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dawson/Documents/Research/Ant18_Tank_manuscript/DATA/Metabolomics/Data_processing/RawOutput/16S/"/>
    </mc:Choice>
  </mc:AlternateContent>
  <xr:revisionPtr revIDLastSave="0" documentId="13_ncr:40009_{76543552-70C3-CF49-87FC-20A7562DEB9A}" xr6:coauthVersionLast="36" xr6:coauthVersionMax="36" xr10:uidLastSave="{00000000-0000-0000-0000-000000000000}"/>
  <bookViews>
    <workbookView xWindow="2000" yWindow="1760" windowWidth="25240" windowHeight="12640"/>
  </bookViews>
  <sheets>
    <sheet name="16S_unique_rel_ID" sheetId="1" r:id="rId1"/>
  </sheets>
  <calcPr calcId="181029"/>
</workbook>
</file>

<file path=xl/sharedStrings.xml><?xml version="1.0" encoding="utf-8"?>
<sst xmlns="http://schemas.openxmlformats.org/spreadsheetml/2006/main" count="18045" uniqueCount="2919">
  <si>
    <t>Row.names</t>
  </si>
  <si>
    <t>20ppt3C_1</t>
  </si>
  <si>
    <t>20ppt3C_2</t>
  </si>
  <si>
    <t>20ppt3C_3</t>
  </si>
  <si>
    <t>35ppt0C_1</t>
  </si>
  <si>
    <t>35ppt0C_2</t>
  </si>
  <si>
    <t>35ppt0C_3</t>
  </si>
  <si>
    <t>50ppt-3C_1</t>
  </si>
  <si>
    <t>50ppt-3C_2</t>
  </si>
  <si>
    <t>50ppt-3C_3</t>
  </si>
  <si>
    <t>Ev32Core_A</t>
  </si>
  <si>
    <t>Ev32Core_B</t>
  </si>
  <si>
    <t>Ev32Core_C</t>
  </si>
  <si>
    <t>Ev37Core_A</t>
  </si>
  <si>
    <t>EvXCore_A</t>
  </si>
  <si>
    <t>Hero_1</t>
  </si>
  <si>
    <t>Hero_2</t>
  </si>
  <si>
    <t>Hero_3</t>
  </si>
  <si>
    <t>Station_B1_2</t>
  </si>
  <si>
    <t>Station_B1_3</t>
  </si>
  <si>
    <t>Station_B1_4</t>
  </si>
  <si>
    <t>Station_B2_1</t>
  </si>
  <si>
    <t>Station_B2_2</t>
  </si>
  <si>
    <t>Station_B2_3</t>
  </si>
  <si>
    <t>Station_B3_1</t>
  </si>
  <si>
    <t>Station_B3_2</t>
  </si>
  <si>
    <t>Station_B3_3</t>
  </si>
  <si>
    <t>Station_B4_1</t>
  </si>
  <si>
    <t>Station_B4_2</t>
  </si>
  <si>
    <t>Station_B4_3</t>
  </si>
  <si>
    <t>Station_B5_1</t>
  </si>
  <si>
    <t>Station_B5_2</t>
  </si>
  <si>
    <t>Station_B5_3</t>
  </si>
  <si>
    <t>global_edge_num</t>
  </si>
  <si>
    <t>proportion_placed</t>
  </si>
  <si>
    <t>Taxa</t>
  </si>
  <si>
    <t>Family</t>
  </si>
  <si>
    <t>Phylum</t>
  </si>
  <si>
    <t>Superkingdom</t>
  </si>
  <si>
    <t>Clade</t>
  </si>
  <si>
    <t>Class</t>
  </si>
  <si>
    <t>Order</t>
  </si>
  <si>
    <t>Genus</t>
  </si>
  <si>
    <t>Species</t>
  </si>
  <si>
    <t>Strain</t>
  </si>
  <si>
    <t>ATTGACGGTCTTTAATAGGTTGCGTGTTTAGGTGTATTTAAAATATAGAGGAATAAAGAAGAGAGAGGAATATTAGAAGGAGGGTCTACATTCATAGAAATCAAATGGACATGTGTTAAGCGACAGCATCTCTCTATTTATATCCTGACACTGACACACTAGAGTG</t>
  </si>
  <si>
    <t>Proteobacteria_3590</t>
  </si>
  <si>
    <t>Candidatus Nasuia deltocephalinicola</t>
  </si>
  <si>
    <t>Unclassified</t>
  </si>
  <si>
    <t>Proteobacteria</t>
  </si>
  <si>
    <t>Bacteria</t>
  </si>
  <si>
    <t>Betaproteobacteria</t>
  </si>
  <si>
    <t>Candidatus Nasuia</t>
  </si>
  <si>
    <t>ATTGACGGTCTTTAATAGGTTGCGTGTTTAGGTGTATTTAATATATTGAGGAATAAAGAAGAGAGAGGAATATTAGAAGGAGGGTCTACATTCATAGAAATCAAATGGACATGTGTTAAGCGACAGCATCTCTCTATTTATATCCTGACACTGACACACTAGAGTG</t>
  </si>
  <si>
    <t>ATTGACGGTCTTTAATAGGTTGCGTGTTTAGGTTTATTTAATATATGGAGGAATAAAGAAGAGAGAGGAATATTAGAAGGAGGGTCCACATTCATAGAAATCAAATGGACATGTGTTAAGCGACAGCATCTCTCTATTTAGATCCTGACACTGACACACTAGAGTG</t>
  </si>
  <si>
    <t>ATTGATGGTCTTTAATAGGTTGCGTGTTTAGGTGTATTAAATATATTGAGGAATAAAGAAGAGAGAGGAATATTAAATTGAGGGTCTACATTCTTAGAAATAAAATGGACATGTATTAAGCGACAGCATCTTTCTATTTATATCCTGACACTGACACACTAGAGTG</t>
  </si>
  <si>
    <t>ATTGATTGTCTTTAATAGGTTGCGTGTTTAGGTATATATATAATATATGGAGGAATAAAGAAGAGAAGAAGAATATTGGAAGGAGGGTCTGTATTCATAGAAATCTGATGGAAGAATATTTGCGACAGCATCTCTCTATTTATATCCTGACACTGACGCACTAGAGTG</t>
  </si>
  <si>
    <t>ATTGTTAATCATGAATAGGCAGAGTGTTAAGGTGGGATATCTCATGTGATTTGCATCTAGACTAGCTGCAAGACCGATACGTATCACTGACTGTGCGTCAGCACTACGAAATACATGAGATCATGCATTCCTAGAGGAATATAGAAGAGGAGAGGAATATTCGAAAGAGGGATGAAATCCACAGAGATCGAAGGGAATAACAATGGCGATGGCATCGCTCTATATATATCCTGACACTGATACACTAGAGTG</t>
  </si>
  <si>
    <t>Proteobacteria_6887</t>
  </si>
  <si>
    <t>Candidatus Carsonella ruddii</t>
  </si>
  <si>
    <t>Halomonadaceae</t>
  </si>
  <si>
    <t>Gammaproteobacteria</t>
  </si>
  <si>
    <t>Oceanospirillales</t>
  </si>
  <si>
    <t>Candidatus Carsonella</t>
  </si>
  <si>
    <t>CAGTATTCGTAATTGTTAAGCGTAAAGGGTATGTAGGTGGTTTTTTTTAAATATTATAAAACTTTAAATTTGTTCATTTAAAAAAGTAATTTTAAAAAATATAACTAGAGTTATTTTAAAAATAATAGAATTTCTAAAGTAAAAGTTTAACTTGACAATATTAGAAGGAATACCAATGGCGAAAGCAATTATTTAAAATTAACTAACACTAATATACGTAGGTA</t>
  </si>
  <si>
    <t>CAGTGTTCGTAGTGGTTAAGCGTAAAGGGTATGTAGACTGTTTTTTTTAACTATTATATAACTTTAAATTTGATCATTTAAAAAAGTAATAGTACGAAACAAACTTGAGTGTTGTCGGAGGATAGTGGAATTTCTAATGTAAAAGTTTAATTTTAAGATACTAGAAAGAACACCAAAAGCGAAAGCAACTATTCACGCAGCACTGACGTTAAAATACGTAGGTA</t>
  </si>
  <si>
    <t>CAGTGTTCGTTTTGGTTTAGCGTAAAGGGTATGTAGACTGTTTTTTTTAACTATCATATAAATTTAAATTAGATCATTTAAAAAAGTAATAGTACGAAATAAACTTGAGTGTTATGGAGGGTAGTAGAATTTCTAATGTAAAAGTTTAATTTGACAATATTAGAAGGAACACCAAAAGCTAAGGCAACTATTCACATAACACTGACGTTAAAATACGTAGGTT</t>
  </si>
  <si>
    <t>CATTAATCGGATTTATTGGGCGTAAAGAGTGCGTAGGCGGAAATGCAAGTCAGATGTGAAATCTCAGGGCTCAACCCTGAGGCTGCATTTGAAACTCCATTTCTTGAGGTTAGGCGGAGAGAACGGAATTCCACAAGTAGCGGTGAAATGCGTAGATATGTGGAAGAACACCCGTGGCGAAAGCGGTTCTCTAGCTTACACCTGACGCTGAGGCACGAAAGCT</t>
  </si>
  <si>
    <t>Chlamydiae_38</t>
  </si>
  <si>
    <t>Parachlamydiaceae</t>
  </si>
  <si>
    <t>Chlamydiae</t>
  </si>
  <si>
    <t>PVC group</t>
  </si>
  <si>
    <t>Chlamydiia</t>
  </si>
  <si>
    <t>Parachlamydiales</t>
  </si>
  <si>
    <t>CATTAATCGGATTTATTGGGCGTAAAGGGCGCATAGGCGGCCGCATAAGTCAGATGTGAAATCCTGGGGCTTAACCTCAGAACAGCATTTGAAACTGTGCGGCTAGAGGGTAGTCGGAGAAAACGGAATTCCACAAGTAGCGGTGAAATGCGTAGATATGTGGAAGAACATCTGTGGCGAAGGCGGTTTTCTAGATTACTCCTGACGCTGAGGCGCGAAAGCA</t>
  </si>
  <si>
    <t>Chlamydiae_39</t>
  </si>
  <si>
    <t>Parachlamydia acanthamoebae UV-7</t>
  </si>
  <si>
    <t>Parachlamydia</t>
  </si>
  <si>
    <t>Parachlamydia acanthamoebae</t>
  </si>
  <si>
    <t>CATTACCCGGTGTCATTAGGCGTAAAGAGTTCTGTAGGCGGTTTTATAAGTTGTGGGTTAAATACCAATGCTTAACATTGGAAAAGCTCACAAAACTGTAGAACTAGACACACGAAGAGGAAACTGGAATTTGTGGAGGAGTAGTGAAATGCGTTGATCTCACAAGGAACACCAAAGGCGTAAGCAGGTTTCTGGTCGTGTTGTGACGCTGAGAGACGAAAGCG</t>
  </si>
  <si>
    <t>phylum_reps_2497</t>
  </si>
  <si>
    <t>CATTACCCGGTGTCATTAGGCGTAAAGAGTTCTGTAGGCGGTTTTATAAGTTGTGGGTTAAATACCGATGCTTAACATCGGAAAAGCTCACAAAACTGTAAGACTAGACACACGAAGAGGAAACTGGAATTTGTGGAGGAGTAGTGAAATGCGTTGATCTCACAAGGAACACCAAAGGCGTAAGCAGGTTTCTGGTCGTGTTGTGACGCTGAGAGACGAAAGCG</t>
  </si>
  <si>
    <t>CATTATACGTCATTATTAGGCGTAAAGGGTGTATAGGCAAATAATTTAAATTTTTATAAAAAGTCAATCGATTATTTTGAACTTGTAATAATAATATTTTGTGTTGAGTTTGATCGATAACAAAAGAATTTTTGATGAAGAGATAAAATTCTAAGATATTAAAAGGAATTCCAAGAGCTAACGCTTTTGTTTATATCAAACTAACGTTGTAGCACGAAAGCA</t>
  </si>
  <si>
    <t>CATTATACGTCATTATTAGGCGTAAAGGGTGTGTAGGCAAATAATTTAAATTTTTATAAAAAGTCAATCGATTATTTTGAACTTGTAATAATAATATTTTGTGTTGAGTTTGATCGATAACAAAAGAATTTTTGATGAAGAGATAAAATTCTAAGATATTAAAAGGAATTCCAAGAGCTAACGCTTTTGTTTATATCAAACTAACGTTGTAACACGAAAGCA</t>
  </si>
  <si>
    <t>CATTATCCAAAATTACTGGGCGTAAAGAGTTTGTAGACAGTATTATAAGTTATTTGTTAAAATTTAAAGCTTAACTTTAAAATATCATTTAAAACTGTTTTACTTGAGTTTTGTACGGAAAAATAGAATTGTATATGAAAGGTTAAAATCTGTAGATATATGCAGGAACATCAAAAGTGAAAACAATTTTTTAGTAAAAACTGACGTTGAGAAACGAAAGTA</t>
  </si>
  <si>
    <t>CATTATCCATAATAATTGGGCGTAAAGCGTTCGTAGACGGTATTATCAGTCTTTTGTTAAATTCCGGAGCTCAACTCCGGCACGGCATTAGATACTGTTTTACTATGAGTTTAGAAGAGAAAAGTAGAATTTTACATGGAGAGGTGGAATTCTGAGATATGTAAAGGAATACCATAGGCGAAGGCGGCTTTTTGGTTTAAACTGACGTTGAGGAACGAAAGCG</t>
  </si>
  <si>
    <t>Firmicutes_Tenericutes_884</t>
  </si>
  <si>
    <t>Mycoplasmataceae</t>
  </si>
  <si>
    <t>Tenericutes</t>
  </si>
  <si>
    <t>Terrabacteria group</t>
  </si>
  <si>
    <t>Mollicutes</t>
  </si>
  <si>
    <t>Mycoplasmatales</t>
  </si>
  <si>
    <t>CATTATCCGGAATCACTGGGCGTAAAAAGTCTCGTAGGCGGTTTATTAAGTAGAGGGTTAAAGCTCGGTGCTCAACACCGAAAATGCCCTCTAAACTAATTAACTTGTGGAAATTCGGGGGTACCGGAATTCTTGGTGGAGGGGTGAAATCCGTTGATATCAAGAAGAACACCAATGGCGAAGGCAGGTACCTAGGGTTTTCCAGACGCTGATGAACGAAAGCT</t>
  </si>
  <si>
    <t>CATTATCCGGAATTACTGGGCGTAAAGCGATCGAAGGCGGTCTATTAAGTCTGGCGTTAAAGCCCTCGGCTCAACCGAGGAATCGTGCTAGAAACTGATATGACTAGAGGTATGCAGAGGTAGCTGGAATTTCTATTGTAGGGGTTAAATCCGTAGATAATAGAAGGAACACCAAAAGCGAAGGCAGGCTACTGGGCATTACCTGACGCTGCGCGATCGAAAGCG</t>
  </si>
  <si>
    <t>CATTATCCGGAATTATTGGGCGTAAAGGGTCCGTAGGCGGTTTAATTAGTCTCCTGTTAAAGCACCGGGCTTAACCCGGGACATGCAGGAGAAACGGTTAAACTAGAGAAATTGAGAGGTGAGTGGAACTCATGGTGTAGGGGTGAAATCCGTTGATATCATGGGGAACACCAAAAGCGAAGGCAACTCACTGGCAATTTTCTGACGCTGAGGGACGAAACCC</t>
  </si>
  <si>
    <t>Fusobacteria_34</t>
  </si>
  <si>
    <t>Leptotrichiaceae</t>
  </si>
  <si>
    <t>Fusobacteria</t>
  </si>
  <si>
    <t>Fusobacteriia</t>
  </si>
  <si>
    <t>Fusobacteriales</t>
  </si>
  <si>
    <t>CATTATCCGGAGTGACTGGGCGTAAAGAGTTGCGTAGGTGGTTTATTAAGTGAATAGTGAAATCTGGTGGCTCAACCATACAGACTATTATTCAAACTGGTAAACTTGAGAATAGCAGAGGTAACTGGAATTTCTAGTGTAGGAGTGAAATCCGTAGATATTAGAAGGAACACCAATGGCGTAGGCAGGTTACTGGGCTATTTCTGACACTAAGGCACGAAAGCG</t>
  </si>
  <si>
    <t>phylum_reps_2496</t>
  </si>
  <si>
    <t>CATTATCCGGAGTGACTGGGCGTAAAGAGTTGCGTAGGTGGTTTGTTAAGTAGATAGTGAAAGCTGACGGCTCAACCGTACAGACTATTATCTAAACTGGCAAACTCGAGAATGGTAGAGGTCACTGGAATTTCTTGTGTAGGAGTGAAATCCGTAGATATAAGAAGGAACACCAATGGCGTAGGCAGGTGACTGGACCATTTCTGACACTGAGGCACGAAAGCG</t>
  </si>
  <si>
    <t>phylum_reps_2495</t>
  </si>
  <si>
    <t>CATTATCCGGAGTGACTGGGCGTAAAGAGTTGCGTAGGTGGTTTGTTAAGTGAATAGTGAAATCTGGTGGCTCAACCACACAGACTATTATTCAAACTGGCAAACTCGAGAATAGCAGAGGTAACTGGAATTTCTAGTGTAGGAGTGAAATCCGTAGATATTAGAAGGAACACCAATGGCGTAGGCAGGTTACTGGGCTATTTCTGACACTGAGGCACGAAAGCG</t>
  </si>
  <si>
    <t>CATTATCCGGATTCACTGGGCGTAAAGGGTGCGTAGGCGGTGTTATTAGTCGGGTGTCAAATCCTGGGGCTCAACCCCAGAATCGCATTCGAAACGGTAACACTAGAAGAAGTAAGAGGTGAGCAGAACTCTCGGTGTAGGGGTGAAATCCGTTGATATCGAGGGGAATACCAAATGCGAAGGCAGCTCACTGGTACTCTCTTGACGCTGAGGCACGAAAGCG</t>
  </si>
  <si>
    <t>Deinococcus-Thermus_61</t>
  </si>
  <si>
    <t>Deinococci</t>
  </si>
  <si>
    <t>Deinococcus-Thermus</t>
  </si>
  <si>
    <t>CATTATCCGGATTCACTGGGCGTAAAGGGTGCGTAGGCGGTGTTATTAGTCGGGTGTTAAATCCTGGGGCTCAACCCCAGAATCGCATTCGAAACGGTAACACTAGAAGAAGTAAGAGGTGAACAGAACTCTCGGTGTAGGGGTGAAATCCGTTGATATCGAGGGGAATACCAAATGCGAAGGCAGTTCACTGGTACTCTCTTGACGCTGAGGCACGAAAGCG</t>
  </si>
  <si>
    <t>CATTATCCGGATTCACTGGGCGTAAAGGGTTCGTAGGCGGTGTTATTAGTCGGGTGTTAAATCCTGGGGCTCAACCTCAGAATCGCATTCGAAACGGTAACACTAGAAGAAGTGAGAGGTTAGTAGAACTCTCGGTGTAGGGGTGAAATCCGTTGATATCGAGGGGAATACCAAATGCGAAGGCAACTAACTGGCACTTTCTTGACGCTGAGGAACGAAAGCA</t>
  </si>
  <si>
    <t>CATTATCCGGATTCACTGGGCGTAAAGGGTTCGTAGGCGGTGTTATTAGTCGGGTGTTAAATCCTGGGGCTCAACCTCAGAATCGCATTCGAAACGGTAACACTAGAAGAAGTGAGAGGTTAGTAGAACTCTCGGTGTAGGGGTGAAATCCGTTGATATCGAGGGGAATACCAAATGCGAAGGCAACTAACTGGCACTTTCTTGACGCTGAGGAACGAAAGCG</t>
  </si>
  <si>
    <t>CATTATCCGGATTTACTGGGCGTAAAGGGTCTGTAGGTGGTTTTTTAAGTTCTGCTTCAAAGCCCTCGGCTTAACTGAGGAAGGGGGCAGAAGACTAGAAAACTAGAGTCGGGAAGAGGCTACTGGAACTTGTCATGTAGGGGTTAAATCCGTGGATATGACAAGGAACACCAAAGGCGTAGGCAGGTAGCTAGTACTGTACTGACACTGAAAGACGAAAGCT</t>
  </si>
  <si>
    <t>CATTATCCGGATTTATTGGGCGTAAAGAGTATCGTAGGCGGATGTACGCGTGGCGGGTTTAAGACCGGGGCTCAACCCCGGAACAGCTCGTCATACGGTACATCTAGAGTTTGCTAAAAGGAACTGGAATTCTCGGTGGAGGGGTGAAATCCGTAGATATCGAGAAGAACGCCAATGGTGAAGACAGGTTCCTAGGGCAATACTGACGCTGATGAACGACAGCT</t>
  </si>
  <si>
    <t>CATTATCCGGTGTTATTAGGCGTAAAGAGTTCTGTAGGCGGTTTTATAAGTTAAGGGTTAAATCCTGGTGCTTAACACCAGACAAGCTTTTAATACTGTAGAACTAGACATATGGAGGGGAAGCTGGAACTTGTGGGGGAGTAGTGAAATGCGTTGATCTCACAAAGAACATCAAAGGCGTAGGCAAGCTTCTGGCCATATTGTGACGCTGAGAGACGAAAGCG</t>
  </si>
  <si>
    <t>CATTATTCGGAATAACTGGGCGTAAAGGGTTCGTAGACGGTAAAGCCAGTTGTTGGTTAAAATTTAGAGCATAACTCTAAGAAGGCTTTCAATACTACTTTACTCTGAGTTTAATAGAGAATAGCGGAATTTTACATGGAGAAGTGAAATTTCAAGATATGTAAAGGAACACCAGGGGCGAAAGCAGCTATTTGGTTTATTAAACTGACGTTGAGGGACGAAGGGG</t>
  </si>
  <si>
    <t>Proteobacteria_4980</t>
  </si>
  <si>
    <t>Glaciecola amylolytica</t>
  </si>
  <si>
    <t>Alteromonadaceae</t>
  </si>
  <si>
    <t>Alteromonadales</t>
  </si>
  <si>
    <t>Glaciecola</t>
  </si>
  <si>
    <t>CATTATTCGGAATAATTAGGCGTAAAGGGTTTGTAGGTGGTTTATTAAGTTAAAAGAAAAAAAATAAAGCCTAACTTTATCAATTTTTTTAATACTAATTTACTTGAGTAGAAATAGAGGATAATGGAATTTCTATTGTAGGGATAAAATATTATAATAATAGAAGGAAGGCCAAAAGCGAAGGCAATTATCTGGGTATCTACTGACACTGAGAAACGAAAGCT</t>
  </si>
  <si>
    <t>Proteobacteria_7925</t>
  </si>
  <si>
    <t>Candidatus Nardonella dryophthoridicola</t>
  </si>
  <si>
    <t>Candidatus Nardonella</t>
  </si>
  <si>
    <t>CATTATTCGGAATGATTAGGCGTAAAGGGTTTGTAGATTGTTTTTTTAGTTGGTAGGGAAAGAATGGAGCTTAACTTCATAACCTTTACCAAAACGTTAAAACTAGAGTCGTGATAGAGGATCATGGAATTTCTATTGGAGAGATAAAATACGTTGATAATAGAAGGAAGGCCAAAGGCGAAGGCAGTGATCTGGGTTTCGACTGACATTGAGAAACGAAAGCT</t>
  </si>
  <si>
    <t>Proteobacteria_5059</t>
  </si>
  <si>
    <t>Orientia tsutsugamushi</t>
  </si>
  <si>
    <t>Rickettsiaceae</t>
  </si>
  <si>
    <t>Alphaproteobacteria</t>
  </si>
  <si>
    <t>Rickettsiales</t>
  </si>
  <si>
    <t>Orientia</t>
  </si>
  <si>
    <t>CATTATTCGGAATGATTTGGCGTAAAGGGTTTGTAGATTGTTTATTTAGTTGAAAGGAAAAAAATAGAGCTCAACTCTATCCCACTTTTCAATACTTTTAAACTTGAGTATACATAGAGGATAATGGAATTTCTATTGGAGAGATAAAATGCGTTAATAATAGAAGGAAGGCCAAAGGCGAAGGCAATTATCTGGGTATATACTGACATTGAGAAACGAAAGCT</t>
  </si>
  <si>
    <t>Firmicutes_Tenericutes_840</t>
  </si>
  <si>
    <t>CATTGATCGGAATTACTGGGCGTAAAGGGCGCGTAGGCGGTTAGATAAGTCAGATGTGAAATTCCGGGGCTCAACCCCGGAGCTGCATTTGAAACTGTATAGCTAGAGTTCAGTTAGGGTAAACGGAATTCCACGTGTAGCGGTGAAATGCGTAGATATGTGGAAGAACACCGGTGGTGAAGACGGTTTACTGGGCTGAGACTGACGCTGAGGCGCGAAAGCA</t>
  </si>
  <si>
    <t>Chlamydiae_42</t>
  </si>
  <si>
    <t>Simkania negevensis Z</t>
  </si>
  <si>
    <t>Simkaniaceae</t>
  </si>
  <si>
    <t>Simkania</t>
  </si>
  <si>
    <t>Simkania negevensis</t>
  </si>
  <si>
    <t>CGATATTCCAAGTTATTGGGCGTAAAGAGTATGCAAACAGTTTTTTTATAATAATATACACCTAAATAAAGATCATTTTGGAAAAATAATTTTGTAAAATAAAACACCGAGTTATTAAGAAAATAATAGAATTTTCAATTGAAAAGTATAATTTGACCATATTGAAAAGAATTCCAAAAGCGAAAGCGATTATTTATAATTAACTGACGTTTAAATACGTAGGCA</t>
  </si>
  <si>
    <t>CGCTATCCGGAATAATTGGGCGTAAAGAGTTCGTAGACCGTGTCGTAAGTTGAAAGTGAAAATCTAGAGCTTAACTTTAGATATGTTTTCAAAACTACTTCACTAGAGTTTAAAAGGGAATAGTGGAATTTCACAAGGAGGGATGGAATTCGAAGATATGTGAAGGAACACCGAATAGCGAAGGCGACAATTTGGTTTAAAACTGACGTTGAGGAACGAAAGCA</t>
  </si>
  <si>
    <t>CGCTATCCGGAATAATTGGGCGTAAAGAGTTCGTAGGTTGCATCATAAGTTGAAAGTAAAAATCTAAAGCTTAACTTTAGATATGTTTTCAAAACTGTTTTGCTAGAGTTTAAAAGAGAATGGCGTAATTTCACAAGTAGAGATAGAATTCAAAGATATGTGAAGGAACACCGAATAGCGAAGGCAACCATTTGGTTTAAAACTGACATTAAGGAACGAAAGTA</t>
  </si>
  <si>
    <t>CGTAGTTCGGAATTACTGGGCGTAAAGAGTATATAGGCGGCTAGATAAGTTAATTGTGAAAGCCCAAAGCTTAACTTTGGAACTGCAATTAAAACTATTTAGCTGGAGTATGATAGAGGAAAGCGGAATACATAGTGTAGAGGTGAAATTCGTAGATATTATGTAGAACACCAGTTGCGAAGGCGGCTTTCTGGATCATTACTGACGCTGAGATACGAAAGTA</t>
  </si>
  <si>
    <t>Proteobacteria_5212</t>
  </si>
  <si>
    <t>Candidatus Pelagibacter sp. IMCC9063</t>
  </si>
  <si>
    <t>Pelagibacteraceae</t>
  </si>
  <si>
    <t>Pelagibacterales</t>
  </si>
  <si>
    <t>Candidatus Pelagibacter</t>
  </si>
  <si>
    <t>CGTAGTTCGGAATTACTGGGCGTAAAGAGTATGTAGGCGGCTAGATAAGTTAATTGTGAAAGCCCAAAGCTTAACTTTGGAACTGCAATTAAAACTATTTAGCTAGAGTATGATAGAGGAAAGCGGAATACATAGTGTAGAGGTGAAATTCGTAGATATTATGTAGAACACCAGTTGCGAAGGCGGCTTTCTGGATCATTACTGACGCTGAGATACGAAAGTA</t>
  </si>
  <si>
    <t>CGTAGTTCGGAATTACTGGGCGTAAAGAGTATGTAGGCGGCTAGATAAGTTAATTGTGAAAGCCCAAAGCTTAACTTTGGAACTGCAATTAAAACTATTTAGCTGGAGTATGATAGAGGAAAGCGGAATACATAGTGTAGAGGTGAAATTCGTAGATATTATGTAGAACACCAGTTGCGAAGGCGGCTTTCTGGATCATTACTGACGCTGAGATACGAAAGTA</t>
  </si>
  <si>
    <t>CGTAGTTCGGAATTACTGGGCGTAAAGAGTATGTAGGCGGCTAGATAAGTTAATTGTGAAATCCCAAAGCTTAACTTTGGAACTGCAATTAAAACTATTTAGCTAGAGTATGATAGAGGAAAGCGGAATACATAGTGTAGAGGTGAAATTCGTAGATATTATGTAGAACACCAGTTGCGAAGGCGGCTTTCTGGATCATTACTGACGCTGAGATACGAAAGTA</t>
  </si>
  <si>
    <t>CGTAGTTCGGAATTACTGGGCGTAAAGAGTATGTAGGCGGCTAGATAAGTTAATTGTGAAATCCCAAAGCTTAACTTTGGAACTGCAATTAAAACTATTTAGCTGGAGTATGATAGAGGAAAGCGGAATACATAGTGTAGAGGTGAAATTCGTAGATATTATGTAGAACACCAGTTGCGAAGGCGGCTTTCTGGATCATTACTGACGCTGAGATACGAAAGTA</t>
  </si>
  <si>
    <t>CGTAGTTCGGAATTACTGGGCTTAAAGAGCTCGTAGGTGGTTAAAAAAGTTGATGGTGAAATCCCAAGGCTCAACCTTGGAACTGCCATCAAAACTTTTTAGCTAGAGTATGATAGAGGAAAATGGAATTTCTAGTGTAGAGGTGAAATTCGTAGATATTAGAAAGAACACCAAATGCGAAGGCAATTTTCTGGATCATTACTGACACTGAGGAGCGAAAGCA</t>
  </si>
  <si>
    <t>Proteobacteria_5217</t>
  </si>
  <si>
    <t>CGTAGTTCGGAATTACTGGGCTTAAAGAGCTCGTAGGTGGTTAAAAAAGTTGATGGTGAAATCCCAAGGCTCAACCTTGGAACTGCCATCAAAACTTTTTAGCTAGAGTGTGATAGAGGTAAGTGGAATTTCTAGTGTAGAGGTGAAATTCGTAGATATTAGAAAGAACACCAAATGCGAAGGCAACTTACTGGGTCACTACTGACACTGAGGAGCGAAAGCA</t>
  </si>
  <si>
    <t>CGTAGTTCGGAATTACTGGGCTTAAAGAGCTCGTAGGTGGTTAAAAAAGTTGATTGTGAAATCCCAAGGCTCAACCTTGGAACTGCAATCAAAACTTTTTAGCTAGAGTATGATAGAGGAAAGTGGAATTTCTAGTGTAGAGGTGAAATTCGTAGATATTAGAAAGAACACCAAATGCGAAGGCAACTTTCTGGATCATTACTGACACTGAGGAGCGAAAGCA</t>
  </si>
  <si>
    <t>CGTAGTTCGGAATTACTGGGCTTAAAGAGCTCGTAGGTGGTTAAAAAAGTTGATTGTGAAATCCCAAGGCTCAACCTTGGAACTGCAATCAAAACTTTTTAGCTAGAGTATGATAGAGGAAAGTGGAATTTCTAGTGTAGAGGTGAAATTCGTAGATATTAGAAAGAACATCAAAAGCGAAGGCAACTTTCTGGATCATTACTGACACTGAGGAACGAAAGCA</t>
  </si>
  <si>
    <t>CGTAGTTCGGAATTACTGGGCTTAAAGAGCTCGTAGGTGGTTAAAATAGTTGATGGTGAAATCCCAAGGCTCAACCTTGGAACTGCCATCAAAACTTTTTAGCTAGAGTGTGATAGAGGTAAGTGGAATTTCTAGTGTAGAGGTGAAATTCGTAGATATTAGAAAGAACACCAAATGCGAAGGCAACTTACTGGGTCACTACTGACACTGAGGAGCGAAAGCA</t>
  </si>
  <si>
    <t>CGTAGTTCGGAATTACTGGGCTTAAAGAGTTCGTAGGTGGTTAAAAAAGTTGATGGTGAAATCCCAAGGCTCAACCTTGGAACTGCCATCAAAACTTTTTAGCTAGAGTATGATAGAGGAAAGTGGAATTTCTAGTGTAGAGGTGAAATTCGTAGATATTAGAAAGAACACCAAATGCGAAGGCAACTTTCTGGATCATTACTGACACTGAGGAGCGAAAGCA</t>
  </si>
  <si>
    <t>CGTAGTTCGGAATTACTGGGCTTAAAGAGTTCGTAGGTGGTTAAAAAAGTTGATGGTGAAATCCCAAGGCTCAACCTTGGAACTGCCATCAAAACTTTTTAGCTAGAGTATGATAGAGGAAAGTGGAATTTCTAGTGTAGAGGTGAAATTCGTAGATATTAGAAAGAACATCAAAAGCGAAGGCAACTTTCTGGATCATTACTGACACTGAGGAACGAAAGCA</t>
  </si>
  <si>
    <t>CGTAGTTCGGAATTACTGGGCTTAAAGAGTTCGTAGGTGGTTAAAAAAGTTGGTGGTGAAATCCCAGAGCTTAACTCTGGAACTGCCATCAAAACTTTTTAGCTAGAGTATGATAGAGGAAAGCAGAATTTCTAGTGTAGAGGTGAAATTCGTAGATATTAGAAAGAATACCGATTGCGAAGGCAGCTTTCTGGATCATTACTGACACTGAGGAACGAAAGCA</t>
  </si>
  <si>
    <t>Proteobacteria_5216</t>
  </si>
  <si>
    <t>Candidatus Pelagibacter ubique HTCC1062</t>
  </si>
  <si>
    <t>Candidatus Pelagibacter ubique</t>
  </si>
  <si>
    <t>CGTAGTTCGGAATTACTGGGCTTAAAGAGTTCGTAGGTGGTTAAAATAGTTGATGGTGAAATCCCAAGGCTCAACCTTGGAACTGCCATCAAAACTTTTTAGCTAGAGTATGATAGAGGAAAGTGGAATTTCTAGTGTAGAGGTGAAATTCGTAGATATTAGAAAGAACATCAAAAGCGAAGGCAACTTTCTGGATCATTACTGACACTGAGGAACGAAAGCA</t>
  </si>
  <si>
    <t>CGTAGTTCGGAATTACTGGGCTTAAAGAGTTCGTAGGTGGTTAAAATAGTTGGTGGTGAAATCCCAGAGCTTAACTCTGGAACTGCCATCAAAACTTTTTAGCTAGAGTATGATAGAGGAAAGTAGAATTTCTAGTGTAGAGGTGAAATTCGTAGATATTAGAAAGAATACCGATTGCGAAGGCAGCTTTCTGGATCATTACTGACACTGAGGAACGAAAGCA</t>
  </si>
  <si>
    <t>Proteobacteria_5215</t>
  </si>
  <si>
    <t>Candidatus Pelagibacter sp. FZCC0015</t>
  </si>
  <si>
    <t>CGTAGTTCGGAATTACTGGGCTTAAAGAGTTCGTAGGTGGTTGAAAAAGTTGGTGGTGAAAACCCATAGCTCAACTATGGAACTGCCTTTGATACTGGTTGACTTGAGTCATATGGAAGTAGATAGAATGTGTAGTGTAGCGGTGAAATGCATAGATATTACACAGAATACCGATTGCGAAGGCAGTCTACTACGTATGTACTGACGCTGAGGGACGAAAGCG</t>
  </si>
  <si>
    <t>Bacteroidetes_1124</t>
  </si>
  <si>
    <t>Polaribacter sp. L3A8</t>
  </si>
  <si>
    <t>Flavobacteriaceae</t>
  </si>
  <si>
    <t>Bacteroidetes</t>
  </si>
  <si>
    <t>FCB group</t>
  </si>
  <si>
    <t>Flavobacteriia</t>
  </si>
  <si>
    <t>Flavobacteriales</t>
  </si>
  <si>
    <t>Polaribacter</t>
  </si>
  <si>
    <t>CGTAGTTCGGAATTACTGGGCTTAAAGAGTTCGTAGGTGGTTGAAAAAGTTGGTGGTGAAATCCCAGAGCTTAACTCTGGAACTGCCATCAAAACTTTTCAGCTAGAGTATGATAGAGGAAAGCAGAATTTCTAGTGTAGAGGTGAAATTCGTAGATATTAGAAAGAACACCGGTGGCGAAGGCGCTCTACTGGATCATTACTGACACTCAGAGGCGAAAGCT</t>
  </si>
  <si>
    <t>CGTAGTTCGGAATTACTGGGCTTAAAGAGTTCGTAGGTGGTTGAAAAAGTTGGTGGTGAAATCCCAGAGCTTAACTCTGGAACTGCCATCAAAACTTTTCAGCTAGAGTATGATAGAGGAAAGCAGAATTTCTAGTGTAGAGGTGAAATTCGTAGATATTAGAAAGAATACCAACTGCGAAGGCAGCTTTCTGGATCATTACTGACACTGAGGAACGAAAGCA</t>
  </si>
  <si>
    <t>CGTAGTTCGGAATTACTGGGCTTAAAGAGTTCGTAGGTGGTTGAAAAAGTTGGTGGTGAAATCCCAGAGCTTAACTCTGGAACTGCCATCAAAACTTTTCAGCTAGAGTATGATAGAGGAAAGCAGAATTTCTAGTGTAGAGGTGAAATTCGTAGATATTAGAAAGAATACCAATTGCGAAGGCAGCTTTCTGGATCATTACTGACACTGAGGAACGAAAGCA</t>
  </si>
  <si>
    <t>CGTAGTTCGGAATTACTGGGCTTAAAGAGTTCGTAGGTGGTTGAAAAAGTTGGTGGTGAAATCCCAGAGCTTAACTCTGGAACTGCCATCAAAACTTTTCAGCTAGAGTATGATAGAGGAAAGCAGAATTTCTAGTGTAGAGGTGAAATTCGTAGATATTGGAAAGAACACCGATGGCGAAAGCACTTTACTGGGCTATTACTAACACTCAGAGACGAAAGCT</t>
  </si>
  <si>
    <t>CGTAGTTCGGAATTACTGGGCTTAAAGAGTTCGTAGGTGGTTGAAAAAGTTGGTGGTGAAATCCCAGAGCTTAACTCTGGAACTGCCTTTGATACTGGTTGACTTGAGTCATATGGAAGTAGATAGAATGTGTAGTGTAGCGGTGAAATGCATAGATATTACACAGAATACCGATTGCGAAGGCAGTCTACTACGTATGTACTGACGCTGAGGGACGAAAGCG</t>
  </si>
  <si>
    <t>Bacteroidetes_1125</t>
  </si>
  <si>
    <t>CGTAGTTCGGAATTACTGGGTTTAAAGGGTGCGTAGGTGGACTAGTAAGTCAGAGGTGAAATCCCGCAGCTTAACTGCGGAACTGCCTTTGATACTGCTTGTCTTGAATCAGGTTGAGGTATGCGGAATGTGGCATGTAGCGGTGAAATGCGTAGATATGCCATAGAACACCGATTGCGAAGGCAGCATACTGGCCCTGTATTGACACTGAGGCACGAAAGCG</t>
  </si>
  <si>
    <t>Bacteroidetes_223</t>
  </si>
  <si>
    <t>Haliscomenobacter hydrossis DSM 1100</t>
  </si>
  <si>
    <t>Haliscomenobacteraceae</t>
  </si>
  <si>
    <t>Saprospiria</t>
  </si>
  <si>
    <t>Saprospirales</t>
  </si>
  <si>
    <t>Haliscomenobacter</t>
  </si>
  <si>
    <t>Haliscomenobacter hydrossis</t>
  </si>
  <si>
    <t>CGTAGTTCGGATTTACTGGGCTTAAAGAGTTCGTAGGTGGTTGAAAAAGTTGATGGTGAAATCCCAGAGCTTAACTCTGGAACTGCCATCAAAACTTTTCAGCTAGAGTATGATAGAGGAAAGCAGAATTTCTAGTGTAGAGGTGAAATTCGTAGATATTAGAAAGAATACCAATTGCGAAGGCAGCTTTCTGGATCATTACTGACACTGAGGAACGAAAGCA</t>
  </si>
  <si>
    <t>CGTTAATCGGAATCACTGGGCGTAAAGCGCGCGTAGGCGGTTATATAAGCAAGATGTGAAAGCCCTGGGCTCAACCTAGGAACTGCATTTTGAACTGTATGACTAGAGTTTGGTAGAGGGAAGTGGAATTCCGAGTGTAGCGGTGAAATGCGTAGATATTCGGAGGAACACCAATGGCGAAGGCAACTTCCTGGCCCAAAACTGACGCTGAGGTGCGAAAGCG</t>
  </si>
  <si>
    <t>Proteobacteria_2645</t>
  </si>
  <si>
    <t>Sedimenticola thiotaurini</t>
  </si>
  <si>
    <t>Sedimenticola</t>
  </si>
  <si>
    <t>CGTTAATCGGAATCACTGGGCGTAAAGCGCGCGTAGGCGGTTTGATAAGTCAGATGTGAAAGCCCCGGGCTCAACCTGGGAACTGCATTTGAAACTGTCAGACTAGAGTGTGGTAGAGGGAAGTGGAATTCCGAGTGTAGCGGTGAAATGCGTAGATATTCGGAGGAACATCAGTGGCGAAGGCGACTTCCTGGACCAACACTGACGCTGAGGTGCGAAAGCG</t>
  </si>
  <si>
    <t>CGTTAATCGGAATCACTGGGCGTAAAGCGCGCGTAGGCTGTGATGTAAGTCAGAGGTGAAAGCCCGCAGCTCAACTGCGGAATTGCCTTTGAAACTGCGTCACTTGAATCCAGGAGAGGGCGGCGGAATTCCGGGTGTAGGAGTGAAATCCGTAGATATCCGGAGGAACACCAGCGGCGAAGGCGGCCGCCTGGCCTGGTATTGACGCTGAGGCGCGAAAGCG</t>
  </si>
  <si>
    <t>Proteobacteria_5016</t>
  </si>
  <si>
    <t>Candidatus Desulfovibrio trichonymphae</t>
  </si>
  <si>
    <t>Desulfovibrionaceae</t>
  </si>
  <si>
    <t>Deltaproteobacteria</t>
  </si>
  <si>
    <t>Desulfovibrionales</t>
  </si>
  <si>
    <t>Desulfovibrio</t>
  </si>
  <si>
    <t>CGTTAATCGGAATCACTGGGCTTAAAGAGTGCGTAGGCGGACGTAAAGGTATTTTGTGAAATCCCTCGGCTCAACCGGGGAATTGCTTGGTAAACCATACGTCTTGAGGCAGGTAGGGGTGGTCGGAACGCTAGGTGGAGCGGTGGAATGCGTAGATATCTAGCGGAACGCCAATGGAGAAGTCAGGCCACTGGGCCTGTCCTGACGCTGAGGCACGAAAGCG</t>
  </si>
  <si>
    <t>Planctomycetes_33</t>
  </si>
  <si>
    <t>Anaerohalosphaera lusitana</t>
  </si>
  <si>
    <t>Anaerohalosphaeraceae</t>
  </si>
  <si>
    <t>Planctomycetes</t>
  </si>
  <si>
    <t>Phycisphaerae</t>
  </si>
  <si>
    <t>Sedimentisphaerales</t>
  </si>
  <si>
    <t>Anaerohalosphaera</t>
  </si>
  <si>
    <t>CGTTAATCGGAATCACTGGGCTTAAAGCGTGCGTAGGCGGACTTGAAGGCGTCTTGTGGAATCCCTCGGCTCAACCGAGGAACTGCAGGGCGAACCATGAGTCTCGAGACAGGTAGAGGTTGTCGGAACGATAGGTGGAGTGGTGAAATGCGTTGATATCTGTCGGAACGCCAATGGAGAAGTCAGGCAACTGGGCCTGTTCTGACGCTAAGGCACGAAAGCG</t>
  </si>
  <si>
    <t>Planctomycetes_35</t>
  </si>
  <si>
    <t>Phycisphaera mikurensis NBRC 102666</t>
  </si>
  <si>
    <t>Phycisphaeraceae</t>
  </si>
  <si>
    <t>Phycisphaerales</t>
  </si>
  <si>
    <t>Phycisphaera</t>
  </si>
  <si>
    <t>Phycisphaera mikurensis</t>
  </si>
  <si>
    <t>CGTTAATCGGAATTACTAGGCGTAAAGCGCACGCAGGCGGTTTGTTAAGTCAGATGTGAAATCCCCGGGCTCAACCTGGGAACTGCATCTGATACTGGCAAGCTTGAGTCTCGTAGAGGGGGGTAGAATTCCAGGTGTAGCGGTGAAATGCGTAGAGATCTGGAGGAATACCGGTGGCGAAGGCGGCCCCCTGGACGAAGACTGACGCTCAGGTGCGAAAGCG</t>
  </si>
  <si>
    <t>Proteobacteria_8666</t>
  </si>
  <si>
    <t>Escherichia coli</t>
  </si>
  <si>
    <t>Enterobacteriaceae</t>
  </si>
  <si>
    <t>Enterobacterales</t>
  </si>
  <si>
    <t>Escherichia</t>
  </si>
  <si>
    <t>CGTTAATCGGAATTACTGGGCCTAAAGCGTGCGTAGGCGGTTTATTAAGTCAGATGTGAAAGCCCCGGGCTTAACCTGGGAACTGCATTTGAAACTGGTCAACTAGAGTATGGTAGAGGAAAGTGGAATTTCTGGTGTAGCGGTGAAATGCGTAGATATCAGAAGGAACATCAATGGCGAAGGCAACTTTCTGGACCAATACTGACGCTGAGGTACGAAAGCG</t>
  </si>
  <si>
    <t>Proteobacteria_2657</t>
  </si>
  <si>
    <t>Candidatus Thioglobus sp. NP1</t>
  </si>
  <si>
    <t>Candidatus Thioglobus</t>
  </si>
  <si>
    <t>CGTTAATCGGAATTACTGGGCGTAAAGAGCACGTAGGTGGTTTGGTAAGTCGGATGTGAAATCCCTGGGCTCAACCTGGGAATTGCATTCGAAACTGCCTCACTAGAGTTTAGCAGAGGGATGGGGAATTCCGGGTGTAGCGGTGAAATGCGTAGAGATCCGGAGGAACATCAGTGGCGAAGGCGCCATCCTGGGCTAAAACTGACACTGAGGTGCGAAAGCG</t>
  </si>
  <si>
    <t>Proteobacteria_2693</t>
  </si>
  <si>
    <t>Piscirickettsiaceae</t>
  </si>
  <si>
    <t>Thiotrichales</t>
  </si>
  <si>
    <t>CGTTAATCGGAATTACTGGGCGTAAAGAGTACGTAGGCGGTTTGACCAGTCAGATGTGAAAGCCCCGGGCTTAACCTGGGAATTGCATCTGATACTGTCAGACTAGAATTTAGTAGAGGGTAGTGGAATTCCGGGTGTAGCGGTGAAATGCGTAGAGATCCGGAGGAACATCAGTGGCGAAGGCGGCTACCTGGACTAAAATTGACGCTGAGGTACGAAAGCG</t>
  </si>
  <si>
    <t>Proteobacteria_2694</t>
  </si>
  <si>
    <t>CGTTAATCGGAATTACTGGGCGTAAAGAGTACGTAGGCGGTTTGACCCGTCAGATGTGAAAGCCCCGGGCTTAACCTGGGAATTGCATCTGATACAGTCAGACTAGAATTTAGTAGAGGGTAGTGGAATTCCGGGTGTAGCGGTGAAATGCGTAGAGATCCGGAGGAACATCAGTGGCGAAGGCGGCTACCTGGACTAAAATTGACGCTGAGGTACGAAAGCG</t>
  </si>
  <si>
    <t>CGTTAATCGGAATTACTGGGCGTAAAGAGTACGTAGGCTGTTAGATAAGTCGGATGTGAAATCCCCGGGCTCAACCTGGGAACTGCATCCGAAACTATTTAACTAGAGTATGGGAGAGGTAAGTAGAATTTCCGGTGTAGCGGTGAAATGCGTAGATATCGGAAGGAATACCAGTGGCGAAGGCGGCTTACTGGACCAATACTGACGCTGAGGTACGAAAGCG</t>
  </si>
  <si>
    <t>Proteobacteria_3947</t>
  </si>
  <si>
    <t>Steroidobacter denitrificans</t>
  </si>
  <si>
    <t>Steroidobacteraceae</t>
  </si>
  <si>
    <t>Nevskiales</t>
  </si>
  <si>
    <t>Steroidobacter</t>
  </si>
  <si>
    <t>CGTTAATCGGAATTACTGGGCGTAAAGAGTATGTAGGTGGTGAATTAAGTTGGGTGTGAAATCTTAGGGCTCAACCTTAAAATTGCATTCAAAACTGGTTCACTTGAGTATGGTAGAGGAGAGAAGAATTCTCGGTGTAGCGGTGAAATGCTTAAATATCGAGAGGAATATCAATGGCGAAGGCATCTCTCTGGCCCAAAACTGACACTGAGATACGAAAGCG</t>
  </si>
  <si>
    <t>CGTTAATCGGAATTACTGGGCGTAAAGAGTGCGCAGGCGGCTCTCTAAGACAGGTGTGAAATCCCCGGGCTTAACCTGGGAATGGCGCTTGTGACTGGAGAGCTAGAGTGTGGCAGAGGGGAATGGAATTCCTGGTGTAGCAGTGAAATGCGTAGATATCAGGAGGAACACCAATGGCGAAGGCAGTTCCCTGGGCCAACACTGACGCTCATGCACGAAAGCG</t>
  </si>
  <si>
    <t>Proteobacteria_2773</t>
  </si>
  <si>
    <t>CGTTAATCGGAATTACTGGGCGTAAAGAGTGCGTAGGCGGCCGTTTAAGTTGGATGTGAAAGCCCTAGGCTCAACCTAGGAACTGCATTCAAAACTGAGCGGCTAGAGTAGGGTAGAGGGAAGTGGAATTTCCGGTGTAGCGGTGAAATGCGTAGATATCGGAAGGAACACCAGTGGCGAAGGCGGCTTCCTGGATTCATACTGACGCTGAGGCACGAAAGCA</t>
  </si>
  <si>
    <t>Proteobacteria_2619</t>
  </si>
  <si>
    <t>CGTTAATCGGAATTACTGGGCGTAAAGAGTGCGTAGGTGGAAAGATAAGTTAGGTGTGAAAACCCCGGGCTCAACCTGGGAATTGCGCTTAAAACTGTCTTTCTAGAGTATTGTAGAGGAAAGTGGAATTTCCGGTGTAGCGGTGAAATGCGTAGATATCGGAAGGAACACCAGAGGCGAAGGCGACTTTCTGGACAAATACTGACACTGAGGCACGAAAGCG</t>
  </si>
  <si>
    <t>Proteobacteria_6610</t>
  </si>
  <si>
    <t>endosymbiont of Plagiopylea sp.</t>
  </si>
  <si>
    <t>CGTTAATCGGAATTACTGGGCGTAAAGCGAGCGTAGGTGGCTTGATAAGTCAGATGTGAAATCCCCGGGCTTAACCTGGGAACTGCATCTGAAACTGTTAGGCTAGAGTAGGTGAGAGGAAGGTAGAATTCCAGGTGTAGCGGTGAAATGCGTAGAGATCTGGAGGAATACCGATGGCGAAGGCAGCCTTCTGGCATCATACTGACACTGAGGCTCGAAAGCG</t>
  </si>
  <si>
    <t>Proteobacteria_1905</t>
  </si>
  <si>
    <t>Psychrobacter</t>
  </si>
  <si>
    <t>Moraxellaceae</t>
  </si>
  <si>
    <t>Pseudomonadales</t>
  </si>
  <si>
    <t>CGTTAATCGGAATTACTGGGCGTAAAGCGAGCGTAGGTGGCTTGATAAGTCAGATGTGAAATCCCCGGGCTTAACCTGGGAACTGCATCTGATACTGTTAGGCTAGAGTAGGTGAGAGGAAGGTAGAATTCCAGGTGTAGCGGTGAAATGCGTAGAGATCTGGAGGAATACCGATGGCGAAGGCAGCCTTCTGGCATCATACTGACACTGAGGCTCGAAAGCG</t>
  </si>
  <si>
    <t>Proteobacteria_1913</t>
  </si>
  <si>
    <t>Psychrobacter sp. P2G3</t>
  </si>
  <si>
    <t>CGTTAATCGGAATTACTGGGCGTAAAGCGAGTGTAGGCGGCTACCTAAGTCGGATGTGAAAGCCCTGGGCTCAACCTGGGAATTGCATTCGAAACTGAGTAGCTAGAGTTTGGTAGAGGTAAGTGGAATTCCGGGTGTAGCGGTGAAATGCGTAGATATCCGGAGGAACATCAGTGGCGAAGGCGGCTTACTGGACCAAAACTGACGCTGAGGCTCGAAAGCG</t>
  </si>
  <si>
    <t>Proteobacteria_2697</t>
  </si>
  <si>
    <t>Wenzhouxiangella marina</t>
  </si>
  <si>
    <t>Wenzhouxiangellaceae</t>
  </si>
  <si>
    <t>Chromatiales</t>
  </si>
  <si>
    <t>Wenzhouxiangella</t>
  </si>
  <si>
    <t>CGTTAATCGGAATTACTGGGCGTAAAGCGCACGCAGGCGGTCTATTAAGTCAGAGGTGAAATCCCATAGCTCAACTATGGAACTGCCTTTGATACTGGTTGACTTGAGTCATATGGAAGTGGATAGAATGTGTAGTGTAGCGGTGAAATGCATAGATATTACACAGAATACCGATTGCGAAGGCAGTCCACTACGTATGTACTGACGCTGAGGGACGAAAGCG</t>
  </si>
  <si>
    <t>CGTTAATCGGAATTACTGGGCGTAAAGCGCACGCAGGCGGTCTGTCAAGTCGGATGTGAAATCCCCGGGCTCAACCTGGGAACTGCATTCGAAACTGGCAGGCTGGAGTCTTGTAGAGGGGGGTAGAATTCCAGGTGTAGCGGTGAAATGCGTAGAGATCTGGAGGAATACCGGTGGCGAAGGCGGCCCCCTGGACAAAGACTGACGCTCAGGTGCGAAAGCG</t>
  </si>
  <si>
    <t>Proteobacteria_9440</t>
  </si>
  <si>
    <t>Klebsiella oxytoca</t>
  </si>
  <si>
    <t>Klebsiella</t>
  </si>
  <si>
    <t>CGTTAATCGGAATTACTGGGCGTAAAGCGCACGCAGGCGGTCTGTCAAGTCGGATGTGAAATCCCCGGGCTCAACCTGGGGACTGCATTCGAAACTGGCAGGATGGAGTCTTGTAGAGGGGGGTAGAATTCCAGGTGTAGCGGTGAAATGCGTAGAGATCTGGAGGAATACCGGTGGCGAAGGCGGCCCCCTGGACAAAGACTGACGCTCAGGTGCGAAAGCG</t>
  </si>
  <si>
    <t>Proteobacteria_9441</t>
  </si>
  <si>
    <t>CGTTAATCGGAATTACTGGGCGTAAAGCGCACGCAGGCGGTCTGTTAAGCTAGATGTGAAAGCCCCGCGCTCAACGTGGGATGGTCATTTAGAACTGGCAGACTAGAGTTTTGGAGAGGAGAGTGGAATTCCAGGTGTAGCGGTGAAATGCGTAGATATCTGGAGGAACATCAGTGGCGAAGGCGACTCTCTGGTCAATAACTGACGCTCATGTGCGAAAGTG</t>
  </si>
  <si>
    <t>Proteobacteria_7069</t>
  </si>
  <si>
    <t>Glaciecola nitratireducens FR1064</t>
  </si>
  <si>
    <t>Glaciecola nitratireducens</t>
  </si>
  <si>
    <t>CGTTAATCGGAATTACTGGGCGTAAAGCGCACGCAGGCGGTCTGTTAAGCTAGATGTGAAAGCCCCGCGCTCAACGTGGGATGGTCATTTAGAACTGGCAGACTAGAGTTTTGGAGAGGAGAGTGGAATTCCAGGTGTGGCGGTGAAATGCGTAGATATCTGGAGGAACATCAGTGGCGAAGGCGACTCTCTGGTCAATAACTGACGCTCATGTGCGAAAGTG</t>
  </si>
  <si>
    <t>CGTTAATCGGAATTACTGGGCGTAAAGCGCACGCAGGCGGTCTGTTAAGCTAGATGTGAAAGCCCCGCGCTCAACGTGGGATGGTCATTTAGAACTGGCAGACTAGAGTTTTGGAGAGGAGAGTGGAATTTCTGGTGTAGCGGTGAAATGCGTAGATATCAGAAGGAACATCAGTGGCGAAGGCGACTCTCTGGTCAATAACTGACGCTCATGTGCGAAAGTG</t>
  </si>
  <si>
    <t>CGTTAATCGGAATTACTGGGCGTAAAGCGCACGCAGGCGGTTTGTTAAGCTAGATGTGAAAGCCCAGGGCTCAACCTTGGAACTGCATTTTGAACTGGCAAACTAGAGTACTGTAGAGGGTGGTGGAATTTCCAGTGTAGCGGTGAAATGCGTAGAGATTGGAAGGAACATCAGTGGCGAAGGCGGCCACCTGGACAGATACTGACGCTGAGGCACGAAAGCG</t>
  </si>
  <si>
    <t>Proteobacteria_6957</t>
  </si>
  <si>
    <t>Litorilituus sediminis</t>
  </si>
  <si>
    <t>Colwelliaceae</t>
  </si>
  <si>
    <t>Litorilituus</t>
  </si>
  <si>
    <t>CGTTAATCGGAATTACTGGGCGTAAAGCGCACGCAGGCGGTTTGTTAAGCTAGATGTGAAAGCCCCGGGCTCAACCTGGGAATAGCATTTAGAACTGGCAGACTAGAGTCTTGGAGAGGGGAGTGGAATTCCAGGTGTAGCGGTGAAATGCGTAGATATCTGGAGGAACATCAGTGGCGAAGGCGACTCCCTGGCCAAAGACTGACGCTCATGTGCGAAAGTG</t>
  </si>
  <si>
    <t>Proteobacteria_7060</t>
  </si>
  <si>
    <t>Paraglaciecola sp. L3A3</t>
  </si>
  <si>
    <t>Paraglaciecola</t>
  </si>
  <si>
    <t>CGTTAATCGGAATTACTGGGCGTAAAGCGCACGCAGGCGGTTTGTTAAGCTAGATGTGAAAGCCCCGGGCTCAACCTGGGAATAGCATTTAGAACTGGCAGACTAGAGTCTTGGAGAGGGGAGTGGAATTTATGGTGTAGCGGTGAAATGCGTAGATATCAGAAGGAACATCAGTGGCGAAGGCGACTCTCTGGCCAAAGACTGACGCTCATGTGCGAAAGTG</t>
  </si>
  <si>
    <t>Proteobacteria_7061</t>
  </si>
  <si>
    <t>Paraglaciecola psychrophila 170</t>
  </si>
  <si>
    <t>Paraglaciecola psychrophila</t>
  </si>
  <si>
    <t>CGTTAATCGGAATTACTGGGCGTAAAGCGCACGCAGGCGGTTTGTTAAGCTAGATGTGAAAGCCCCGGGCTCAACCTGGGAATAGCATTTAGAACTGGCAGACTAGAGTCTTGGAGAGGGGAGTGGAATTTCTGGTGTAGCGGTGAAATGCGTAGAGATTGGAAAGAACACCGATGGCGAAGGCACTTTACTGGGCTATTACTGACACTCAGAGACGAAAGCT</t>
  </si>
  <si>
    <t>Proteobacteria_7072</t>
  </si>
  <si>
    <t>CGTTAATCGGAATTACTGGGCGTAAAGCGCACGCAGGCGGTTTGTTAAGCTAGATGTGAAAGCCCCGGGCTCAACCTGGGAATAGCATTTAGAACTGGCAGACTAGAGTCTTGGAGAGGGGAGTGGAATTTCTGGTGTAGCGGTGAAATGCGTAGATATAGGAAGGAACATCAGTGGCGAAGGCGACGCCCTGGCTTGATACTGACACTGAGGTGCGAAAGCG</t>
  </si>
  <si>
    <t>CGTTAATCGGAATTACTGGGCGTAAAGCGCACGCAGGCGGTTTGTTAAGCTAGATGTGAAAGCCCCGGGCTCAACCTGGGAATAGCATTTAGAACTGGCAGACTAGAGTCTTGGAGAGGGGAGTGGAATTTCTGGTGTAGCGGTGAAATGCGTAGATATCAGAAGGAACATCAATGGCGAAGGCAACTTTCTGGACCAATACTGACGCTGAGGTACGAAAGCG</t>
  </si>
  <si>
    <t>CGTTAATCGGAATTACTGGGCGTAAAGCGCACGCAGGCGGTTTGTTAAGCTAGATGTGAAAGCCCCGGGCTCAACCTGGGAATAGCATTTAGAACTGGCAGACTAGAGTCTTGGAGAGGGGAGTGGAATTTCTGGTGTAGCGGTGAAATGCGTAGATATCAGAAGGAACATCAGTGGCGAAGGCACTTTACTGGGCTATTACTAACACTCAGAGACGAAAGCT</t>
  </si>
  <si>
    <t>CGTTAATCGGAATTACTGGGCGTAAAGCGCACGCAGGCGGTTTGTTAAGCTAGATGTGAAAGCCCCGGGCTCAACCTGGGAATAGCATTTAGAACTGGCAGACTAGAGTCTTGGAGAGGGGAGTGGAATTTCTGGTGTAGCGGTGAAATGCGTAGATATCAGAAGGAACATCAGTGGCGAAGGCGACGCCCTGGCTTGATACTGACACTGAGGTGCGAAAGCG</t>
  </si>
  <si>
    <t>CGTTAATCGGAATTACTGGGCGTAAAGCGCACGCAGGCGGTTTGTTAAGCTAGATGTGAAAGCCCCGGGCTCAACCTGGGAATAGCATTTAGAACTGGCAGACTAGAGTCTTGGAGAGGGGAGTGGAATTTCTGGTGTAGCGGTGAAATGCGTAGATATCAGAAGGAACATCAGTGGCGAAGGCGACTCACTGGATCAATACTGACGCTGAGGTGCGAAAGCG</t>
  </si>
  <si>
    <t>CGTTAATCGGAATTACTGGGCGTAAAGCGCACGCAGGCGGTTTGTTAAGCTAGATGTGAAAGCCCCGGGCTCAACCTGGGAATAGCATTTAGAACTGGCAGACTAGAGTCTTGGAGAGGGGAGTGGAATTTCTGGTGTAGCGGTGAAATGCGTAGATATCAGAAGGAACATCAGTGGCGAAGGCGACTCCCTGGCCAAAGACTGACGCTCATGTGCGAAAGTG</t>
  </si>
  <si>
    <t>CGTTAATCGGAATTACTGGGCGTAAAGCGCACGCAGGCGGTTTGTTAAGCTAGATGTGAAAGCCCCGGGCTCAACCTGGGAATAGCATTTAGAACTGGCAGACTAGAGTCTTGGAGAGGGGAGTGGAATTTCTGGTGTAGCGGTGAAATGCGTAGATATCAGAAGGAACATCAGTGGCGAAGGCGACTCTCTGGCCAAAGACTGACGCTCATGTGCGAAAGTG</t>
  </si>
  <si>
    <t>CGTTAATCGGAATTACTGGGCGTAAAGCGCACGCAGGCGGTTTGTTAAGCTAGATGTGAAAGCCCCGGGCTCAACCTGGGAATAGCATTTAGAACTGGCAGACTAGAGTCTTGGAGAGGGGAGTGGAATTTCTGGTGTAGCGGTGAAATGCGTAGATATCAGAAGGAACATCAGTGGCGAAGGCGACTCTCTGGCCAATGACTGACGCTCATGTGCGAAAGTG</t>
  </si>
  <si>
    <t>CGTTAATCGGAATTACTGGGCGTAAAGCGCACGCAGGCGGTTTGTTAAGCTAGATGTGAAAGCCCCGGGCTCAACCTGGGAATAGCATTTAGAACTGGCAGACTAGAGTCTTGGAGAGGGGAGTGGAATTTCTGGTGTAGCGGTGAAATGCGTAGATATCAGAAGGAACATCAGTGGCGAAGGCGGCCACCTGGACAGATACTGACGCTGAGGAACGAAAGCG</t>
  </si>
  <si>
    <t>CGTTAATCGGAATTACTGGGCGTAAAGCGCACGCAGGCGGTTTGTTAAGCTAGATGTGAAAGCCCCGGGCTCAACCTGGGAATAGCATTTAGAACTGGCAGACTAGAGTCTTGGAGAGGGGAGTGGAATTTCTGGTGTAGCGGTGAAATGCGTAGATATCAGAAGGAACATCAGTGGCGAAGGCGGCCACCTGGTCTGATACTGACGCTGAGGTGCGAAAGCG</t>
  </si>
  <si>
    <t>CGTTAATCGGAATTACTGGGCGTAAAGCGCACGCAGGCGGTTTGTTAAGCTAGATGTGAAAGCCCCGGGCTCAACCTGGGAATAGCATTTAGAACTGGCAGACTAGAGTCTTGGAGAGGGGAGTGGAATTTCTGGTGTAGCGGTGAAATGCGTAGATATTAGAAAGAACACCGGTGGCGAAGGCGCTCTACTGGATCATTACTGACACTCAGAGGCGAAAGCT</t>
  </si>
  <si>
    <t>CGTTAATCGGAATTACTGGGCGTAAAGCGCACGCAGGCGGTTTGTTAAGCTAGATGTGAAAGCCCCGGGCTCAACCTGGGAATAGCATTTAGAACTGGCAGACTAGAGTCTTGGAGAGGGGAGTGGAATTTCTGGTGTAGCGGTGAAATGCGTAGATATTGGAAAGAACACCGATGGCGAAAGCACTTTACTGGGCTATTACTAACACTCAGAGACGAAAGCT</t>
  </si>
  <si>
    <t>CGTTAATCGGAATTACTGGGCGTAAAGCGCACGCAGGCGGTTTGTTAAGCTAGATGTGAAAGCCCCGGGCTCAACCTGGGAATAGCATTTAGAACTGGCAGACTAGAGTCTTGGAGAGGGGAGTGGAATTTCTGGTGTAGCGGTGTAATGCGTAGATATTAGGAAGAACACCAATGGCGAAGGCACTCTACTGGGCCATAACTGACACTGAGAGACGACAGCT</t>
  </si>
  <si>
    <t>CGTTAATCGGAATTACTGGGCGTAAAGCGCACGCAGGCGGTTTGTTAAGCTAGATGTGAAAGCCCCGGGCTCAACCTGGGAATAGCATTTAGAACTGGCAGGCTAGAGTCTTGGAGAGGGGAGTGGAATTCCAGGTGTAGCGGTGAAATGCGTAGATATCTGGAGGAACATCAGTGGCGAAGGCGACTCCCTGGCCAAAGACTGACGCTCATGTGCGAAAGTG</t>
  </si>
  <si>
    <t>Proteobacteria_7062</t>
  </si>
  <si>
    <t>CGTTAATCGGAATTACTGGGCGTAAAGCGCACGCAGGCGGTTTGTTAAGCTAGATGTGAAAGCCCCGGGCTCAACCTGGGAATCGCATTTAGAACTGGCAGGCTAGAGTTTTGGAGAGGGGAGTGGAATTCCAGGTGTAGCGGTGAAATGCGTAGATATCTGGAGGAACATCAGTGGCGAAGGCGACTCCCTGGTCAATAACTGACGCTCATGTGCGAAAGTG</t>
  </si>
  <si>
    <t>Proteobacteria_7067</t>
  </si>
  <si>
    <t>CGTTAATCGGAATTACTGGGCGTAAAGCGCACGCAGGCGGTTTGTTAAGTCAGATGTGAAATCCCCGGGCTCAACCTGGGAACTGCATCTGATACTGGCAAGCTTGAGTCTCGTAGAGGGGGGTAGAATTCCAGGTGTAGCGGTGAAATGCGTAGAGATCTGGAGGAATACCGGTGGCGAAGGCGGCCCCCTAGACGAAGACTGACGCTCAGGTGCGAAAGCG</t>
  </si>
  <si>
    <t>Proteobacteria_8584</t>
  </si>
  <si>
    <t>CGTTAATCGGAATTACTGGGCGTAAAGCGCACGCAGGCGGTTTGTTAAGTCAGATGTGAAATCCCCGGGCTCAACCTGGGAACTGCATCTGATACTGGCAAGCTTGAGTCTCGTAGAGGGGGGTAGAATTCCAGGTGTAGCGGTGAAATGCGTAGAGATCTGGAGGAATACCGGTGGCGAAGGCGGCCCCCTGGACGAAGACTGACGCTCAGGTGCGAAAGCG</t>
  </si>
  <si>
    <t>Proteobacteria_8648</t>
  </si>
  <si>
    <t>CGTTAATCGGAATTACTGGGCGTAAAGCGCACGCAGGCGGTTTGTTAAGTCAGATGTGAAATCCCCGGGCTCAACCTGGGAACTGCATCTGATACTGGCAAGCTTGAGTCTCGTAGAGGGGGGTAGAATTCCAGGTGTAGCGGTGAAATGCGTAGAGATCTGGAGGAATACTGGTGGCGAAGGCGGCCCCCTGGACGAAGACTGACGCTCAGGTGCGAAAGCG</t>
  </si>
  <si>
    <t>Proteobacteria_8437</t>
  </si>
  <si>
    <t>Shigella flexneri G1663</t>
  </si>
  <si>
    <t>Shigella</t>
  </si>
  <si>
    <t>Shigella flexneri</t>
  </si>
  <si>
    <t>CGTTAATCGGAATTACTGGGCGTAAAGCGCACGCAGGTGGTCAATTAAGCTAGAAGTGAAAGCCCCGCGCTCAACGTGGGAAGGCCTTTTAGAACTGGTTGACTAGAGTCTTGGAGAGGAGAGTGGAATTTCAGGTGTAGCGGTGAAATGCGTAGATATCTGAAGGAACATCAGTGGCGAAGGCGACTCTCTGGCCAAAGACTGACACTCATGTGCGAAAGTG</t>
  </si>
  <si>
    <t>Proteobacteria_7071</t>
  </si>
  <si>
    <t>CGTTAATCGGAATTACTGGGCGTAAAGCGCACGCAGGTGGTTAATTAAGCTAGAAGTGAAAGCCCCGCGCTCAACGTGGGAAGGCCTTTTAGAACTGGTTGACTAGAGTCTTGGAGAGGGGAGTGGAATTCCAGGTGTAGCGGTGAAATGCGTAGATATCTGGAGGAACATCAGTGGCGAAGGCGACTCTCTGGCCAAAGACTGACACTCATGTGCGAAAGTG</t>
  </si>
  <si>
    <t>CGTTAATCGGAATTACTGGGCGTAAAGCGCACGCAGGTGGTTAATTAAGCTAGAAGTGAAAGCCCCGCGCTCAACGTGGGAAGGCCTTTTAGAACTGGTTGACTAGAGTCTTGGAGAGGGGAGTGGAATTCCAGGTGTAGCGGTGAAATGCGTAGATATCTGGAGGAACATCAGTGGCGAAGGCGACTTGCTGGTCTAATACTGACGCTGAGGAGCGAAAGCG</t>
  </si>
  <si>
    <t>CGTTAATCGGAATTACTGGGCGTAAAGCGCACGTAGGCGGTTTATTAAGTCGGATGTGAAATCCCCGGGCTCAACCTGGGAACTGCACTCGATACTGGTAAACTAGAATTTGGGAGAGGTGAGTGGAATTTCCGGTGTAGCGGTGAAATGCATAGAGATCGGAAGGAACACCAGTGGCGAAGGCGACTCACTGGACCAAAATTGACGCTGAGGTGCGAAAGCG</t>
  </si>
  <si>
    <t>Proteobacteria_6777</t>
  </si>
  <si>
    <t>CGTTAATCGGAATTACTGGGCGTAAAGCGCACGTAGGTGGACAATTAAGTCGGATGTGAAATCCCTGGGCTCAACCTAGGAACTGCACCCGATACTGGTTGTCTAGAGTATAGTAGAGGGAAGTGGAATTTCTGGTGTAGCGGTGAAATGCGTAGATATCAGAAAGAACACCAGTGGCGAAGGCGGCTTCCTGGACTAATACTGACACTGAGGTGCGAAAGCG</t>
  </si>
  <si>
    <t>Proteobacteria_6623</t>
  </si>
  <si>
    <t>Coxiella</t>
  </si>
  <si>
    <t>Coxiellaceae</t>
  </si>
  <si>
    <t>Legionellales</t>
  </si>
  <si>
    <t>CGTTAATCGGAATTACTGGGCGTAAAGCGCACGTAGGTGGGTTGGTTAGTTGTTGGTGAAAAGCTTGGGCTTAACCTGGGTCTGTCCAGCAAAACTGCCAGCCTAGAGTGTATTAGAGGGAAGTGGAATTTCCGGTGTAGCAGTGAAATGCGTAGATATCGGAAGGAACACCAGTGGCGAAGGCGACTTCCTGGGATACAACTGACACTGAGGTGCGAAAGCG</t>
  </si>
  <si>
    <t>Proteobacteria_4237</t>
  </si>
  <si>
    <t>Woeseia oceani</t>
  </si>
  <si>
    <t>Woeseiaceae</t>
  </si>
  <si>
    <t>Woeseia</t>
  </si>
  <si>
    <t>CGTTAATCGGAATTACTGGGCGTAAAGCGCACGTAGGTGGTTTGATAAGCTAGCTGTGAAAGCCCCGGGCTCAACCTGGGAACTGCAGTTAGAACTGTCTGACTAGAGTATAGTAGAGGGTGGCGGAATTTCCTGTGTAGCGGTGAAATGCGTAGATATAGGAAGGAACATCAGTGGCGAAGGCGGCCACCTGGACTAATACTGACACTGAGGTGCGAAAGCG</t>
  </si>
  <si>
    <t>Proteobacteria_2520</t>
  </si>
  <si>
    <t>Pseudomonadaceae</t>
  </si>
  <si>
    <t>CGTTAATCGGAATTACTGGGCGTAAAGCGCATGCAGGCGGTTTGTTAAGCGAGATGTGAAAGCCCCGGGCTCAACCTGGGAACTGCATTTCGAACTGGCAAACTAGAGTTCTTGAGAGGGTGGTAGAATTTCAGGTGTAGCGGTGAAATGCGTAGAGATCTGAAGGAATACCAGTGGCGAAGGCGGCCACCTGGCAAGTAACTGACGCTCAGATGCGAAAGCG</t>
  </si>
  <si>
    <t>Proteobacteria_1415</t>
  </si>
  <si>
    <t>Moritella viscosa</t>
  </si>
  <si>
    <t>Moritellaceae</t>
  </si>
  <si>
    <t>Moritella</t>
  </si>
  <si>
    <t>CGTTAATCGGAATTACTGGGCGTAAAGCGCATGCAGGTGGTTCATTAAGTCAGATGTGAAAGCCCGGGGCTCAACCTCGGAACCGCATTTGAAACTGGTGAACTAGAGTGCTGTAGAGGGGGGTAGAATTTCAGGTGTAGCGGTGAAATGCGTAGAGATCTGAAGGAATACCAGTGGCGAAGGCGGCCCCCTGGACAGACACTGACACTCAGATGCGAAAGCG</t>
  </si>
  <si>
    <t>Proteobacteria_996</t>
  </si>
  <si>
    <t>Aliivibrio fischeri ES114</t>
  </si>
  <si>
    <t>Vibrionaceae</t>
  </si>
  <si>
    <t>Vibrionales</t>
  </si>
  <si>
    <t>Aliivibrio</t>
  </si>
  <si>
    <t>Aliivibrio fischeri</t>
  </si>
  <si>
    <t>CGTTAATCGGAATTACTGGGCGTAAAGCGCATGCAGGTGGTTCATTAAGTCAGATGTGAAAGCCCGGGGCTCAACCTCGGAACTGCATTTGAAACTGGTGAACTAGAGTGCTGTAGAGGGGGGTAGAATTTCAGGTGTAGCGGTGAAATGCGTAGAGATCTGAAGGAATACCAGTGGCGAAGGCGGCCCCCTGGACAGACACTGACACTCAGATGCGAAAGCG</t>
  </si>
  <si>
    <t>Proteobacteria_1006</t>
  </si>
  <si>
    <t>Vibrio splendidus</t>
  </si>
  <si>
    <t>Vibrio</t>
  </si>
  <si>
    <t>CGTTAATCGGAATTACTGGGCGTAAAGCGCCTGTAGGTTGTTTAATAAGTCTGTTGTTAAAGACTAGGGCTTAACCCTAGGAAAGCAATGGAAACTACTAGACTTGAGTATGATAGGGGTAGAGGGAATTTCTAGTGTAGCGGTGAAATGCGTAGATATAGGAAGGAACATCAGTGGCGAAGGCGACGCCCTGGCTTGATACTGACACTGAGGTGCGAAAGCG</t>
  </si>
  <si>
    <t>Proteobacteria_6934</t>
  </si>
  <si>
    <t>Marinomonas posidonica IVIA-Po-181</t>
  </si>
  <si>
    <t>Oceanospirillaceae</t>
  </si>
  <si>
    <t>Marinomonas</t>
  </si>
  <si>
    <t>Marinomonas posidonica</t>
  </si>
  <si>
    <t>CGTTAATCGGAATTACTGGGCGTAAAGCGCGCGTAGGCGGATAATTAAGTCAGATGTGAAAGCCCAGGGCTCAACCTTGGAACTGCATTTGATACTGGTTATCTTGAGTACAGTAGAGGGAGGTGGAATTTCAGGTGTAGCGGTGAAATGCGTAGATATCTGAAGGAACATCAGTGGCGAAGGCGGCCTCCTGGACTGATACTGACACTGAGGTGCGAAAGCG</t>
  </si>
  <si>
    <t>Proteobacteria_1535</t>
  </si>
  <si>
    <t>Kangiella sediminilitoris</t>
  </si>
  <si>
    <t>Kangiellaceae</t>
  </si>
  <si>
    <t>Kangiella</t>
  </si>
  <si>
    <t>CGTTAATCGGAATTACTGGGCGTAAAGCGCGCGTAGGCGGATATTTAAGTCAGATGTGAAATCCCTGGGCTCAACCTAGGAACTGCATTTGAAACTGGATATCTAGAGTATGGTAGAGGTGAGTGGAATTTCAGGTGTAGCGGTGAAATGCGTAGAGATCTGAAGGAACATCAGTGGCGAAGGCGACTCACTGGGCCATTACTGACGCTGAGGTGCGAAAGCG</t>
  </si>
  <si>
    <t>Proteobacteria_2622</t>
  </si>
  <si>
    <t>Methylophaga</t>
  </si>
  <si>
    <t>CGTTAATCGGAATTACTGGGCGTAAAGCGCGCGTAGGCGGATATTTAAGTCAGATGTGAAATCCCTGGGCTCAACCTAGGAACTGCATTTGAAACTGGATGTCTAGAGTATGGTAGAGGTGAGTGGAATTTCAGGTGTAGCGGTGAAATGCGTAGAGATCTGAAGGAACATCAGTGGCGAAGGCGACTCACTGGGCCATTACTGACGCTGAGGTGCGAAAGCG</t>
  </si>
  <si>
    <t>Proteobacteria_2620</t>
  </si>
  <si>
    <t>Methylophaga nitratireducenticrescens</t>
  </si>
  <si>
    <t>CGTTAATCGGAATTACTGGGCGTAAAGCGCGCGTAGGCGGATGTATAAGTTGGATGTGAAAGCCCTGGGCTCAACCTAGGAACTGCATTCAAGACTGTACGTCTAGAGTATGGTAGAGGTGAGTGGAATTTCCGGTGTAGCGGTGAAATGCGTAGAGATCGGAAGGAACATCAGTGGCGAAGGCGACTCACTGGGCCAATACTGACGCTGAGGTGCGAAGGCG</t>
  </si>
  <si>
    <t>Proteobacteria_6910</t>
  </si>
  <si>
    <t>Reinekea forsetii</t>
  </si>
  <si>
    <t>Saccharospirillaceae</t>
  </si>
  <si>
    <t>Reinekea</t>
  </si>
  <si>
    <t>CGTTAATCGGAATTACTGGGCGTAAAGCGCGCGTAGGCGGATGTTTAAGTCAGATGTGAAATCCCTGGGCTCAACCTAGGAACTGCATTTGAAACTGGATATCTAGAGTATGGTAGAGGTGAGTGGAATTTCAGGTGTAGCGGTGAAATGCGTAGAGATCTGAAGGAACATCAGTGGCGAAGGCGACTCACTGGGCCATTACTGACGCTGAGGTGCGAAAGCG</t>
  </si>
  <si>
    <t>CGTTAATCGGAATTACTGGGCGTAAAGCGCGCGTAGGCGGATTATTAAGTTAGGGGTGAAATCCCGGGGCTCAACCTCGGAACTGCCTCTAAAACTGGTAATCTAGAGATATGGAGAGGTAAGTGGAATTCCTAGTGTAGAGGTGAAATTCGTAGATATTAGGAGGAACACCAGAGGCGAAGGCGGCTTACTGGACATATACTGACGCTGAGGCACGAAAGTG</t>
  </si>
  <si>
    <t>Proteobacteria_6102</t>
  </si>
  <si>
    <t>Terricaulis silvestris</t>
  </si>
  <si>
    <t>Caulobacteraceae</t>
  </si>
  <si>
    <t>Caulobacterales</t>
  </si>
  <si>
    <t>Terricaulis</t>
  </si>
  <si>
    <t>CGTTAATCGGAATTACTGGGCGTAAAGCGCGCGTAGGCGGATTGTTAAGTCTCATGTGAAAGCCCTGGGCTCAACCTGGGAACTGCATGGGATACTGGCAATCTAGAATACAGTAGAGGGTAGTGGAATTTCAGGTGTAGCGGTGAAATGCGTAGAGATCTGAAGGAACATCAGTGGCGAAGGCGACTACCTGGACTGATATTGACGCTGAGGTGCGAAAGCG</t>
  </si>
  <si>
    <t>Proteobacteria_1540</t>
  </si>
  <si>
    <t>CGTTAATCGGAATTACTGGGCGTAAAGCGCGCGTAGGCGGATTTGTCAGTCAGATGTGAAAGCCCTGGGCTCAACCTAGGAATTGCATTTGATACTGCGAGTCTAGAGTATGGTAGAGGTGAGTGGAATTCCAGGTGTAGCGGTGAAATGCGTAGATATCTGGAGGAACATCAGTGGCGAAGGCGACTCACTGGATCAATACTGACGCTGAGGTGCGAAAGCG</t>
  </si>
  <si>
    <t>Proteobacteria_1580</t>
  </si>
  <si>
    <t>Zhongshania aliphaticivorans</t>
  </si>
  <si>
    <t>Spongiibacteraceae</t>
  </si>
  <si>
    <t>Cellvibrionales</t>
  </si>
  <si>
    <t>Zhongshania</t>
  </si>
  <si>
    <t>CGTTAATCGGAATTACTGGGCGTAAAGCGCGCGTAGGCGGATTTGTTAGTCAGATGTGAAAGCCCTGGGCTCAACCTAGGAATTGCATTTGATACTGCGAGTCTAGAGTATGGTAGAGGTGAGTGGAATTTCAGGTGTAGCGGTGAAATGCGTAGATATCTGAAGGAACATCAGTGGCGAAGGCGACTCACTGGATCAATACTGACGCTGAGGTGCGAAAGCG</t>
  </si>
  <si>
    <t>CGTTAATCGGAATTACTGGGCGTAAAGCGCGCGTAGGCGGCCTAATAAGTCGGATGTGAAATCCCCGAGCTCAACTCGGGAACTGCATTCGAAACTGTTAGGCTAGAGTGTAAGAGAGGATAGTGGAATTCCGGGTGTAGCGGTGAAATGCGTAGATATCCGGAGGAACATCAGTGGCGAAGGCGACTATCTGGCTTAACACTGACGCTCAGGTGCGAAAGCG</t>
  </si>
  <si>
    <t>Proteobacteria_2647</t>
  </si>
  <si>
    <t>Granulosicoccus antarcticus IMCC3135</t>
  </si>
  <si>
    <t>Granulosicoccaceae</t>
  </si>
  <si>
    <t>Granulosicoccus</t>
  </si>
  <si>
    <t>Granulosicoccus antarcticus</t>
  </si>
  <si>
    <t>CGTTAATCGGAATTACTGGGCGTAAAGCGCGCGTAGGCGGCTAAGTCAGTCAGATGTGAAAGCCCCGGGCTCAACCTGGGAATTGCACCTGATACTGCTTGGCTAGAGTACAGAAGAGGGTGGTGGAATTTCCTGTGTAGCGGTGAAATGCGTAGATATAGGAAGGAACATCAGTGGCGAAGGCGGCCACCTGGACTGATACTGACGCTGAGGTGCGAAAGCG</t>
  </si>
  <si>
    <t>Proteobacteria_6941</t>
  </si>
  <si>
    <t>Neptunomonas concharum</t>
  </si>
  <si>
    <t>Neptunomonas</t>
  </si>
  <si>
    <t>CGTTAATCGGAATTACTGGGCGTAAAGCGCGCGTAGGCGGCTATTTAAGTCGGATGTGAAAGCCCTGGGCTCAACCTGGGAACTGCATTCGATACTGGATAGCTAGAGTATAGGAGAGGGCTGTGGAATTCCATGTGTAGCGGTGAAATGCGTAGATATGTGGAGGAACATCAGTGGCGAAGGCGGCAGCCTGGCCTAATACTGACGCTGAGGTGCGAAAGCG</t>
  </si>
  <si>
    <t>Proteobacteria_1583</t>
  </si>
  <si>
    <t>Oceanicoccus sagamiensis</t>
  </si>
  <si>
    <t>Oceanicoccus</t>
  </si>
  <si>
    <t>CGTTAATCGGAATTACTGGGCGTAAAGCGCGCGTAGGCGGCTTAGTCAGTCAGATGTGAAAGCCCCGGGCTCAACCTGGGAATTGCACCTGATACTGCTAGGCTAGAGTACAGAAGAGGGTGGTGGAATTTCCTGTGTAGCGGTGAAATGCGTAGATATAGGAAGGAACATCAGTGGCGAAGGCGGCCACCTAGTCTGATACTGACGCTGAGGTGCGAAAGCG</t>
  </si>
  <si>
    <t>CGTTAATCGGAATTACTGGGCGTAAAGCGCGCGTAGGCGGCTTAGTCAGTCAGATGTGAAAGCCCTGGGCTCAACCTAGGAATTGCACCTGATACTGCTAGGCTAGAGTACAGAAGAGGGTGGTGGAATTTCCTGTGTAGCGGTGAAATGCGTAGATATAGGAAGGAACATCAGTGGCGAAGGCGGCCACCTGGTCTGATACTGACGCTGAGGTGCGAAAGCG</t>
  </si>
  <si>
    <t>CGTTAATCGGAATTACTGGGCGTAAAGCGCGCGTAGGCGGCTTGATAAGTCAGATGTGAAATCCCAGGGCTCAACCTTGGAACTGCATTTGATACTGTCAAGCTAGAGTATGTTAGAGGAATGCGGAATTCCGGGTGTAGCGGTGAAATGCGTAGATATCCGGAGGAACATCAGTGGCGAAGGCGGCATTCTGGAATAATACTGACGCTGAGGTGCGAAAGCG</t>
  </si>
  <si>
    <t>CGTTAATCGGAATTACTGGGCGTAAAGCGCGCGTAGGCGGCTTGATAAGTCAGATGTGAAATCCCATAGCTCAACTATGGAACTGCCTTTGATACTGGTTGACTTGAGTCATATGGAAGTGGATAGAATGTGTAGTGTAGCGGTGAAATGCATAGATATTACACAGAATACCGATTGCGAAGGCAGTCCACTACGTATGTACTGACGCTGAGGGACGAAAGCG</t>
  </si>
  <si>
    <t>CGTTAATCGGAATTACTGGGCGTAAAGCGCGCGTAGGCGGCTTGATAAGTCAGATGTGAAATCCCCGAGCTCAACTTGGGAACTGCATTTGATACTGTCAAGCTAGAGTATGTTAGAGGAATGCGGAATTCCGGGTGTAGCGGTGAAATGCGTAGATATCCGGAGGAACATCAGTGGCGAAGGCGGCATTCTGGAATAATACTGACGCTGAGGTGCGAAAGCG</t>
  </si>
  <si>
    <t>CGTTAATCGGAATTACTGGGCGTAAAGCGCGCGTAGGCGGCTTGATAAGTCGGATGTGAAATCCCTGAGCTTAACTCAGGAACTGCATTCGAAACTATTAGGCTAGAGTGTGTAAGAGGATAGTGGAATTCCAGGTGTAGCGGTGAAATGCGTAGATATCTGGAGGAACATCAGTGGCGAAGGCGACTATCTGGTATAACACTGACGCTGAGGTGCGAAAGCG</t>
  </si>
  <si>
    <t>Proteobacteria_2650</t>
  </si>
  <si>
    <t>Candidatus Reidiella endopervernicosa</t>
  </si>
  <si>
    <t>Candidatus Reidiella</t>
  </si>
  <si>
    <t>CGTTAATCGGAATTACTGGGCGTAAAGCGCGCGTAGGCGGCTTGGTCAGTCAGATGTGAAATCCCCGAGCTCAACTTGGGAACTGCATTTGATACTGCCAAGCTAGAGTATGTTAGAGGAAAGCGGAATTCCGGGTGTAGCGGTGAAATGCGTAGATATCCGGAGGAACATCAGTGGCGAAGGCGGCTTTCTGGAACAATACTGACGCTGAGGTGCGAAAGCG</t>
  </si>
  <si>
    <t>CGTTAATCGGAATTACTGGGCGTAAAGCGCGCGTAGGCGGCTTGGTCAGTCAGATGTGAAATCCCCGAGCTCAACTTGGGAACTGCATTTGATACTGCCAAGCTAGAGTATGTTAGAGGAATGCGGAATTCCGGGTGTAGCGGTGAAATGCGTAGATATCCGGAGGAACATCAGTGGCGAAGGCGGCATTCTGGAATAATACTGACGCTGAGGTGCGAAAGCG</t>
  </si>
  <si>
    <t>CGTTAATCGGAATTACTGGGCGTAAAGCGCGCGTAGGCGGCTTGGTCAGTTGGATGTGAAAGCCCAGGGCTCAACCTTGGAACTGCATTCAATACTGCCAAGCTAGAGTATGGTAGAGGTGAGTGGAATTTCCTGTGTAGCGGTGAAATGCGTAGATATAGGAAGGAACATCAGTGGCGAAGGCGACTCACTGGACTAATACTGACGCTGAGGTGCGAAAGCG</t>
  </si>
  <si>
    <t>Proteobacteria_1581</t>
  </si>
  <si>
    <t>Spongiibacter sp. IMCC21906</t>
  </si>
  <si>
    <t>Spongiibacter</t>
  </si>
  <si>
    <t>CGTTAATCGGAATTACTGGGCGTAAAGCGCGCGTAGGCGGCTTGGTCAGTTGGGTGTGAAAGCCCCGGGCTCAACCTGGGAACTGCATTCAATACTGCCAAGCTAGAGTATAGGAGAGGGCTGTGGAATTCCACGTGTAGCGGTGAAATGCGTAGATATGTGGAGGAACATCAGTGGCGAAGGCGGCAGCCTGGCCTAATACTGACGCTGAGGTGCGAAAGCG</t>
  </si>
  <si>
    <t>CGTTAATCGGAATTACTGGGCGTAAAGCGCGCGTAGGCGGCTTGGTCAGTTGGGTGTGAAAGCCCCGGGCTCAACCTGGGAACTGCATTCAATACTGCCAAGCTAGAGTATAGGAGAGGGCTGTGGAATTCCATGTGTAGCGGTGAAATGCGTAGATATGTGGAGGAACATCAGTGGCGAAGGCGGCAGCCTGGCCTAATACTGACGCTGAGGTGCGAAAGCG</t>
  </si>
  <si>
    <t>CGTTAATCGGAATTACTGGGCGTAAAGCGCGCGTAGGCGGCTTGGTCAGTTGGGTGTGAAAGCCCCGGGCTCAACCTGGGAACTGCATTCAATACTGCCAAGCTAGAGTATAGGAGAGGGCTGTGGAATTCCATGTGTAGCGGTGAAATGCGTAGATATGTGGAGGAACATCAGTGGCGAAGGCGGCAGCCTGGCCTAATACTGACGCTGAGGTGCGAGAGCG</t>
  </si>
  <si>
    <t>CGTTAATCGGAATTACTGGGCGTAAAGCGCGCGTAGGCGGCTTGTTAAGCCAGATGTGAAAGCCCCGGGCTCAACCTGGGAACTGCATTTGGAACTGGCAGGCTAGAGTACAGTAGAGGGTGGTGGAATTTCCAGTGTAGCGGTGAAATGCGTAGAGATTGGAAGGAACATCAGTGGCGAAGGCGGCCACCTGGACTGATACTGACGCTGAGGTGCGAAAGCG</t>
  </si>
  <si>
    <t>Proteobacteria_1595</t>
  </si>
  <si>
    <t>Oleiphilus messinensis</t>
  </si>
  <si>
    <t>Oleiphilaceae</t>
  </si>
  <si>
    <t>Oleiphilus</t>
  </si>
  <si>
    <t>CGTTAATCGGAATTACTGGGCGTAAAGCGCGCGTAGGCGGCTTGTTAAGTCGGATGTGAAAGCCCTGGGCTCAACCTGGGAACTGCATTCGATACTGGCAAGCTAGAGTATGGGAGAGGGCTGTGGAATTCCACGTGTAGCGGTGAAATGCGTAGATATGTGGAGGAACATCAGTGGCGAAGGCGGCAGCCTGGCCCAATACTGACGCTGAGGTGCGAAAGCG</t>
  </si>
  <si>
    <t>CGTTAATCGGAATTACTGGGCGTAAAGCGCGCGTAGGCGGTCAAATAAGTCAGATGTGAAATCCCTGGGCTCAACCTAGGAACTGCATTTGAAACTGTTTGGCTAGAGTATGGTAGAGGTGAGTGGAATTTCAGGTGTAGCGGTGAAATGCGTAGAGATCTGAAGGAACATCAGTGGCGAAGGCGACTCACTGGGCCATTACTGACGCTGAGGTGCGAAAGCG</t>
  </si>
  <si>
    <t>CGTTAATCGGAATTACTGGGCGTAAAGCGCGCGTAGGCGGTCAAGTAAGTCAGATGTGAAATCCCAGGGCTTAACCTTGGAACTGCATTTGATACTGCTCGACTAGAGTATGTTAGAGGAAAGCGGAATTCCGGGTGTAGCGGTGAAATGTGTAGATATCCGGAGGAACATCAGTGGCGAAGGCGGCTTTCTGGAACAATACTGACGCTGAGGTGCGAAAGCG</t>
  </si>
  <si>
    <t>CGTTAATCGGAATTACTGGGCGTAAAGCGCGCGTAGGCGGTCATTTAAGTCGGATGTGAAAGCCCTGGGCTCAACCTGGGAACTGCATTCGATACTGGGTGACTAGAGTGTGGTAGAGGATAGTGGAATTTCAGGTGTAGCGGTGAAATGCGTAGAGATCTGAAGGAACATCAGTGGCGAAGGCGACTATCTGGACCAACACTGACGCTGAGGTGCGAAAGCG</t>
  </si>
  <si>
    <t>CGTTAATCGGAATTACTGGGCGTAAAGCGCGCGTAGGCGGTTAAATAAGTCAGATGTGAAATCCCTGGGCTCAACCTAGGAACTGCATTTGAAACTGTTTAACTAGAGTATGGTAGAGGTGAGTGGAATTTCAGGTGTAGCGGTGAAATGCGTAGAGATCTGAAGGAACATCAGTGGCGAAGGCGACTCACTGGGCCATTACTGACGCTGAGGTGCGAAAGCG</t>
  </si>
  <si>
    <t>CGTTAATCGGAATTACTGGGCGTAAAGCGCGCGTAGGCGGTTAAATAAGTCAGATGTGAAATCCCTGGGCTCAACCTAGGAACTGCATTTGAAACTGTTTGGCTAGAGTATGGTAGAGGTGAGTGGAATTTCAGGTGTAGCGGTGAAATGCGTAGAGATCTGAAGGAACATCAGTGGCGAAGGCGACTCACTGGGCCATTACTGACGCTGAGGTGCGAAAGCG</t>
  </si>
  <si>
    <t>CGTTAATCGGAATTACTGGGCGTAAAGCGCGCGTAGGCGGTTAAATTAGTCAGATGTGAAATCCCTGGGCTCAACCTAGGAACTGCATTTGAAACTGTTTAACTAGAGTATGGTAGAGGTGAGTGGAATTTCAGGTGTAGCGGTGAAATGCGTAGAGATCTGAAGGAACATCAGTGGCGAAGGCGACTCACTGGGCCATTACTGACGCTGAGGTGCGAAAGCG</t>
  </si>
  <si>
    <t>CGTTAATCGGAATTACTGGGCGTAAAGCGCGCGTAGGCGGTTAAGTAAGTCGGATGTGAAAGCCCAGGGCTCAACCCTGGAATTGCATTCGATACTGCTTGACTAGAGTATGGTAGAGGGAAGTGGAATTTCAAGTGTAGCGGTGAAATGCGTAGATATTTGAAGGAACACCAGTGGCGAAGGCGACTTCCTGGGCCAATACTGACGCTGAGGTGCGAAAGCG</t>
  </si>
  <si>
    <t>CGTTAATCGGAATTACTGGGCGTAAAGCGCGCGTAGGCGGTTACATAAGTTGGAAGTGAAAGCCCCGGGCTCAACCTGGGAACTGCTTTCAAAACTGTGTGACTAGAGTGCAGCAGAGGATAGTGGAATTTCTAGTGTAGCGGTGAAATGCGTAGATATTAGAAGGAACACCAGTGGCGAAGGCGACTGTCTGGGCTGACACTGACGCTGAGGTGCGAAAGCG</t>
  </si>
  <si>
    <t>Proteobacteria_2509</t>
  </si>
  <si>
    <t>Pseudomonas psychrotolerans</t>
  </si>
  <si>
    <t>Pseudomonas</t>
  </si>
  <si>
    <t>CGTTAATCGGAATTACTGGGCGTAAAGCGCGCGTAGGCGGTTAGATAAGTAAGATGTGAAATCCCCGGGCTCAACCTGGGAACTGCATCTTAAACTGTCTAACTAGAGTTTAGGAGAGGGAAGTAGAATTTCAGGTGTAGCGGTGAAATGCATAGAGATCTGAAGGAATACCAGTGGCGAAGGCGACTTCCTGGCCTAGAACTGACGCTGAGGTGCGAAAGCG</t>
  </si>
  <si>
    <t>Proteobacteria_1631</t>
  </si>
  <si>
    <t>Hahella</t>
  </si>
  <si>
    <t>Hahellaceae</t>
  </si>
  <si>
    <t>CGTTAATCGGAATTACTGGGCGTAAAGCGCGCGTAGGCGGTTAGATAAGTAAGATGTGAAATCCCCGGGCTCAACCTGGGAACTGCATCTTAAACTGTCTAACTAGAGTTTAGGAGAGGGAAGTAGAATTTCTGGTGTAGCGGTGAAATGCATAGAGATCTGAAGGAATACCAGTGGCGAAGGCGACTTCCTGGCCTAGAACTGACGCTGAGGTGCGAAAGCG</t>
  </si>
  <si>
    <t>CGTTAATCGGAATTACTGGGCGTAAAGCGCGCGTAGGCGGTTAGATAAGTAAGATGTGAAATCCCCGGGCTCAACCTGGGAACTGCATCTTAAACTGTTTAACTAGAGTTTAGGAGAGGGAAGTAGAATTTCAGGTGTAGCGGTGAAATGCATAGAGATCTGAAGGAATACCAGTGGCGAAGGCGACTTCCTGGCCTAGAACTGACGCTGAGGTGCGAAAGCG</t>
  </si>
  <si>
    <t>CGTTAATCGGAATTACTGGGCGTAAAGCGCGCGTAGGCGGTTAGATAAGTCAGATGTGAAATCCCCGGGCTCAACCTGGGAACTGCATATGATACTGTTTAACTAGAGTTTAGGAGAGGGAAGTAGAATTTCAGGTGTAGCGGTGAAATGCATAGAGATCTGAAGGAATACCAGTGGCGAAGGCGACTTCCTGGCCTAGAACTGACGCTGAGGTGCGAAAGCG</t>
  </si>
  <si>
    <t>Proteobacteria_2623</t>
  </si>
  <si>
    <t>Methylomonas sp. LL1</t>
  </si>
  <si>
    <t>Methylococcaceae</t>
  </si>
  <si>
    <t>Methylococcales</t>
  </si>
  <si>
    <t>Methylomonas</t>
  </si>
  <si>
    <t>CGTTAATCGGAATTACTGGGCGTAAAGCGCGCGTAGGCGGTTAGATAAGTCAGATGTGAAATCCCCGGGCTCAACCTGGGAACTGCATCTGATACTGTTTAACTAGAGTTTAGGAGAGGGAAGTAGAATTTCAGGTGTAGCGGTGAAATGCATAGAGATCTGAAGGAATACCAGTGGCGAAGGCGACTTCCTGGCCTAGAACTGACGCTGAGGTGCGAAAGCG</t>
  </si>
  <si>
    <t>CGTTAATCGGAATTACTGGGCGTAAAGCGCGCGTAGGCGGTTAGTTAAGCGAGATGTGAAAGCCCTGGGCTCAACCTGGGAACTGCATTTCGAACTGGCTGACTAGAGTACAGAAGAGGGTGGTGGAATTTCCAGTGTAGCGGTGAAATGCGTAGAGATTGGAAGGAACATCAGTGGCGAAGGCGGCCACCTGGTCTGATACTGACGCTGAGGTGCGAAAGCG</t>
  </si>
  <si>
    <t>CGTTAATCGGAATTACTGGGCGTAAAGCGCGCGTAGGCGGTTAGTTAAGTCAGATGTGAAAGCCCCGGGCTCAACCTGGGAATTGCCTCTGATACTGGCTAACTAGAGTTTGGAAGAGGGGAGTAGAATTTCAGGTGTAGCGGTGAAATGCATAGAGATCTGAAGGAATACCAGTGGCGAAGGCGACTCCCTGGTCCAAAACTGACGCTGAGGTGCGAAAGCG</t>
  </si>
  <si>
    <t>Proteobacteria_2641</t>
  </si>
  <si>
    <t>CGTTAATCGGAATTACTGGGCGTAAAGCGCGCGTAGGCGGTTATTTAAGCTAGATGTGAAAGCCCAGGGCTCAACCTTGGAATTGCATTTAGAACTGGGTAACTAGAGTACAAGAGAGGGTGGTGGAATTTCCAGTGTAGCGGTGAAACGCGTAGATATCAGAAGGAACATCAGTGGCGAAGGCGACTCCCTGGCCAAAGACTGACGCTCATGTGCGAAAGTG</t>
  </si>
  <si>
    <t>CGTTAATCGGAATTACTGGGCGTAAAGCGCGCGTAGGCGGTTATTTAAGCTAGATGTGAAAGCCCAGGGCTCAACCTTGGAATTGCATTTAGAACTGGGTAACTAGAGTACAAGAGAGGGTGGTGGAATTTCCAGTGTAGCGGTGAAATGCGTAGAGATTGGAAGGAACATCAGTGGCGAAGGCGGCCACCTGGATTGATACTGACGCTGAGGTGCGAAAGCG</t>
  </si>
  <si>
    <t>CGTTAATCGGAATTACTGGGCGTAAAGCGCGCGTAGGCGGTTATTTAAGCTAGATGTGAAAGCCCAGGGCTCAACCTTGGAATTGCATTTAGAACTGGGTAGCTAGAGTACAAGAGAGGGTGGTGGAATTTCCAGTGTAGCGGTGAAATGCGTAGAGATTGGAAGGAACATCAGTGGCGAAGGCGGCCACCTGGATTGATACTGACGCTGAGGTGCGAAAGCG</t>
  </si>
  <si>
    <t>Proteobacteria_6973</t>
  </si>
  <si>
    <t>CGTTAATCGGAATTACTGGGCGTAAAGCGCGCGTAGGCGGTTATTTAAGTCAGATGTGAAAGCCCCGGGCTCAACCTGGGAATTGCCTCTGATACTGGGTAACTAGAGTTTGGAAGAGGAGAGTAGAATTTCAGGTGTAGCGGTGAAATGCATAGAGATCTGAAGGAATACCAGCGGCGAAGGCGGCTCTCTGGTCCAAAACTGACGCTGAGGTGCGAAAGCG</t>
  </si>
  <si>
    <t>CGTTAATCGGAATTACTGGGCGTAAAGCGCGCGTAGGCGGTTATTTAAGTCAGATGTGAAAGCCCCGGGCTCAACCTGGGAATTGCCTCTGATACTGGGTAACTAGAGTTTGGAAGAGGGGAGTAGAATTTCAGGTGTAGCGGTGAAATGCATAGAGATCTGAAGGAATACCAGTGGCGAAGGCGACTCCCTGGTCCAGAACTGACGCTGAGGTGCGAAAGCG</t>
  </si>
  <si>
    <t>CGTTAATCGGAATTACTGGGCGTAAAGCGCGCGTAGGCGGTTATTTAAGTCAGATGTGAAAGCCCTGGGCTCAACCTAGGAACTGCATCTGATACTGGATAACTAGAGTACAGAAGAGGGTGGTGGAATTTCCTGTGTAGCGGTGAAATGCGTAGATATAGGAAGGAACATCAGTGGCGAAGGCGGCCACCTGGTCTGATACTGACGCTGAGGTGCGAAAGCG</t>
  </si>
  <si>
    <t>CGTTAATCGGAATTACTGGGCGTAAAGCGCGCGTAGGCGGTTCGGTAAGTTGGATGTGAAAGCCCAGGGCTCAACCTTGGAACTGCATTCAAAACTGCCAAGCTAGAGTACGGTAGAGGGGGGTAGAATTCCACGTGTAGCGGTGAAATGCGTAGAGATGTGGAGGAATACCAGTGGCGAAGGCGGCCCCCTGGATCGATACTGACGCTGAGGTGCGAAAGCG</t>
  </si>
  <si>
    <t>Proteobacteria_6782</t>
  </si>
  <si>
    <t>Pseudohongiella spirulinae</t>
  </si>
  <si>
    <t>Pseudohongiella</t>
  </si>
  <si>
    <t>CGTTAATCGGAATTACTGGGCGTAAAGCGCGCGTAGGCGGTTCGGTAAGTTGGATGTGAAAGCCCAGGGCTCAACCTTGGAACTGCATTCAAAACTGCCAGGCTAGAGTACGGTAGAGGGGGGTAGAATTCCACGTGTAGCGGTGAAATGCGTAGAGATGTGGAGGAATACCAGTGGCGAAGGCGGCCCCCTGGATCGATACTGACGCTGAGGTGCGAAAGCG</t>
  </si>
  <si>
    <t>CGTTAATCGGAATTACTGGGCGTAAAGCGCGCGTAGGCGGTTGATTAAGTTGGATGTGAAAGCCCTGGGCTCAACCTAGGAACTGCATACAAAACTGGTCAACTAGAGTACAGCAGAGGCAAGTGGAATTTCCAGTGTAGCGGTGAAATGCGTAGAGATTGGAAGGAACACCAGTGGCGAAGGCGACTTGCTGGGCTGATACTGACGCTGAGGTGCGAAAGCG</t>
  </si>
  <si>
    <t>CGTTAATCGGAATTACTGGGCGTAAAGCGCGCGTAGGCGGTTGCCTAAGCTAGATGTGAAAGCCCCGGGCTCAACCTGGGAATTGCATTTAGAACTGGGCGGCTAGAGTACAGCAGAGGAGTGTGGAATTTCAGGTGTAGCGGTGAAATGCGTAGAGATCTGAAGGAACATCAGTGGCGAAGGCGACACTCTGGGTTGATACTGACGCTGAGGTGCGAAAGCG</t>
  </si>
  <si>
    <t>Proteobacteria_1572</t>
  </si>
  <si>
    <t>Agarilytica rhodophyticola</t>
  </si>
  <si>
    <t>Cellvibrionaceae</t>
  </si>
  <si>
    <t>Agarilytica</t>
  </si>
  <si>
    <t>CGTTAATCGGAATTACTGGGCGTAAAGCGCGCGTAGGCGGTTGGTTAAGTTGGATGTGAAAGCCCTGGGCTCAACCTAGGAACTGCATACAAAACTGGCCAACTAGAGTACAGCAGAGGCAAGTGGAATTTCCAGTGTAGCGGTGAAATGCGTAGAGATTGGAAGGAACACCAGTGGCGAAGGCGACTTGCTGGGCTGATACTGACGCTGAGGTGCGAAAGCG</t>
  </si>
  <si>
    <t>CGTTAATCGGAATTACTGGGCGTAAAGCGCGCGTAGGCGGTTGTTTAAGTCGGATGTGAAAGCCCCGGGCTCAACCTGGGAACTGCATTCGATACTGGGCGACTAGAGTATGAAAGAGGGAGGTAGAATTCCATGTGTAGCGGTGAAATGCGTAGATATATGGAGGAATACCAGTGGCGAAGGCGGCCTCCTGGTTCAATACTGACGCTGAGGTGCGAAAGCG</t>
  </si>
  <si>
    <t>Proteobacteria_1590</t>
  </si>
  <si>
    <t>Halieaceae</t>
  </si>
  <si>
    <t>CGTTAATCGGAATTACTGGGCGTAAAGCGCGCGTAGGCGGTTTAAAAAGTTGTATGTGAAAGCCCCGGGCTCAACCTGGGAACTGCATCCAAAACTATTAAGCTAGAGAACGAGAGAGGAGAGTAGAATTTCAGGTGTAGCGGTGAAATGCGTAGATATCTGAAGGAATACCAATGGCGAAGGCAGCTCTCTGGCTCGTTTCTGACGCTAAGGTGCGAAAGCG</t>
  </si>
  <si>
    <t>Proteobacteria_2642</t>
  </si>
  <si>
    <t>Cycloclasticus sp. P1</t>
  </si>
  <si>
    <t>Cycloclasticus</t>
  </si>
  <si>
    <t>CGTTAATCGGAATTACTGGGCGTAAAGCGCGCGTAGGCGGTTTAATAAGTTGTATGTGAAAGCCCTGGGCTCAACCTAGGAACTGCATACAAAACTATTAAGCTTGAGGACGAGAGAGGAGAGTAGAATTTCAGGTGTAGCGGTGAAATGCGTAGATATCTGAAGGAATACCAATGGCGAAGGCAGCTCTCTGGCTCGTTTCTGACGCTAAGGTGCGAAAGCG</t>
  </si>
  <si>
    <t>Proteobacteria_1592</t>
  </si>
  <si>
    <t>CGTTAATCGGAATTACTGGGCGTAAAGCGCGCGTAGGCGGTTTAATAAGTTGTATGTGAAAGCCCTGGGCTCAACCTAGGAACTGCATACAAAACTGTTAAGCTTGAGGACGAGAGAGGAGAGTAGAATTTCAGGTGTAGCGGTGAAATGCGTAGATATCTGAAGGAATACCAATGGCGAAGGCAGCTCTCTGGCTCGTTTCTGACGCTGAGGTGCGAAAGCG</t>
  </si>
  <si>
    <t>CGTTAATCGGAATTACTGGGCGTAAAGCGCGCGTAGGCGGTTTGATAAGCTAGCTGTGAAAGCCCTGGGCTCAACCTAGGAACTGCAGTTAGAACTGTCTGACTAGAGTACAGTAGAGGGTGGCGGAATTTCCTGTGTAGCGGTGAAATGCGTAGATATAGGAAGGAACATCAGTGGCGAAGGCGGCCACCTGGACTGATACTGACGCTGAGGTGCGAAAGCG</t>
  </si>
  <si>
    <t>Proteobacteria_1634</t>
  </si>
  <si>
    <t>Spartinivicinus ruber</t>
  </si>
  <si>
    <t>Spartinivicinus</t>
  </si>
  <si>
    <t>CGTTAATCGGAATTACTGGGCGTAAAGCGCGCGTAGGCGGTTTGATAAGCTGAATGTGAAAGCCCCGGGCTCAACCTGGGAACTGCATCCAGAACTGTCTAACTAGAATACAATAGAGGTGAGTGGAATTTCCTGTGTAGCGGTGAAATGCGTAGATATAGGAAGGAACATCAGTGGCGAAGGCGACTCACTGGATTGATATTGACGCTGAGGTGCGAAAGCG</t>
  </si>
  <si>
    <t>Proteobacteria_1559</t>
  </si>
  <si>
    <t>Microbulbifer</t>
  </si>
  <si>
    <t>Microbulbiferaceae</t>
  </si>
  <si>
    <t>CGTTAATCGGAATTACTGGGCGTAAAGCGCGCGTAGGCGGTTTGATAAGTGGGATGTGAAAGCCCCGGGCTCAACCTGGGAACTGCATTCCAAACTGTCAAACTAGAGTGTGGTAGAGGGCGGTAGAATTTCCTGTGTAGCGGTGAAATGCGTAGATATAGGAAGGAATACCGATGGCGAAGGCAGCCGCCTGGACCAACACTGACGCTGAGGTGCGAAAGCG</t>
  </si>
  <si>
    <t>Proteobacteria_1628</t>
  </si>
  <si>
    <t>CGTTAATCGGAATTACTGGGCGTAAAGCGCGCGTAGGCGGTTTGCTAAGTCAGATGTGAAAGCCCCGGGCTCAACCTGGGAACTGCATTTGAAACTGGCAGGCTAGAATGCAGTAGAGGGAGGTGGAATTTCCGGTGTAGCGGTGAAATGCGTAGAGATCGGAAGGAACACCAGTGGCGAAGGCGGCCTCCTGGACTGACATTGACGCTGAGGTGCGAAAGCG</t>
  </si>
  <si>
    <t>Proteobacteria_6895</t>
  </si>
  <si>
    <t>Alcanivorax borkumensis SK2</t>
  </si>
  <si>
    <t>Alcanivoracaceae</t>
  </si>
  <si>
    <t>Alcanivorax</t>
  </si>
  <si>
    <t>Alcanivorax borkumensis</t>
  </si>
  <si>
    <t>CGTTAATCGGAATTACTGGGCGTAAAGCGCGCGTAGGCGGTTTGGTCAGTCAGATGTGAAATCCCCGAGCTCAACTTGGGAACTGCATTTGATACTGCCAGACTAGAGTATGTTAGAGGAAAGCGGAATTCCGGGTGTAGCGGTGAAATGCGTAGATATCCGGAGGAACATCAGTGGCGAAGGCGGCTTTCTGGAACAATACTGACGCTGAGGTGCGAAAGCG</t>
  </si>
  <si>
    <t>CGTTAATCGGAATTACTGGGCGTAAAGCGCGCGTAGGCGGTTTGGTTAGTCAGATGTGAAAGCCCCGGGCTCAACCTGGGAACTGCATTCGATACTGCCAGACTAGAGTATGTTAGAGGAGAGTGGAATTCCGGGTGTAGCGGTGAAATGCGTAGATATCCGGAGGAACATCAGTGGCGAAGGCGACTCTCTGGGACAATACTGACGCTGAGGTGCGAAAGCG</t>
  </si>
  <si>
    <t>CGTTAATCGGAATTACTGGGCGTAAAGCGCGCGTAGGCGGTTTGTTAAGCGAGATGTGAAAGCCCAGGGCTCAACCTTGGAATTGCATTTCGAACTGGCAAGCTAGAGTACAGTAGAGGGTGGTGGAATTTCCAGTGTAGCGGTGAAATGCGTAGAGATTGGAAGGAACATCAGTGGCGAAGGCGACCACCTGGACTGATACTGACGCTGAGGTGCGAAAGCG</t>
  </si>
  <si>
    <t>CGTTAATCGGAATTACTGGGCGTAAAGCGCGCGTAGGCGGTTTGTTAAGCGAGATGTGAAAGCCCAGGGCTCAACCTTGGAATTGCATTTCGAACTGGCAGGCTAGAGTACAGTAGAGGGTGGTGGAATTTCCAGTGTAGCGGTGAAATGCGTAGAGATTGGAAGGAACATCAGTGGCGAAGGCGACCACCTGGACTGATACTGACGCTGAGGTGCGAAAGCG</t>
  </si>
  <si>
    <t>CGTTAATCGGAATTACTGGGCGTAAAGCGCGCGTAGGCGGTTTGTTAAGTCAGATGTGAAAGCCCAGGGCTCAACCTTGGAACTGCATTCGATACTGGCAGACTAGAGTACGGTAGAGGGGGGTAGAATTCCATGTGTAGCGGTGAAATGCGTAGAGATGTGGAGGAATACCAGTGGCGAAGGCGGCCCCCTGGATCGATACTGACGCTGAGGTGCGAAAGCG</t>
  </si>
  <si>
    <t>CGTTAATCGGAATTACTGGGCGTAAAGCGCGCGTAGGCGGTTTGTTAAGTCAGCTGTGAAAGCCCCGGGCTCAACCTGGGAACTGCAGTTGATACTGGCCGACTAGAGTACGAGAGAGGGAGGTAGAATTCCATGTGTAGCGGTGAAATGCGTAGATATATGGAGGAATACCAGTGGCGAAGGCGGCCTCCTGGCTCGATACTGACGCTGAGGTGCGAAAGCG</t>
  </si>
  <si>
    <t>Proteobacteria_1588</t>
  </si>
  <si>
    <t>Kineobactrum salinum</t>
  </si>
  <si>
    <t>Kineobactrum</t>
  </si>
  <si>
    <t>CGTTAATCGGAATTACTGGGCGTAAAGCGCGCGTAGGCGGTTTGTTAAGTCGGATGTGAAAGCCCAGGGCTCAACCTTGGAACTGCATTCGATACTGGCAGACTAGAGTACGGTAGAGGGGGGTAGAATTCCATGTGTAGCGGTGAAATGCGTAGAGATGTGGAGGAATACCAGTGGCGAAGGCGGCCCCCTGGATCGATACTGACGCTGAGGTGCGAAAGCG</t>
  </si>
  <si>
    <t>CGTTAATCGGAATTACTGGGCGTAAAGCGCGCGTAGGCGGTTTGTTAAGTCGGATGTGAAAGCCCCGGGCTCAACCTGGGAATTGCACTCGATACTGGCAAACTAGAGTATAAGAGAGGGAGGTAGAATTCCATGTGTAGCGGTGAAATGCGTAGATATGTGGAGGAATACCAGTGGCGAAGGCGGCCTCCTGGCTTAATACTGACGCTGAGGTGCGAAAGCG</t>
  </si>
  <si>
    <t>Proteobacteria_1591</t>
  </si>
  <si>
    <t>CGTTAATCGGAATTACTGGGCGTAAAGCGCGCGTAGGCGGTTTGTTAAGTCGGATGTGAAAGCCCCGGGCTCAACCTGGGAATTGCATACGATACTGGCCGACTAGAGTACGAGAGAGGGAGGTAGAATTCCATGTGTAGCGGTGAAATGCGTAGATATGTGGAGGAATACCGGTGGCGAAGGCGGCCTCCTGGCTCGATACTGACGCTGAGGTGCGAAAGCG</t>
  </si>
  <si>
    <t>CGTTAATCGGAATTACTGGGCGTAAAGCGCGCGTAGGCGGTTTGTTAAGTCGGATGTGAAAGCCCTGGGCTCAACCTGGGAACTGCATTCGATACTGGCAGACTAGAGTACGGTAGAGGGGGGTAGAATTCCATGTGTAGCGGTGAAATGCGTAGAGATGTGGAGGAATACCAGTGGCGAAGGCGGCCCCCTGGATCGATACTGACGCTGAGGTGCGAAAGCG</t>
  </si>
  <si>
    <t>CGTTAATCGGAATTACTGGGCGTAAAGCGCGCGTAGGCGGTTTGTTAAGTCGGATGTGAAAGCCCTGGGCTCAACCTGGGAATTGCATACGATACTGGCCGACTAGAGTACGAGAGAGGGAGGTAGAATTCCATGTGTAGCGGTGAAATGCGTAGATATGTGGAGGAATACCGGTGGCGAAGGCGGCCTCCTGGCTCGATACTGACGCTGAGGTGCGAAAGCG</t>
  </si>
  <si>
    <t>Proteobacteria_1589</t>
  </si>
  <si>
    <t>Halioglobus pacificus</t>
  </si>
  <si>
    <t>Halioglobus</t>
  </si>
  <si>
    <t>CGTTAATCGGAATTACTGGGCGTAAAGCGCGCGTAGGCTGTTGCGTAAGTTGGGGGTGAAAGCCCATGGCTTAACCATGGAACTGCCCTTGATACTGCGCGACTTGAATTCGGGAGAGGGTGGCGGAATTCCAGGTGTAGGAGTGAAATCCGTAGATATCTGGAGGAACATCAGTGGCGAAGGCGGCCACCTGGACCGATATTGACGCTGAGGCGCGAAAGCG</t>
  </si>
  <si>
    <t>Proteobacteria_5005</t>
  </si>
  <si>
    <t>CGTTAATCGGAATTACTGGGCGTAAAGCGCGCGTAGGTGGCTTGATAAGCCGGTTGTGAAAGCCCCGGGCTCAACCTGGGAACGGCATCCGGAACTGTCAAGCTAGAGTGCAGGAGAGGAAGGTAGAATTCCCGGTGTAGCGGTGAAATGCGTAGAGATCGGGAGGAATACCAGTGGCGAAGGCGGCCTTCTGGACTGACACTGACACTGAGGTGCGAAAGCG</t>
  </si>
  <si>
    <t>Proteobacteria_6862</t>
  </si>
  <si>
    <t>Halomonas</t>
  </si>
  <si>
    <t>CGTTAATCGGAATTACTGGGCGTAAAGCGCGCGTAGGTGGCTTGATAAGCCGGTTGTGAAAGCCCCGGGCTCAACCTGGGAACGGCATCCGGAACTGTCAGGCTAGAGTGCAGGAGAGGAAGGTAGAATTCCCGGTGTAGCGGTGAAATGCGTAGAGATCGGGAGGAATACCAGTGGCGAAGGCGGCCTTCTGGACTGACACTGACACTGAGGTGCGAAAGCG</t>
  </si>
  <si>
    <t>Proteobacteria_6836</t>
  </si>
  <si>
    <t>Halomonas sp. PA16-9</t>
  </si>
  <si>
    <t>CGTTAATCGGAATTACTGGGCGTAAAGCGCGCGTAGGTGGTCGTTTAAGTTAGATGTGAAAGCCCTGGGCTTAACCTAGGAATTGCATTTAAAACTGGGCGACTAGAGTATGGTAGAGGGAAGTGGAATTCCACATGTAGCGGTGAAATGCGTAGAGATGTGGAGGAACACCAGTGGCGAAGGCGACTTCCTGGACCAATACTGACACTGAGGTGCGAAAGCG</t>
  </si>
  <si>
    <t>Proteobacteria_3952</t>
  </si>
  <si>
    <t>Acidiferrobacter sp. SPIII_3</t>
  </si>
  <si>
    <t>Acidiferrobacteraceae</t>
  </si>
  <si>
    <t>Acidiferrobacterales</t>
  </si>
  <si>
    <t>Acidiferrobacter</t>
  </si>
  <si>
    <t>CGTTAATCGGAATTACTGGGCGTAAAGCGCGCGTAGGTGGTCTGTTAAGTGGAATGTGAAAGCCCTGGGCTCAACCTAGGAATTGCATCCCAAACTGGCAGACTAGAGTACAAGAGAGGGGTGTGGAATTTCCTGTGTAGCGGTGAAATGCGTAGATATAGGAAGGAACATCAGTGGCGAAGGCAACTTTCTGGACCAATACTGACGCTGAGGTACGAAAGCG</t>
  </si>
  <si>
    <t>Proteobacteria_6937</t>
  </si>
  <si>
    <t>CGTTAATCGGAATTACTGGGCGTAAAGCGCGCGTAGGTGGTCTGTTAAGTGGAATGTGAAAGCCCTGGGCTCAACCTAGGAATTGCATCCCAAACTGGCAGACTAGAGTACAAGAGAGGGGTGTGGAATTTCCTGTGTAGCGGTGAAATGCGTAGATATAGGAAGGAACATCAGTGGCGAAGGCGACGCCCTGGCTTGATACTGACACTGAGGTGCGAAAGCG</t>
  </si>
  <si>
    <t>CGTTAATCGGAATTACTGGGCGTAAAGCGCGCGTAGGTGGTCTGTTAAGTGGAATGTGAAAGCCCTGGGCTCAACCTAGGAATTGCATCCCAAACTGGCAGACTAGAGTACAAGAGAGGGGTGTGGAATTTCCTGTGTAGCGGTGAAATGCGTAGATATAGGAAGGAACATCAGTGGCGAAGGCGCTCTACTGGATCATTACTGACACTCAGAGGCGAAAGCT</t>
  </si>
  <si>
    <t>CGTTAATCGGAATTACTGGGCGTAAAGCGCGCGTAGGTGGTCTGTTAAGTGGAATGTGAAAGCCCTGGGCTCAACCTAGGAATTGCATCCCAAACTGGCAGACTAGAGTACAAGAGAGGGGTGTGGAATTTCCTGTGTAGCGGTGAAATGCGTAGATATTGGAAAGAACACCGATGGCGAAAGCACTTTACTGGGCTATTACTAACACTCAGAGACGAAAGCT</t>
  </si>
  <si>
    <t>Proteobacteria_2533</t>
  </si>
  <si>
    <t>Pseudomonas stutzeri</t>
  </si>
  <si>
    <t>CGTTAATCGGAATTACTGGGCGTAAAGCGCGCGTAGGTGGTTAACCAAGTCAGATGTGAAAGCCCAGGGCTCAACCTTGGAACTGCATTTGAAACTGGTTGACTAGAGTTTTGTAGAGGGTGGTAGAATTTCAGGTGTAGCGGTGAAATGCGTAGAGATCTGAAGGAATACCAGTGGCGAAGGCGGCCACCTGGACAAAGACTGACACTGAGGCGCGAAGGCG</t>
  </si>
  <si>
    <t>Proteobacteria_1413</t>
  </si>
  <si>
    <t>Psychromonas sp. CNPT3</t>
  </si>
  <si>
    <t>Psychromonadaceae</t>
  </si>
  <si>
    <t>Psychromonas</t>
  </si>
  <si>
    <t>CGTTAATCGGAATTACTGGGCGTAAAGCGCGCGTAGGTGGTTAATTAAGTCAGATGTGAAAGCCCAGGGCTCAACCTTGGAACTGCATTTGAAACTGAATAACTAGAGTTTTGTAGAGGGTGGTAGAATTTCAGGTGTAGCGGTGAAATGCGTAGAGATCTGAAGGAATACCAGTGGCGAAGGCGGCCACCTGGACAAAGACTGACACTGAGGCGCGAAGGCG</t>
  </si>
  <si>
    <t>CGTTAATCGGAATTACTGGGCGTAAAGCGCGCGTAGGTGGTTAATTAAGTCAGATGTGAAAGCCCAGGGCTCAACCTTGGAACTGCATTTGAAACTGGTTAACTAGAGTTTTGTAGAGGGTGGTAGAATTTCAGGTGTAGCGGTGAAATGCGTAGAGATCTGAAGGAATACCAGTGGCGAAGGCGGCCACCTGGACAAAGACTGACACTGAGGCGCGAAGGCG</t>
  </si>
  <si>
    <t>CGTTAATCGGAATTACTGGGCGTAAAGCGCGCGTAGGTGGTTAATTAAGTCAGATGTGAAAGCCCCGGGCTCAACCTGGGAACGGCATTTGAAACTGGTTAACTAGAGTTTTGTAGAGGGTGGTAGAATTTCAGGTGTAGCGGTGAAATGCGTAGAGATCTGAAGGAATACCAGTGGCGAAGGCGGCCACCTGGACAAAGACTGACACTGAGGCGCGAAGGCG</t>
  </si>
  <si>
    <t>CGTTAATCGGAATTACTGGGCGTAAAGCGCGCGTAGGTGGTTCGTCAAGTTGGAAGTGAAAGCCCTGGGCTCAACCTAGGAATTGCTTTCAAAACTGGCGGGCTAGAGTACAGTAGAGGATGGTGGAATTTCCTGTGTAGCGGTGAAATGCGTAGATATAGGAAGGAACATCAGTGGCGAAGGCGACCATCTGGACTGATACTGACACTGAGGTGCGAAAGCG</t>
  </si>
  <si>
    <t>Proteobacteria_2594</t>
  </si>
  <si>
    <t>Oblitimonas alkaliphila</t>
  </si>
  <si>
    <t>Oblitimonas</t>
  </si>
  <si>
    <t>CGTTAATCGGAATTACTGGGCGTAAAGCGCGCGTAGGTGGTTCGTTAAGTGGGATGTGAAAGCCCTGGGCTTAACCTAGGAATTGCATTCCAAACTGACGAACTAGAGTACGATAGAGGGGGGTAGAATTCAGAGTGTAGCGGTGAAATGCGTAGATATTCTGAGGAATACCGGTGGCGAAGGCGGCCCCCTGGATTGATACTGACACTGAGGTGCGAAAGCG</t>
  </si>
  <si>
    <t>Proteobacteria_3956</t>
  </si>
  <si>
    <t>Sulfurivermis fontis</t>
  </si>
  <si>
    <t>Thioalkalispiraceae</t>
  </si>
  <si>
    <t>Sulfurivermis</t>
  </si>
  <si>
    <t>CGTTAATCGGAATTACTGGGCGTAAAGCGCGCGTAGGTGGTTCGTTAAGTTGGATGTGAAAGCCCCGGGCTCAACCTGGGAACTGCATCCAAAACTGGCGAGCTAGAGTATGGTAGAGGGTGGTGGAATTTCCTGTGTAGCGGTGAAATGCGTAGATATAGGAAGGAACACCAGTGGCGAAGGCGACCACCTGGACTGATACTGACACTGAGGTGCGAAAGCG</t>
  </si>
  <si>
    <t>Proteobacteria_2458</t>
  </si>
  <si>
    <t>Pseudomonas putida</t>
  </si>
  <si>
    <t>CGTTAATCGGAATTACTGGGCGTAAAGCGCGCGTAGGTGGTTCGTTAAGTTGGATGTGAAATCCCCGGGCTCAACCTGGGAACTGCATTCAAAACTGACGGGCTAGAGTATGGTAGAGGGTGGTGGAATTTCCTGTGTAGCGGTGAAATGCGTAGATATAGGAAGGAACACCAGTGGCGAAGGCGACCACCTGGACTGATACTGACACTGAGGTGCGAAAGCG</t>
  </si>
  <si>
    <t>Proteobacteria_2147</t>
  </si>
  <si>
    <t>Pseudomonas sp. ADAK13</t>
  </si>
  <si>
    <t>CGTTAATCGGAATTACTGGGCGTAAAGCGCGCGTAGGTGGTTTATTAAGTGGGATGTGAAAGCCCTGGGCTTAACCTAGGAACTGCATTCCAAACTGATAGACTAGAGTACGATAGAGGGGGGTAGAATTCAGAGTGTAGCGGTGAAATGCGTAGATATTCTGAGGAATACCGGTGGCGAAGGCGGCCCCCTGGATTGATACTGACACTGAGGCGCGAAAGCG</t>
  </si>
  <si>
    <t>Proteobacteria_1587</t>
  </si>
  <si>
    <t>CGTTAATCGGAATTACTGGGCGTAAAGCGCGCGTAGGTGGTTTATTAAGTGGGATGTGAAAGCCCTGGGCTTAACCTGGGAACAGCATTCCAAACTGATGAACTAGAGTACGATAGAGGGGGGTAGAATTCAGAGTGTAGCGGTGAAATGCGTAGATATTCTGAGGAATACCGGTGGCGAAGGCGGCCCCCTGGATTGATACTGACACTGAGGTGCGAAAGCG</t>
  </si>
  <si>
    <t>CGTTAATCGGAATTACTGGGCGTAAAGCGCGCGTAGGTGGTTTATTAAGTTGGATGTGAAATCCCCGGGCTCAACCTGGGAACTGCATCCAAAACTGATTCACTAGAGTACGATAGAGGGAGGTAGAATTCACAGTGTAGCGGTGGAATGCGTAGATATTGTGAAGAATACCAATGGCGAAGGCAGCCTCCTGGATCTGTACTGACACTGAGGTGCGAAAGCG</t>
  </si>
  <si>
    <t>CGTTAATCGGAATTACTGGGCGTAAAGCGCGCGTAGGTGGTTTATTAAGTTGGATGTGAAATCCCCGGGCTTAACCTGGGAACTGCATCCAAAACTGATTCACTAGAGTACGATAGAGGGAGGTAGAATTCACAGTGTAGCGGTGGAATGCGTAGATATTGTGAAGAATACCAATGGCGAAGGCAGCCTCCTGGATCTGTACTGACACTGAGGTGCGAAAGCG</t>
  </si>
  <si>
    <t>CGTTAATCGGAATTACTGGGCGTAAAGCGCGCGTAGGTGGTTTATTAAGTTGGGTGTGAAATCCCCGGGCTCAACCTGGGAACTGCATCCAAAACTGATTCACTAGAGTACGATAGAGGGAGGTAGAATTCACAGTGTAGCGGTGGAATGCGTAGATATTGTGAAGAATACCAATGGCGAAGGCAGCCTCCTGGATCTGTACTGACACTGAGGTGCGAAAGCG</t>
  </si>
  <si>
    <t>CGTTAATCGGAATTACTGGGCGTAAAGCGCGCGTAGGTGGTTTGATAAGCTAGCTGTGAAAGCCCCGGGCTCAACCTGGGAACTGCAGTTAGAACTGTCTGGCTAGAGTACAGTAGAGGGTGGCGGAATTTCCTGTGTAGCGGTGAAATGCGTAGATATAGGAAGGAACATCAGTGGCGAAGGCGGCCACCTGGACTGATACTGACACTGAGGTGCGAAAGCG</t>
  </si>
  <si>
    <t>CGTTAATCGGAATTACTGGGCGTAAAGCGCGCGTAGGTGGTTTGATAAGCTAGCTGTGAAAGCCCTGGGCTCAACCTAGGAACTGCAGTTAGAACTGTCTGACTAGAGTACAGTAGAGGGTGGCGGAATTTCCTGTGTAGCGGTGAAATGCGTAGATATAGGAAGGAACATCAGTGGCGAAGGCGGCCACCTGGACTGATACTGACACTGAGGTGCGAAAGCG</t>
  </si>
  <si>
    <t>Proteobacteria_1938</t>
  </si>
  <si>
    <t>Azotobacter chroococcum NCIMB 8003</t>
  </si>
  <si>
    <t>Azotobacter</t>
  </si>
  <si>
    <t>Azotobacter chroococcum</t>
  </si>
  <si>
    <t>CGTTAATCGGAATTACTGGGCGTAAAGCGCGCGTAGGTGGTTTGATAAGCTAGCTGTGAAAGCCCTGGGCTCAACCTAGGAACTGCAGTTAGAACTGTCTGGCTAGAGTACAGTAGAGGGTGGCGGAATTTCCTGTGTAGCGGTGAAATGCGTAGATATAGGAAGGAACATCAGTGGCGAAGGCGGCCACCTGGACTGATACTGACACTGAGGTGCGAAAGCG</t>
  </si>
  <si>
    <t>Proteobacteria_2597</t>
  </si>
  <si>
    <t>CGTTAATCGGAATTACTGGGCGTAAAGCGCGCGTAGGTGGTTTGATAAGCTAGCTGTGAAAGCCCTGGGCTCAACCTGGGAACTGCAGTTAGAACTGTCTGACTAGAGTACAGTAGAGGGTGGCGGAATTTCCTGTGTAGCGGTGAAATGCGTAGATATAGGAAGGAACATCAGTGGCGAAGGCGGCCACCTGGACTGATACTGACACTGAGGTGCGAAAGCG</t>
  </si>
  <si>
    <t>CGTTAATCGGAATTACTGGGCGTAAAGCGCGCGTAGGTGGTTTGATAAGCTAGCTGTGAAAGCCCTGGGCTCAACCTGGGAACTGCAGTTAGAACTGTCTGGCTAGAGTATAGTAGAGGGTGGCGGAATTTCCTGTGTAGCGGTGAAATGCGTAGATATAGGAAGGAACATCAGTGGCGAAGGCGGCCACCTGGACTAATACTGACACTGAGGTGCGAAAGCG</t>
  </si>
  <si>
    <t>CGTTAATCGGAATTACTGGGCGTAAAGCGCGCGTAGGTGGTTTGGTAAGTCAGATGTGAAAGCCCCGGGCTTAACCTGGGAACTGCATTTGAAACTGCCTGACTAGAGTATGGTAGAGGGAAGTGGAATTCCACATGTAGCGGTGAAATGCGTAGAGATGTGGAGGAACACCAGTGGCGAAGGCGACTTCCTGGACCAATACTGACACTGAGGTGCGAAAGCG</t>
  </si>
  <si>
    <t>CGTTAATCGGAATTACTGGGCGTAAAGCGCGCGTAGGTGGTTTGTTAAGCTAGATGTGAAAGCCCCGGGCTCAACCTGGGAATTGCATTTAGAACTGGCAGGCTAGAGTACAGCAGAGGATAGTGGAATTTCTAGTGTAGCGGTGAAATGCGTAGATATTAGAAGGAACACCAGTGGCGAAGGCGACTGTCTGGGCTGATACTGACACTGAGGTGCGAAAGCG</t>
  </si>
  <si>
    <t>CGTTAATCGGAATTACTGGGCGTAAAGCGCGCGTAGGTGGTTTGTTAAGTCGGATGTGAAAGCCCAGGGCTCAACCTTGGAATTGCACCCGATACTGGCAGGCTAGAGTACGATAGAGGAGTGTGGAATTTCCTGTGTAGCGGTGAAATGCGTAGATATAGGAAGGAACATCAGTGGCGAAGGCGACACTCTGGATTGATACTGACACTGAGGTGCGAAAGCG</t>
  </si>
  <si>
    <t>Proteobacteria_6925</t>
  </si>
  <si>
    <t>Marinomonas sp. SM1966</t>
  </si>
  <si>
    <t>CGTTAATCGGAATTACTGGGCGTAAAGCGCGCGTAGGTGGTTTGTTAAGTCGGATGTGAAATCCCAGGGCTCAACCTTGGAATGGCACCCGATACTGGCTAGCTAGAGTATGGTAGAGGGGTGTGGAATTTCCTGTGTAGCGGTGAAATGCGTAGATATAGGAAGGAACATCAGTGGCGAAGGCGACACCCTGGACTAATACTGACACTGAGGTGCGAAAGCG</t>
  </si>
  <si>
    <t>Proteobacteria_6931</t>
  </si>
  <si>
    <t>Marinomonas primoryensis</t>
  </si>
  <si>
    <t>CGTTAATCGGAATTACTGGGCGTAAAGCGCGCGTAGGTGGTTTGTTAAGTGGAATGTGAAAGCCCCGGGCTCAACCTGGGAATAGCATTTAGAACTGGCAGACTAGAGTCTTGGAGAGGGGAGTGGAATTTCTGGTGTAGCGGTGAAATGCGTAGATATCAGAAGGAACATCAGTGGCGAAGGCGACTCCCTGGCCAAAGACTGACGCTCATGTGCGAAAGTG</t>
  </si>
  <si>
    <t>CGTTAATCGGAATTACTGGGCGTAAAGCGCGCGTAGGTGGTTTGTTAAGTGGAATGTGAAAGCCCCGGGCTTAACCTGGGAACTGCATTTGAAACTGGTCAACTAGAGTATGGTAGAGGAAAGTGGAATTTCTGGTGTAGCGGTGAAATGCGTAGATATCAGAAGGAACATCAATGGCGAAGGCAACTTTCTGGACCAATACTGACGCTGAGGTACGAAAGCG</t>
  </si>
  <si>
    <t>Proteobacteria_2659</t>
  </si>
  <si>
    <t>CGTTAATCGGAATTACTGGGCGTAAAGCGCGCGTAGGTGGTTTGTTAAGTGGAATGTGAAAGCCCTAGGCTCAACCTCAAAATCGCAGTCGAAACTATTAGACTAGAGTATAGTAGAGGTAAAGGGAATTTCCAGTGGAGCGGTGAAATGCGTAGATATTGGAAAGAACACCGATGGCGAAAGCACTTTACTGGGCTATTACTAACACTCAGAGACGAAAGCT</t>
  </si>
  <si>
    <t>Proteobacteria_2611</t>
  </si>
  <si>
    <t>Cardiobacteriaceae</t>
  </si>
  <si>
    <t>Cardiobacteriales</t>
  </si>
  <si>
    <t>CGTTAATCGGAATTACTGGGCGTAAAGCGCGCGTAGGTGGTTTGTTAAGTGGAATGTGAAAGCCCTGGGCTCAACCTAGGAATTGCAGTCGAAACTATTAGACTAGAGTATAGTAGAGGTAAAGGGAATTTCCAGTGGAGCGGTGAAATGCGTAGATATTGGAAAGAACACCGATGGCGAAAGCACTTTACTGGGCTATTACTAACACTCAGAGACGAAAGCT</t>
  </si>
  <si>
    <t>Proteobacteria_2663</t>
  </si>
  <si>
    <t>Candidatus Ruthia endofausta</t>
  </si>
  <si>
    <t>sulfur-oxidizing symbionts</t>
  </si>
  <si>
    <t>Candidatus Ruthia</t>
  </si>
  <si>
    <t>CGTTAATCGGAATTACTGGGCGTAAAGCGCGCGTAGGTGGTTTGTTAAGTGGAATGTGAAAGCCCTGGGCTCAACCTAGGAATTGCATCCCAAACTGGCAAACTAGAGTACAAGAGAGGGGTGTGGAATTTCCTGTGTAGCGGCGAAATGCGTAGATATAGGAAGGAACACCATCTAGCGAAGGCGATTCTCTAGTAAAAACTGACGTTGAGGAACGAAAGTA</t>
  </si>
  <si>
    <t>Proteobacteria_1927</t>
  </si>
  <si>
    <t>Pseudomonas sp. M30-35</t>
  </si>
  <si>
    <t>CGTTAATCGGAATTACTGGGCGTAAAGCGCGCGTAGGTGGTTTGTTAAGTGGAATGTGAAAGCCCTGGGCTCAACCTAGGAATTGCATCCCAAACTGGCAAACTAGAGTACAAGAGAGGGGTGTGGAATTTCCTGTGTAGCGGTGAAATGCATAGATATTACACAGAATACCGATTGCGAAGGCAGTCTACTACGTATGTACTGACGCTGAGGGACGAAAGCG</t>
  </si>
  <si>
    <t>CGTTAATCGGAATTACTGGGCGTAAAGCGCGCGTAGGTGGTTTGTTAAGTGGAATGTGAAAGCCCTGGGCTCAACCTAGGAATTGCATCCCAAACTGGCAAACTAGAGTACAAGAGAGGGGTGTGGAATTTCCTGTGTAGCGGTGAAATGCGTAGATATAGGAAAGAACACCGATGGCGAAAGCACTTTACTGGGCTATTACTAACACTCAGAGACGAAAGCT</t>
  </si>
  <si>
    <t>Proteobacteria_2532</t>
  </si>
  <si>
    <t>Pseudomonas stutzeri CCUG 29243</t>
  </si>
  <si>
    <t>CGTTAATCGGAATTACTGGGCGTAAAGCGCGCGTAGGTGGTTTGTTAAGTGGAATGTGAAAGCCCTGGGCTCAACCTAGGAATTGCATCCCAAACTGGCAAACTAGAGTACAAGAGAGGGGTGTGGAATTTCCTGTGTAGCGGTGAAATGCGTAGATATAGGAAAGAACACCGATGGCGAAGGCACTTTACTGGGCTATTACTGACACTCAGAGACGAAAGCT</t>
  </si>
  <si>
    <t>CGTTAATCGGAATTACTGGGCGTAAAGCGCGCGTAGGTGGTTTGTTAAGTGGAATGTGAAAGCCCTGGGCTCAACCTAGGAATTGCATCCCAAACTGGCAAACTAGAGTACAAGAGAGGGGTGTGGAATTTCCTGTGTAGCGGTGAAATGCGTAGATATAGGAAGGAACACCGATGGCGAAAGCACTTTACTGGGCTATTACTAACACTCAGAGACGAAAGCT</t>
  </si>
  <si>
    <t>CGTTAATCGGAATTACTGGGCGTAAAGCGCGCGTAGGTGGTTTGTTAAGTGGAATGTGAAAGCCCTGGGCTCAACCTAGGAATTGCATCCCAAACTGGCAAACTAGAGTACAAGAGAGGGGTGTGGAATTTCCTGTGTAGCGGTGAAATGCGTAGATATAGGAAGGAACATCAGTGGCGAAGGCACTTTACTGGGCTATTACTGACACTCAGAGACGAAAGCT</t>
  </si>
  <si>
    <t>CGTTAATCGGAATTACTGGGCGTAAAGCGCGCGTAGGTGGTTTGTTAAGTGGAATGTGAAAGCCCTGGGCTCAACCTAGGAATTGCATCCCAAACTGGCAAACTAGAGTACAAGAGAGGGGTGTGGAATTTCCTGTGTAGCGGTGAAATGCGTAGATATAGGAAGGAACATCAGTGGCGAAGGCAGTCTACTACGTATGTACTGACGCTGAGGGACGAAAGCG</t>
  </si>
  <si>
    <t>CGTTAATCGGAATTACTGGGCGTAAAGCGCGCGTAGGTGGTTTGTTAAGTGGAATGTGAAAGCCCTGGGCTCAACCTAGGAATTGCATCCCAAACTGGCAAACTAGAGTACAAGAGAGGGGTGTGGAATTTCCTGTGTAGCGGTGAAATGCGTAGATATAGGAAGGAACATCAGTGGCGAAGGCGACGCCCTGGCTTGATACTGACACTCAGAGACGAAAGCT</t>
  </si>
  <si>
    <t>CGTTAATCGGAATTACTGGGCGTAAAGCGCGCGTAGGTGGTTTGTTAAGTGGAATGTGAAAGCCCTGGGCTCAACCTAGGAATTGCATCCCAAACTGGCAAACTAGAGTACAAGAGAGGGGTGTGGAATTTCCTGTGTAGCGGTGAAATGCGTAGATATAGGAAGGAACATCAGTGGCGAAGGCGACGCCCTGGCTTGATACTGACACTGAGGTGCGAAAGCG</t>
  </si>
  <si>
    <t>CGTTAATCGGAATTACTGGGCGTAAAGCGCGCGTAGGTGGTTTGTTAAGTGGAATGTGAAAGCCCTGGGCTCAACCTAGGAATTGCATCCCAAACTGGCAAACTAGAGTACAAGAGAGGGGTGTGGAATTTCCTGTGTAGCGGTGAAATGCGTAGATATAGGAAGGAACATCAGTGGCGAAGGCGACTCCCTGGCCAAAGACTGACGCTCATGTGCGAAAGTG</t>
  </si>
  <si>
    <t>CGTTAATCGGAATTACTGGGCGTAAAGCGCGCGTAGGTGGTTTGTTAAGTGGAATGTGAAAGCCCTGGGCTCAACCTAGGAATTGCATCCCAAACTGGCAAACTAGAGTACAAGAGAGGGGTGTGGAATTTCCTGTGTAGCGGTGAAATGCGTAGATATAGGAAGGAACATCAGTGGCGAAGGCGCTCTACTGGATCATTACTGACACTCAGAGGCGAAAGCT</t>
  </si>
  <si>
    <t>CGTTAATCGGAATTACTGGGCGTAAAGCGCGCGTAGGTGGTTTGTTAAGTGGAATGTGAAAGCCCTGGGCTCAACCTAGGAATTGCATCCCAAACTGGCAAACTAGAGTACAAGAGAGGGGTGTGGAATTTCCTGTGTAGCGGTGAAATGCGTAGATATAGGAAGGAACATCAGTGGCGAAGGCGGCCACCTGGACAGATACTGACGCTGAGGAACGAAAGCG</t>
  </si>
  <si>
    <t>CGTTAATCGGAATTACTGGGCGTAAAGCGCGCGTAGGTGGTTTGTTAAGTGGAATGTGAAAGCCCTGGGCTCAACCTAGGAATTGCATCCCAAACTGGCAAACTAGAGTACAAGAGAGGGGTGTGGAATTTCCTGTGTAGCGGTGAAATGCGTAGATATAGGAAGGAACATCAGTGGCGAAGGCGGCCACCTGGACTAATACTGACACTGAGGTGCGAAAGCG</t>
  </si>
  <si>
    <t>Proteobacteria_1925</t>
  </si>
  <si>
    <t>Pseudomonas sp. CC6-YY-74</t>
  </si>
  <si>
    <t>CGTTAATCGGAATTACTGGGCGTAAAGCGCGCGTAGGTGGTTTGTTAAGTGGAATGTGAAAGCCCTGGGCTCAACCTAGGAATTGCATCCCAAACTGGCAAACTAGAGTACAAGAGAGGGGTGTGGAATTTCCTGTGTAGCGGTGAAATGCGTAGATATATAAAGGAATGCCAACAGCGAAGGCAACTTTTTGGTATAAACTGACGTTGAGGGACGAAAGCG</t>
  </si>
  <si>
    <t>Proteobacteria_2589</t>
  </si>
  <si>
    <t>CGTTAATCGGAATTACTGGGCGTAAAGCGCGCGTAGGTGGTTTGTTAAGTGGAATGTGAAAGCCCTGGGCTCAACCTAGGAATTGCATCCCAAACTGGCAAACTAGAGTACAAGAGAGGGGTGTGGAATTTCCTGTGTAGCGGTGAAATGCGTAGATATTAGAAAGAACACCGGTGGCGAAGGCGCTCTACTGGATCATTACTGACACTCAGAGGCGAAAGCT</t>
  </si>
  <si>
    <t>Proteobacteria_2598</t>
  </si>
  <si>
    <t>Entomomonas moraniae</t>
  </si>
  <si>
    <t>Entomomonas</t>
  </si>
  <si>
    <t>CGTTAATCGGAATTACTGGGCGTAAAGCGCGCGTAGGTGGTTTGTTAAGTGGAATGTGAAAGCCCTGGGCTCAACCTAGGAATTGCATCCCAAACTGGCAAACTAGAGTACAAGAGAGGGGTGTGGAATTTCCTGTGTAGCGGTGAAATGCGTAGATATTAGGAAGAACACCAATGGCGAAGGCACTCTACTGGGCCATAACTGACACTGAGAGACGACAGCT</t>
  </si>
  <si>
    <t>CGTTAATCGGAATTACTGGGCGTAAAGCGCGCGTAGGTGGTTTGTTAAGTGGAATGTGAAAGCCCTGGGCTCAACCTAGGAATTGCATCCCAAACTGGCAAACTAGAGTACAAGAGAGGGGTGTGGAATTTCCTGTGTAGCGGTGAAATGCGTAGATATTGGAAAGAACACCGATGGCGAAAGCACTTTACTGGGCTATTACTAACACTCAGAGACGAAAGCT</t>
  </si>
  <si>
    <t>CGTTAATCGGAATTACTGGGCGTAAAGCGCGCGTAGGTGGTTTGTTAAGTGGAATGTGAAAGCCCTGGGCTCAACCTAGGAATTGCATCCCAAACTGGCAAACTAGAGTACAAGAGAGGGGTGTGGAATTTCCTGTGTAGCGGTGAAGTGCGTAGAGATCACACAGAATACCGATTGCGAAGGCAGATTACTAACAATATACTGACGCTGAGGGACGAAAGCG</t>
  </si>
  <si>
    <t>Proteobacteria_6893</t>
  </si>
  <si>
    <t>CGTTAATCGGAATTACTGGGCGTAAAGCGCGCGTAGGTGGTTTGTTAAGTGGAATGTGAAAGCCCTGGGCTCAACCTAGGAATTGCATCCCAAACTGGCAGACTAGAGTACAAGAGAGGGGTGTGGAATTTCCTGTGTAGCGGTGAAATGCATAGATATTACACAGAATACCGATTGCGAAGGCAGTCCACTACGTATGTACTGACGCTGAGGGACGAAAGCG</t>
  </si>
  <si>
    <t>CGTTAATCGGAATTACTGGGCGTAAAGCGCGCGTAGGTGGTTTGTTAAGTGGAATGTGAAAGCCCTGGGCTCAACCTAGGAATTGCATCCCAAACTGGCAGACTAGAGTACAAGAGAGGGGTGTGGAATTTCCTGTGTAGCGGTGAAATGCGTAGATATAGGAAGGAACATCAGTGGCGAAGGCAACTTTCTGGACCAATACTGACGCTGAGGTACGAAAGCG</t>
  </si>
  <si>
    <t>CGTTAATCGGAATTACTGGGCGTAAAGCGCGCGTAGGTGGTTTGTTAAGTGGAATGTGAAAGCCCTGGGCTCAACCTAGGAATTGCATCCCAAACTGGCAGACTAGAGTACAAGAGAGGGGTGTGGAATTTCCTGTGTAGCGGTGAAATGCGTAGATATAGGAAGGAACATCAGTGGCGAAGGCGACGCCCTGGCTTGATACTGACACTGAGGTGCGAAAGCG</t>
  </si>
  <si>
    <t>CGTTAATCGGAATTACTGGGCGTAAAGCGCGCGTAGGTGGTTTGTTAAGTGGAATGTGAAAGCCCTGGGCTCAACCTAGGAATTGCATCCCAAACTGGCAGACTAGAGTACAAGAGAGGGGTGTGGAATTTCCTGTGTAGCGGTGAAATGCGTAGATATAGGAAGGAACATCAGTGGCGAAGGCGACTCCCTGGCCAAAGACTGACGCTCATGTGCGAAAGTG</t>
  </si>
  <si>
    <t>Proteobacteria_2607</t>
  </si>
  <si>
    <t>CGTTAATCGGAATTACTGGGCGTAAAGCGCGCGTAGGTGGTTTGTTAAGTGGAATGTGAAAGCCCTGGGCTCAACCTAGGAATTGCATCCCAAACTGGCAGACTAGAGTACAAGAGAGGGGTGTGGAATTTCCTGTGTAGCGGTGAAATGCGTAGATATAGGAAGGAACATCAGTGGCGAAGGCGACTCTCTGGCCAAAGACTGACACTCATGTGCGAAAGTG</t>
  </si>
  <si>
    <t>CGTTAATCGGAATTACTGGGCGTAAAGCGCGCGTAGGTGGTTTGTTAAGTGGAATGTGAAAGCCCTGGGCTCAACCTAGGAATTGCATCCCAAACTGGCAGACTAGAGTACAAGAGAGGGGTGTGGAATTTCCTGTGTAGCGGTGAAATGCGTAGATATAGGAAGGAACATCAGTGGCGAAGGCGCTCTACTGGATCATTACTGACACTCAGAGGCGAAAGCT</t>
  </si>
  <si>
    <t>CGTTAATCGGAATTACTGGGCGTAAAGCGCGCGTAGGTGGTTTGTTAAGTGGAATGTGAAAGCCCTGGGCTCAACCTAGGAATTGCATCCCAAACTGGCAGACTAGAGTACAAGAGAGGGGTGTGGAATTTCCTGTGTAGCGGTGAAATGCGTAGATATTAGAAAGAACACCGGTGGCGAAGGCGCTCTACTGGATCATTACTGACACTCAGAGGCGAAAGCT</t>
  </si>
  <si>
    <t>CGTTAATCGGAATTACTGGGCGTAAAGCGCGCGTAGGTGGTTTGTTAAGTGGAATGTGAAAGCCCTGGGCTCAACCTAGGAATTGCATCCCAAACTGGCAGACTAGAGTACAAGAGAGGGGTGTGGAATTTCCTGTGTAGCGGTGAAATGCGTAGATATTGGAAAGAACACCGATGGCGAAAGCACTTTACTGGGCTATTACTAACACTCAGAGACGAAAGCT</t>
  </si>
  <si>
    <t>CGTTAATCGGAATTACTGGGCGTAAAGCGCGCGTAGGTGGTTTGTTAAGTGGAATGTGAAAGCCCTGGGCTCAACCTAGGAATTGCCTTTGATACTGGTTGACTTGAGTCATATGGAAGTAGATAGAATGTGTAGTGTAGCGGTGAAATGCATAGAGATTACACAGAATACCGATTGCGAAGGCAGTCTACTACGTATGTACTGACGCTGAGGGACGAAAGCG</t>
  </si>
  <si>
    <t>CGTTAATCGGAATTACTGGGCGTAAAGCGCGCGTAGGTGGTTTGTTAAGTGGAATGTGAAAGCCCTGGGCTCAACCTGGGAATAGCATTTAGAACTGGCAGACTAGAGTCTTGGAGAGGGGAGTGGAATTTCTGGTGTAGCGGTGAAATGCGTAGATATCAGAAGGAACATCAGTGGCGAAGGCGACTCCCTGGCCAAAGACTGACGCTCATGTGCGAAAGTG</t>
  </si>
  <si>
    <t>CGTTAATCGGAATTACTGGGCGTAAAGCGCGCGTAGGTGGTTTGTTAAGTGGAATGTGAAAGTTTGCAGCTCAACTGTAAAATTGCCTTTGAAACTGGTAGTCTTGAATTATTATGAAGTGGTTAGAATAAGTAGTGTAGCGGTGAAATGCATAGATATTACTTAGAATACCAATTGCGAAGGCAGATCACTAATAATATATTGACGCTGAGGGACGAAAGCG</t>
  </si>
  <si>
    <t>Bacteroidetes_1000</t>
  </si>
  <si>
    <t>Algibacter sp. L3A6</t>
  </si>
  <si>
    <t>Algibacter</t>
  </si>
  <si>
    <t>CGTTAATCGGAATTACTGGGCGTAAAGCGCGCGTAGGTGGTTTGTTAAGTGGAATGTGAAATCCCATAGCTCAACTATGGAACTGCCTTTGATACTGGTTGACTTGAGTCATATGGAAGTAGATAGAATGTGTAGTGTAGCGGTGAAATGCATAGATATTACACAGAATACCGATTGCGAAGGCAGTCTACTACGTATGTACTGACGCTGAGGGACGAAAGCG</t>
  </si>
  <si>
    <t>CGTTAATCGGAATTACTGGGCGTAAAGCGCGCGTAGGTGGTTTGTTAAGTGGAATGTGAAATCCTACAGCTCAACTGTAGAATTGCCTTTGATACTGAAAGACTTGAGTTATTGTGAAGTAGTTAGAATGTGTGGTGTAGCGGTGAAATGCATAGAGATCACACAGAATACCGATTGCGAAGGCAGATTACTAACAATATACTGACGCTGAGGGACGAAAGCG</t>
  </si>
  <si>
    <t>Bacteroidetes_998</t>
  </si>
  <si>
    <t>CGTTAATCGGAATTACTGGGCGTAAAGCGCGCGTAGGTGGTTTGTTAAGTGGGATGTGAAAGCCCCGGGCTCAACCTGGGAATTGCACCCCAAACTGGCAAACTAGAGTACAAGAGAGGGGTGTGGAATTTCCTGTGTAGCGGTGAAATGCGTAGATATAGGAAGGAACATCAGTGGCGAAGGCGACGCCCTGGCTTGATACTGACACTGAGGTGCGAAAGCG</t>
  </si>
  <si>
    <t>CGTTAATCGGAATTACTGGGCGTAAAGCGCGCGTAGGTGGTTTGTTAAGTGGGATGTGAAAGCCCCGGGCTCAACCTGGGAATTGCATCCCAAACTGGCAAACTAGAGTACAAGAGAGGGGTGTGGAATTTCCTGTGTAGCGGTGAAATGCGTAGAGATTGGAAGGAACATCAGTGGCGAAGGCGGCCACCTGGACAGATACTGACGCTGAGGCACGAAAGCG</t>
  </si>
  <si>
    <t>CGTTAATCGGAATTACTGGGCGTAAAGCGCGCGTAGGTGGTTTGTTAAGTGGGATGTGAAAGCCCCGGGCTCAACCTGGGAATTGCATCCCAAACTGGCAAACTAGAGTACAAGAGAGGGGTGTGGAATTTCCTGTGTAGCGGTGAAATGCGTAGATATAGGAAAGAACACCGATGGCGAAGGCACTTTACTGGGCTATTACTGACACTCAGAGACGAAAGCT</t>
  </si>
  <si>
    <t>CGTTAATCGGAATTACTGGGCGTAAAGCGCGCGTAGGTGGTTTGTTAAGTGGGATGTGAAAGCCCCGGGCTCAACCTGGGAATTGCATCCCAAACTGGCAAACTAGAGTACAAGAGAGGGGTGTGGAATTTCCTGTGTAGCGGTGAAATGCGTAGATATAGGAAGGAACATCAGTGGCGAAGGCACTTTACTGGGCTATTACTGACACTCAGAGACGAAAGCT</t>
  </si>
  <si>
    <t>CGTTAATCGGAATTACTGGGCGTAAAGCGCGCGTAGGTGGTTTGTTAAGTGGGATGTGAAAGCCCCGGGCTCAACCTGGGAATTGCATCCCAAACTGGCAAACTAGAGTACAAGAGAGGGGTGTGGAATTTCCTGTGTAGCGGTGAAATGCGTAGATATAGGAAGGAACATCAGTGGCGAAGGCGACGCCCTGGCTTGATACTGACACTGAGGTGCGAAAGCG</t>
  </si>
  <si>
    <t>CGTTAATCGGAATTACTGGGCGTAAAGCGCGCGTAGGTGGTTTGTTAAGTGGGATGTGAAAGCCCCGGGCTCAACCTGGGAATTGCATCCCAAACTGGCAAACTAGAGTACAAGAGAGGGGTGTGGAATTTCCTGTGTAGCGGTGAAATGCGTAGATATAGGAAGGAACATCAGTGGCGAAGGCGGCCACCTGGACAGATACTGACGCTGAGGAACGAAAGCG</t>
  </si>
  <si>
    <t>CGTTAATCGGAATTACTGGGCGTAAAGCGCGCGTAGGTGGTTTGTTAAGTGGGATGTGAAAGCCCCGGGCTCAACCTGGGAATTGCATCCCAAACTGGCAAACTAGAGTACAAGAGAGGGGTGTGGAATTTCCTGTGTAGCGGTGAAATGCGTAGATATTGGAAAGAACACCGATGGCGAAAGCACTTTACTGGGCTATTACTAACACTCAGAGACGAAAGCT</t>
  </si>
  <si>
    <t>CGTTAATCGGAATTACTGGGCGTAAAGCGCGCGTAGGTGGTTTGTTAAGTGGGATGTGAAAGCCCCGGGCTCAACCTGGGAATTGCGTCCCAAACTGGCAAACTAGAGTACAAGAGAGGGGTGTGGAATTTCCTGTGTAGCGGTGAAATGCGTAGATATAGGAAGGAACATCAGTGGCGAAGGCGACGCCCTGGCTTGATACTGACACTGAGGTGCGAAAGCG</t>
  </si>
  <si>
    <t>CGTTAATCGGAATTACTGGGCGTAAAGCGCGCGTAGGTGGTTTGTTAAGTGGGATGTGAAAGCCCTAGGCTCAACCTAGGAATTGCATTCCAAACTGACAGACTAGAGTACGATAGAGGGAGGTAGAATTCAGAGTGTAGCGGCGAAATGCGTAGATATTCTGAGGAATACCGGTGGCGAAGGCGGCCTCCTGGATTGATACTGACACTGAGGTGCGAAAGCG</t>
  </si>
  <si>
    <t>CGTTAATCGGAATTACTGGGCGTAAAGCGCGCGTAGGTGGTTTGTTAAGTGGGATGTGAAAGCCCTAGGCTCAACCTAGGAATTGCATTCCAAACTGACAGACTAGAGTACGATAGAGGGAGGTAGAATTCAGAGTGTAGCGGTGAAATGCGTAGATATTCTGAGGAATACCGGTGGCGAAGGCGGCCTCCTGGATTGATACTGACACTGAGGTGCGAAAGCG</t>
  </si>
  <si>
    <t>CGTTAATCGGAATTACTGGGCGTAAAGCGCGCGTAGGTGGTTTGTTAAGTGGGATGTGAAAGCCCTGGGCTTAACCTAGGAATTGCATTCCAAACTGACAGACTAGAGTACGATAGAGGGGGGTAGAATTCAGAGTGTAGCGGTGAAATGCGTAGATATTCTGAGGAATACCGGTGGCGAAGGCGGCCCCCTGGATTGATACTGACACTGAGGTGCGAAAGCG</t>
  </si>
  <si>
    <t>CGTTAATCGGAATTACTGGGCGTAAAGCGCGCGTAGGTGGTTTGTTAAGTGGGATGTGAAATCCCCGGGCTCAACCTGGGAATTGCATCCCAAACTGGCAAACTAGAGTACAAGAGAGGGGTGTGGAATTTCCTGTGTAGCGGTGAAATGCGTAGATATAGGAAGGAACATCAGTGGCGAAGGCACTTTACTGGGCTATTACTGACACTCAGAGACGAAAGCT</t>
  </si>
  <si>
    <t>CGTTAATCGGAATTACTGGGCGTAAAGCGCGCGTAGGTGGTTTGTTAAGTGGGATGTGAAATCCCCGGGCTCAACCTGGGAATTGCATCCCAAACTGGCAAACTAGAGTACAAGAGAGGGGTGTGGAATTTCCTGTGTAGCGGTGAAATGCGTAGATATAGGAAGGAACATCAGTGGCGAAGGCGACGCCCTGGCTTGATACTGACACTGAGGTGCGAAAGCG</t>
  </si>
  <si>
    <t>CGTTAATCGGAATTACTGGGCGTAAAGCGCGCGTAGGTGGTTTGTTAAGTGGGATGTGAAATCCCCGGGCTCAACCTGGGAATTGCATCCCAAACTGGCAAACTAGAGTACAAGAGAGGGGTGTGGAATTTCCTGTGTAGCGGTGAAATGCGTAGATATAGGAAGGAACATCAGTGGCGAAGGCGACTCCCTGGCCAAAGACTGACGCTCATGTGCGAAAGTG</t>
  </si>
  <si>
    <t>CGTTAATCGGAATTACTGGGCGTAAAGCGCGCGTAGGTGGTTTGTTAAGTTAGATGTGAAAGCCCTGGGCTTAACCTAGGAACTGCATTTAAAACTGGCTAACTAGAGTATGGTAGAGGGAAGTGGAATTCCACATGTAGCGGTGAAATGCGTAGAGATGTGGAGGAACACCAGTGGCGAAGGCGACTTCCTGGACCAATACTGACACTGAGGTGCGAAAGCG</t>
  </si>
  <si>
    <t>CGTTAATCGGAATTACTGGGCGTAAAGCGCGCGTAGGTGGTTTGTTAAGTTGGATGTGAAAGCCCAGGGCTCAACCTTGGAACTGCATTCAAAACTGACTCACTAGAGTACGAGAGAGGTTAGTGGAATTTCCTGTGTAGCGGTGAAATGCGTAGAGATGGGAAGGAACACCAGTGGCGAAGGCGACTGACTGGCTCGATACTGACACTGAGGTGCGAAAGCG</t>
  </si>
  <si>
    <t>Proteobacteria_6917</t>
  </si>
  <si>
    <t>Oleispira antarctica RB-8</t>
  </si>
  <si>
    <t>Oleispira</t>
  </si>
  <si>
    <t>Oleispira antarctica</t>
  </si>
  <si>
    <t>CGTTAATCGGAATTACTGGGCGTAAAGCGCGCGTAGGTGGTTTGTTAAGTTGGATGTGAAAGCCCAGGGCTCAACCTTGGAACTGCATTCAAAACTGACTCACTAGAGTACGAGAGAGGTTAGTGGAATTTCCTGTGTAGCGGTGAAATGCGTAGAGATTGGAAAGAACACCGATGGCGAAGGCACTTTACTGGGCTATTACTGACACTCAGAGACGAAAGCT</t>
  </si>
  <si>
    <t>CGTTAATCGGAATTACTGGGCGTAAAGCGCGCGTAGGTGGTTTGTTAAGTTGGATGTGAAAGCCCTGGGCTCAACCTAGGAACTGCATCCAAAACTAACTCACTAGAGTACGATAGAGGGAGGTAGAATTCATAGTGTAGCGGTGGAATGCGTAGATATTATGAAGAATACCAGTGGCGAAGGCGGCCTCCTGGATCTGTACTGACACTGAGGTGCGAAAGCG</t>
  </si>
  <si>
    <t>CGTTAATCGGAATTACTGGGCGTAAAGCGCGCGTAGGTGGTTTGTTAAGTTGGATGTGAAAGCCCTGGGCTCAACCTAGGAACTGCATCCAAAACTAACTCACTAGAGTACGATAGAGGGAGGTAGAATTCATAGTGTAGCGGTGGAATGCGTAGATATTATGAAGAATACCGATGGCGAAAGCACCTTACTGGGCTATTACTGACACTCAGAGACGAAAGCT</t>
  </si>
  <si>
    <t>Proteobacteria_3959</t>
  </si>
  <si>
    <t>Thiotrichaceae</t>
  </si>
  <si>
    <t>CGTTAATCGGAATTACTGGGCGTAAAGCGCGCGTAGGTGGTTTGTTAAGTTGGATGTGAAAGCCCTGGGCTCAACCTAGGAACTGCATCCAAAACTGACTAACTAGAGTACGATAGAGGGAGGTAGAATTCATAGTGTAGCGGTGGAATGCGTAGATATTATGAAGAATACCAGTGGCGAAGGCGGCCTCCTGGATCTGTACTGACACTGAGGTGCGAAAGCG</t>
  </si>
  <si>
    <t>CGTTAATCGGAATTACTGGGCGTAAAGCGCGCGTAGGTGGTTTGTTAAGTTGGATGTGAAATCCCATAGCTCAACTATGGAACTGCCTTTGATACTGGTTGACTTGAGTCATATGGAAGTAGATAGAATGTGTAGTGTAGCGGTGAAATGCATAGATATTACACAGAATACCGATTGCGAAGGCAGTCTACTACGTATGTACTGACGCTGAGGGACGAAAGCG</t>
  </si>
  <si>
    <t>CGTTAATCGGAATTACTGGGCGTAAAGCGCGCGTAGGTGGTTTTTTAAGTGGGATGTGAAAGCCCCGGGCTTAACCTGGGAACTGCATTCCAAACTGGAGAACTAGAGTACGATAGAGGGGGGTAGAATTCAGAGTGTAGCGGTGAAATGCGTAGATATTCTGAGGAATACCGGTGGCGAAGGCGGCCCCCTGGATTGATACTGACACTGAGGTGCGAAAGCG</t>
  </si>
  <si>
    <t>CGTTAATCGGAATTACTGGGCGTAAAGCGCGTGCAGGCGGCTTAGTAAGTCAAATGTGAAATCCCAGAGCTTAACTCTGGAACTGCATTCGATACTGCTAGGCTAGAGTGTAAGAGAGGACAGTGGAATTCCGGGTGTAGCGGTGAAATGCGTAGATATCCGGAGGAACATCAGTGGCGAAGGCGACTGTCTGGCTTAACACTGACGCTCAGATGCGAAAGCG</t>
  </si>
  <si>
    <t>CGTTAATCGGAATTACTGGGCGTAAAGCGCTCGTAGGCGGCTTGTTAAGTCGGATGTGAAAGCCCCGGGCTCAACCTGGGAACTGCATTCGATACTGGCAAGCTAGAGTATAGAAGAGGCAAGTGGAATTCCAGGTGTAGCGGTGAAATGCATAGATATGTCATAGAACACCAATTGCGAAGGCAGCTGACTAGACCTCATTTGACGCTGAGGCACGAAAGCG</t>
  </si>
  <si>
    <t>Proteobacteria_2670</t>
  </si>
  <si>
    <t>CGTTAATCGGAATTACTGGGCGTAAAGCGCTCGTAGGCGGCTTGTTAAGTCGGATGTGAAAGCCCCGGGCTCAACCTGGGAACTGCATTCGATACTGGCAAGCTAGAGTATAGAAGAGGCAAGTGGAATTCCAGGTGTAGCGGTGAAATGCGTAGATATCTGGAGGAACATCAGTGGCGAAGGCGACTTGCTGGTCTAATACTGACGCTGAGGAGCGAAAGCG</t>
  </si>
  <si>
    <t>CGTTAATCGGAATTACTGGGCGTAAAGCGCTCGTAGGCGGCTTGTTAAGTCGGATGTGAAAGCCCCGGGCTCAACCTGGGAACTGCATTCGATACTGGCAAGCTAGAGTATAGTAGAGGCAAGTGGAATTCCAGGTGTAGCGGTGAAATGCGTAGATATCTGGAGGAACATCAGTGGCGAAGGCGACTTGCTGGACTAATACTGACGCTGAGGAGCGAAAGCG</t>
  </si>
  <si>
    <t>CGTTAATCGGAATTACTGGGCGTAAAGCGCTCGTAGGCGGCTTGTTAAGTCGGATGTGAAAGCCCCGGGCTCAACCTGGGAACTGCATTCGATACTGGCAGGCTAGAGTATAGAAGAGGCAAGTGGAATTCCAGGTGTAGCGGTGAAATGCGTAGATATCAGAAGGAACATCAGTGGCGAAGGCGACTCCCTGGCCAAAGACTGACGCTCATGTGCGAAAGTG</t>
  </si>
  <si>
    <t>CGTTAATCGGAATTACTGGGCGTAAAGCGCTCGTAGGCGGCTTGTTAAGTCGGATGTGAAAGCCCCGGGCTCAACCTGGGAACTGCATTCGATACTGGCAGGCTAGAGTATAGAAGAGGCAAGTGGAATTCCAGGTGTAGCGGTGAAATGCGTAGATATCTGGAGGAACATCAGTGGCGAAGGCGACTTGCTGGTCTAATACTGACGCTGAGGAGCGAAAGCG</t>
  </si>
  <si>
    <t>CGTTAATCGGAATTACTGGGCGTAAAGCGCTCGTAGGCGGCTTGTTAAGTCGGATGTGAAAGCCCCGGGCTCAACCTGGGAATAGCATTTAGAACTGGCAGACTAGAGTCTTGGAGAGGGGAGTGGAATTTCTGGTGTAGCGGTGAAATGCGTAGATATCAGAAGGAACATCAGTGGCGAAGGCGACTCCCTGGCCAAAGACTGACGCTCATGTGCGAAAGTG</t>
  </si>
  <si>
    <t>CGTTAATCGGAATTACTGGGCGTAAAGCGTACGCAGGCGGTTGGTTAAGCGAGATGTGAAATCCCCGGGCTCAACCTGGGAACTGCATTTCGAACTGGCCAACTAGAGTATGAGAGAGGGTGGTAGAATTTCAGGTGTAGCGGTGAAATGCGTAGAGATCTGAAGGAATACCGATGGCGAAGGCAGCCACCTGGTTCAATACTGACGCTCATGTACGAAAGCG</t>
  </si>
  <si>
    <t>Proteobacteria_7093</t>
  </si>
  <si>
    <t>Pseudoalteromonas phenolica</t>
  </si>
  <si>
    <t>Pseudoalteromonadaceae</t>
  </si>
  <si>
    <t>Pseudoalteromonas</t>
  </si>
  <si>
    <t>CGTTAATCGGAATTACTGGGCGTAAAGCGTACGCAGGCGGTTGGTTAAGCGAGATGTGAAATCCCTGGGCTCAACCCAGGAACTGCATTTCGAACTGGCCAACTAGAGTATGAGAGAGGGTGGTAGAATTTCAGGTGTAGCGGTGAAATGCGTAGAGATCTGAAGGAATACCGATGGCGAAGGCAGCCACCTGGTTCAATACTGACGCTCATGTACGAAAGCG</t>
  </si>
  <si>
    <t>Proteobacteria_7153</t>
  </si>
  <si>
    <t>CGTTAATCGGAATTACTGGGCGTAAAGCGTACGCAGGCGGTTTGTTAAGCGAGATGTGAAAGCCCCGGGCTCAACCTGGGAACTGCATTTCGAACTGACAAACTAGAGTTTTGTAGAGGGTGGTAGAATTTCAGGTGTAGCGGTGAAATGCGTAGAGATCTGAAGGAATACCAGTGGCGAAGGCGGCCACCTGGACAAAAACTGACGCTCATGTACGAAAGCG</t>
  </si>
  <si>
    <t>CGTTAATCGGAATTACTGGGCGTAAAGCGTACGCAGGCGGTTTGTTAAGCGAGATGTGAAAGCCCCGGGCTCAACCTGGGAACTGCATTTCGAACTGGCAAACTAGAGTGTGATAGAGGGTGGTAGAATTTCAGGTGTAGCGGTGAAATGCGTAGAGATCTGAAGGAATACCGATGGCGAAGGCAGCCACCTGGGTCAACACTGACGCTCATGTACGAAAGCG</t>
  </si>
  <si>
    <t>Proteobacteria_7120</t>
  </si>
  <si>
    <t>Pseudoalteromonas sp. SM9913</t>
  </si>
  <si>
    <t>CGTTAATCGGAATTACTGGGCGTAAAGCGTACGCAGGCGGTTTTTTAAGCCAGATGTGAAAGCCCCGGGCTCAACCTGGGAATTGCATTTGGAACTGGGGAACTAGAGTCTTGTAGAGGGGGGTAGAATTTCAGGTGTAGCGGTGAAATGCGTAGAGATCTGAAGGAATACCGGTGGCGAAGGCGGCCCCCTGGACAAAGACTGACGCTCATGTACGAAAGCG</t>
  </si>
  <si>
    <t>Proteobacteria_1468</t>
  </si>
  <si>
    <t>Shewanella</t>
  </si>
  <si>
    <t>Shewanellaceae</t>
  </si>
  <si>
    <t>CGTTAATCGGAATTACTGGGCGTAAAGCGTACGCAGGTGGTTTTTTAAGCCAGATGTGAAAGCCCCGGGCTCAACCTGGGAATTGCATTTGGAACTGGGGAACTAGAGTCTTGTAGAGGGGGGTAGAATTTCAGGTGTAGCGGTGAAATGCGTAGAGATCTGAAGGAATACCGGTGGCGAAGGCGGCCCCCTGGACAAAGACTGACGCTCATGTACGAAAGCG</t>
  </si>
  <si>
    <t>CGTTAATCGGAATTACTGGGCGTAAAGCGTACGTAGGATGTGATGTAAGTTGGATGTGAAATCCCCGGGCTCAACCTGGGAACTGCATTCAAAACTGCAACACTAGAGTGTAGTAGAGGTAAGCGGAATTTCGGGTGTAGCGGTGAAATGCGTAGATATCCGAAAGAACATCAGTGGCGAAGGCGGCTTACTGGACTAACACTGACTCTGAGGTACGAAAGCG</t>
  </si>
  <si>
    <t>CGTTAATCGGAATTACTGGGCGTAAAGCGTACGTAGGTGGTTTGTTAAGTTGGATGTGAAAGCCCAGGGCTCAACCTTGGAACTGCATTCAAAACTGATGAACTAGAGTATGGTAGAGGTGAGTGGAATTTCCTGTGTAGCGGTGAAATGCGTAGAGATGGGAAGGAACATCAGTGGCGAAGGCGACTCACTGGACCAATACTGACACTGAGGTACGAAAGCG</t>
  </si>
  <si>
    <t>Proteobacteria_6916</t>
  </si>
  <si>
    <t>Bermanella marisrubri</t>
  </si>
  <si>
    <t>Bermanella</t>
  </si>
  <si>
    <t>CGTTAATCGGAATTACTGGGCGTAAAGCGTCTGTAGGTGGTCCAATAAGTCAACTGTTAAATCTTGAGGCTCAACCTCAAAATCGCAGTCGAAACTATTAGACTAGAGTATAGTAGGGGTAAAGGGAATTTCCAGTGGAGCGGTGAAATGCGTAGAGATTGGAAAGAACACCGATGGCGAAGGCACTTTACTGGGCTATTACTAACACTCAGAGACGAAAGCT</t>
  </si>
  <si>
    <t>Proteobacteria_6696</t>
  </si>
  <si>
    <t>Francisellaceae</t>
  </si>
  <si>
    <t>CGTTAATCGGAATTACTGGGCGTAAAGCGTCTGTAGGTGGTTGAATAAGTCGGCTGTTAAATCTTGAGGCTCAACTTCAAAATCGCAGTCGAAACTATCCGACTAGAGTATAGTAGAGGTAAAGGGAATTTCCAGTGGAGCGGTGAAATGCGTAGATATTGGAAAGAACACCGATGGCGAAGGCACTTTACTGGGCTATTACTGACACTCAGAGACGAAAGCT</t>
  </si>
  <si>
    <t>CGTTAATCGGAATTACTGGGCGTAAAGCGTCTGTAGGTGGTTTAATAAGTCAACTGTTAAATCTTGAGGCTCAACCTCAAAATCGCAGTCGAAACTATTAGACTAGAGTATAGTAGAGGTAAAGGGAATTTCCAGTGGAGCGGTGAAATGCGTAGATATTGGAAAGAACACCGATGGCGAAAGCACCTTACTGGGCTATTACTGACACTCAGAGACGAAAGCT</t>
  </si>
  <si>
    <t>CGTTAATCGGAATTACTGGGCGTAAAGCGTCTGTAGGTGGTTTAATAAGTCAACTGTTAAATCTTGAGGCTCAACCTCAAAATCGCAGTCGAAACTATTAGACTAGAGTATAGTAGAGGTAAAGGGAATTTCCAGTGGAGCGGTGAAATGCGTAGATATTGGAAAGAACACCGATGGCGAAAGCACTTTACTGGGCTATTACTAACACTCAGAGACGAAAGCT</t>
  </si>
  <si>
    <t>CGTTAATCGGAATTACTGGGCGTAAAGCGTCTGTAGGTGGTTTAATAAGTCAACTGTTAAATCTTGAGGCTCAACCTCAAAATCGCAGTCGAAACTATTAGACTAGAGTATAGTAGAGGTAAAGGGAATTTCCAGTGGAGCGGTGAAATGCGTAGATATTGGAAAGAACACCGATGGCGAAGGCACTTTACTGGGCTATTACTAACACTCAGAGACGAAAGCT</t>
  </si>
  <si>
    <t>CGTTAATCGGAATTACTGGGCGTAAAGCGTCTGTAGGTGGTTTAATAAGTCAACTGTTAAATCTTGAGGCTCAACCTCAAAATCGCAGTCGAAACTATTAGACTAGAGTATAGTAGAGGTAAAGGGAATTTCCAGTGGAGCGGTGAAATGCGTAGATATTGGAAAGAACACCGATGGCGAAGGCACTTTACTGGGCTATTACTGACACTCAGAGACGAAAGCT</t>
  </si>
  <si>
    <t>CGTTAATCGGAATTACTGGGCGTAAAGCGTCTGTAGGTTGTTTAACAAGTCGACTGTGAAATCTTGGGGCTTAACCTCAAAACTGCAGTCGAAACTATTAGACTAGAGTATAGTAGAGGTAAGGGGAATTTCCAGTGGAGCGGTGAAATGCGTAGATATTGGAAAGAACACCGATGGCGAAAGCACCTTACTGGGCTATTACTGACACTCAGAGACGAAAGCT</t>
  </si>
  <si>
    <t>CGTTAATCGGAATTACTGGGCGTAAAGCGTCTGTAGGTTGTTTAACAAGTCGACTGTGAAATCTTGGGGCTTAACCTCAAAACTGCAGTCGAAACTATTAGACTAGAGTATAGTAGAGGTAAGGGGAATTTCCAGTGGAGCGGTGAAATGCGTAGATATTGGAAAGAACACCGATGGCGAAGGCACTTTACTGGGCTATTACTGACACTCAGAGACGAAAGCT</t>
  </si>
  <si>
    <t>CGTTAATCGGAATTACTGGGCGTAAAGCGTCTGTAGGTTGTTTGATAAGTCAACTGTTAAATCTTGAAGCTCAACTTCAAAACCGCAGTCGAAACTATCAGACTAGAGTATAGTAGGGGTAAAGGGAATTTCCAGTGGAGCGGTGAAATGCGTAGAGATTGGAAAGAACACCGATGGCGAAGGCACTTTACTGGGCTATTACTAACACTCAGAGACGAAAGCT</t>
  </si>
  <si>
    <t>CGTTAATCGGAATTACTGGGCGTAAAGCGTCTGTAGGTTGTTTGATAAGTCAACTGTTAAATCTTGAAGCTCAACTTCAAAACCGCAGTCGAAACTATCAGACTAGAGTATAGTAGGGGTAAAGGGAATTTCCAGTGGAGCGGTGAAATGCGTAGAGATTGGAAAGAACACCGATGGCGAAGGCACTTTACTGGGCTATTACTGACACTCAGAGACGAAAGCT</t>
  </si>
  <si>
    <t>CGTTAATCGGAATTACTGGGCGTAAAGCGTGCGCAGGCAGTTTTATAAGTCAGATGTGAAATCCCCGAGCTCAACTTGGGAACTGCGTTTGAAACTGTAAGACTAGAGTGTGTCAGAGGGGGGTAGAATTCCAAGTGTAGCAGTGAAATGCGTAGAGATTTGGAGGAATACCAATGGCGAAGGCAGCCCCCTGGGATAACACTGACGCTCATGCACGAAAGCG</t>
  </si>
  <si>
    <t>Proteobacteria_3031</t>
  </si>
  <si>
    <t>Aquaspirillum sp. LM1</t>
  </si>
  <si>
    <t>Chromobacteriaceae</t>
  </si>
  <si>
    <t>Neisseriales</t>
  </si>
  <si>
    <t>Aquaspirillum</t>
  </si>
  <si>
    <t>CGTTAATCGGAATTACTGGGCGTAAAGCGTGCGCAGGCGGTCTTATAAGTCAGATGTGAAATCCCCGAGCTCAACTTGGGAACTGCGTTTGAAACTGTAAGACTAGAGTGTGTCAGAGGGGGGTAGAATTCCATGTGTAGCAGTGAAATGCGTAGATATGTGGAGGAATACCAATGGCGAAGGCAACCCCCTGGGATAACACTGACGCTCATGCACGAAAGCG</t>
  </si>
  <si>
    <t>Proteobacteria_2797</t>
  </si>
  <si>
    <t>Methylophilaceae</t>
  </si>
  <si>
    <t>Nitrosomonadales</t>
  </si>
  <si>
    <t>CGTTAATCGGAATTACTGGGCGTAAAGCGTGCGCAGGCGGTGATGTAAGACAGTTGTGAAATCCCCGGGCTCAACCTGGGAATTGCATCTGTGACTGCATCGCTAGAGTACGGTAGAGGGGGATGGAATTCCGCGTGTAGCAGTGAAATGCGTAGATATGCGGAGGAACACCGATGGCGAAGGCAATCCCCTGGACCTGTACTGACGCTCATGCACGAAAGCG</t>
  </si>
  <si>
    <t>Proteobacteria_3767</t>
  </si>
  <si>
    <t>Polaromonas naphthalenivorans CJ2</t>
  </si>
  <si>
    <t>Comamonadaceae</t>
  </si>
  <si>
    <t>Burkholderiales</t>
  </si>
  <si>
    <t>Polaromonas</t>
  </si>
  <si>
    <t>Polaromonas naphthalenivorans</t>
  </si>
  <si>
    <t>CGTTAATCGGAATTACTGGGCGTAAAGCGTGCGCAGGCGGTTATATAAGACAGTTGTGAAATCCCTGGGCTCAACCTAGGAATTGCATCTGTGACTGTATAGCTAGAGTACGGTAGAGGGGGATGGAATTCCGCGTGTAGCAGTGAAATGCGTAGATATGCGGAGGAACACCGATGGCGAAGGCAATCCCCTGGACCTGTACTGACGCTCATGCACGAAAGCG</t>
  </si>
  <si>
    <t>Proteobacteria_3773</t>
  </si>
  <si>
    <t>CGTTAATCGGAATTACTGGGCGTAAAGCGTGCGCAGGCGGTTATGTAAGACAGATGTGAAATCCCCGGGCTCAACCTGGGACCTGCATATGTGACTGCATAGCTAGAGTACGGTAGAGGGGGATGGAATTCCGCGTGTAGCAGTGAAATGCGTAGATATGCGGAGGAACACCGATGGCGAAGGCAATCCCCTGGACCTGTACTGACGCTCATGCACGAAAGCG</t>
  </si>
  <si>
    <t>Proteobacteria_3833</t>
  </si>
  <si>
    <t>CGTTAATCGGAATTACTGGGCGTAAAGCGTGCGCAGGCGGTTATGTAAGACAGATGTGAAATCCCCGGGCTCAACCTGGGACCTGCATTTGTGACTGCATAGCTAGAGTACGGTAGAGGGGGATGGAATTCCGCGTGTAGCAGTGAAATGCGTAGATATGCGGAGGAACACCGATGGCGAAGGCAATCCCCTGGACCTGTACTGACGCTCATGCACGAAAGCG</t>
  </si>
  <si>
    <t>CGTTAATCGGAATTACTGGGCGTAAAGCGTGCGCAGGCGGTTATGTAAGACAGATGTGAAATGCCCGGGCTTAACCTGGGAACTGCATTTGTGACTGCATGGCTAGAGTTTGGCAGAGGGGGGTAGAATTCCACGTGTAGCAGTGAAATGCGTAGATATGTGGAGGAACACCGATGGCGAAGGCAGCCCCCTGGGTCAAGACTGACGCTCATGCACGAAAGCG</t>
  </si>
  <si>
    <t>Proteobacteria_2783</t>
  </si>
  <si>
    <t>Candidatus Nitrotoga sp. AM1P</t>
  </si>
  <si>
    <t>Gallionellaceae</t>
  </si>
  <si>
    <t>Candidatus Nitrotoga</t>
  </si>
  <si>
    <t>CGTTAATCGGAATTACTGGGCGTAAAGCGTGCGCAGGCGGTTATGTAAGACAGTTGTGAAATCCCCGGGCTCAACCTGGGAACTGCATCTGTGACTGCATAGCTAGAGTACGGTAGAGGGGGATGGAATTCCGCGTGTAGCAGTGAAATGCGTAGATATGCGGAGGAACACCGATGGCGAAGGCAATCCCCTGGACCTGTACTGACGCTCATGCACGAAAGCG</t>
  </si>
  <si>
    <t>Proteobacteria_3815</t>
  </si>
  <si>
    <t>Variovorax paradoxus EPS</t>
  </si>
  <si>
    <t>Variovorax</t>
  </si>
  <si>
    <t>Variovorax paradoxus</t>
  </si>
  <si>
    <t>CGTTAATCGGAATTACTGGGCGTAAAGCGTGCGCAGGCGGTTGTGCAAGACCGATGTGAAATCCCCGGGCTTAACCTGGGAATTGCATTGGTGACTGCACGGCTAGAGTGTGTCAGAGGGGGGTAGAATTCCACGTGTAGCAGTGAAATGCGTAGAGATGTGGAGGAATACCGATGGCGAAGGCAGCCCCCTGGGATAACACTGACGCTCATGCACGAAAGCG</t>
  </si>
  <si>
    <t>Proteobacteria_3266</t>
  </si>
  <si>
    <t>Ralstonia solanacearum PSI07</t>
  </si>
  <si>
    <t>Burkholderiaceae</t>
  </si>
  <si>
    <t>Ralstonia</t>
  </si>
  <si>
    <t>Ralstonia solanacearum</t>
  </si>
  <si>
    <t>CGTTAATCGGAATTACTGGGCGTAAAGCGTGCGCAGGCGGTTTGCTAAGTCAGATGTGAAAGCCCTGGGCTTAACCTAGGAACTGCATTTGATACTGGCAAACTAGAGTATGGTAGAGGGGAGTGGAATTCCTCATGTAGCGGTGAAATGCGTAGATATGAGGAGGAACACCAGTGGCGAAGGCGACTCCCTGGACCAATACTGACGCTCAGGTACGAAAGCG</t>
  </si>
  <si>
    <t>Proteobacteria_3958</t>
  </si>
  <si>
    <t>Beggiatoa leptomitoformis</t>
  </si>
  <si>
    <t>Beggiatoa</t>
  </si>
  <si>
    <t>CGTTAATCGGAATTACTGGGCGTAAAGCGTGCGCAGGCGGTTTGTTAAGCCAGATGTGAAATCCCCGGGCTCAACCTGGGAATTGCATTTGGAACTGGCGAACTAGAGTCTTGTAGAGGGGGGTAGAATTCCAGGTGTAGCGGTGAAATGCGTAGATATCTGGAGGAATACCGGTGGCGAAGGCGGCCCCCTGGACAAAGACTGACGCTCATGCACGAAAGCG</t>
  </si>
  <si>
    <t>Proteobacteria_1514</t>
  </si>
  <si>
    <t>Shewanella livingstonensis</t>
  </si>
  <si>
    <t>CGTTAATCGGAATTACTGGGCGTAAAGCGTGCGCAGGCGGTTTTGTAAGACAGTCGTGAAATCCCCGGGCTCAACCTGGGAATGGCGATTGTGACTGCAAGGCTGGAGTGCGGCAGAGGGGGATGGAATTCCGCGTGTAGCAGTGAAATGCGTAGATATGCGGAGGAACACCGATGGCGAAGGCAATCCCCTGGGCCTGCACTGACGCTCATGCACGAAAGCG</t>
  </si>
  <si>
    <t>Proteobacteria_3797</t>
  </si>
  <si>
    <t>Hydrogenophaga sp. PAMC20947</t>
  </si>
  <si>
    <t>Hydrogenophaga</t>
  </si>
  <si>
    <t>CGTTAATCGGAATTACTGGGCGTAAAGCGTGCGCAGGCGGTTTTGTAAGCCAGATGTGAAAGCCCCGGGCTCAACCTGGGAATGGCATTTGGGACTGCAAGGCTTGAGTGCGGCAGAGGAGACTGGAATTCCTGGTGTAGCAGTGAAATGCGTAGATATCAGGAGGAATACCGATGGCGAAGGCAGGTCTCTGGGCTGACACTGACGCTCATGCACGAAAGCG</t>
  </si>
  <si>
    <t>Proteobacteria_2775</t>
  </si>
  <si>
    <t>Sulfuritortus calidifontis</t>
  </si>
  <si>
    <t>Thiobacillaceae</t>
  </si>
  <si>
    <t>Sulfuritortus</t>
  </si>
  <si>
    <t>CGTTAATCGGAATTACTGGGCGTAAAGCGTGCGCAGGCGGTTTTGTAAGTCAGATGTGAAATCCCCGAGCTCAACTTGGGAACTGCGTTTGAAACTACAAGACTAGAATATGTCAGAGGGGGGTAGAATTCCACGTGTAGCAGTGAAATGCGTAGATATGTGGAGGAATACCAATGGCGAAGGCAGCCCCCTGGGATAATATTGACGCTCATGCACGAAAGCG</t>
  </si>
  <si>
    <t>Proteobacteria_2795</t>
  </si>
  <si>
    <t>Methylophilus sp. TWE2</t>
  </si>
  <si>
    <t>Methylophilus</t>
  </si>
  <si>
    <t>CGTTAATCGGAATTACTGGGCGTAAAGCGTGCGCAGGCTGTTTTGTAAGTCAGATGTGAAATCCCCGAGCTCAACTTGGGAACTGCGTTTGAAACTACAAGACTAGAATAGGTCAGAGGGGGGTAGAATTCCATGTGTAGCAGTGAAATGCGTAGAGATGTGGAGGAATACCAATGGCGAAGGCAGCCCCCTGGGATCATATTGACGCTCATGCACGAAAGCG</t>
  </si>
  <si>
    <t>CGTTAATCGGAATTACTGGGCGTAAAGCGTGCGTAGGCGGATTGTTAAGTGAGATGTGAAAGCCCCGGGCTCAACCTGGGAACTGCATTTCAAACTGGCAGTCTAGAGTATTGTAGAGGGTGGTGGAATTTCCAGTGTAGCGGTGAAATGCGTAGAGATTGGAAGGAACATCAGTGGCGAAGGCGGCCACCTGGACAAATACTGACGCTGAGGCACGAAAGCG</t>
  </si>
  <si>
    <t>Proteobacteria_6980</t>
  </si>
  <si>
    <t>Thalassotalea sp. LPB0316</t>
  </si>
  <si>
    <t>Thalassotalea</t>
  </si>
  <si>
    <t>CGTTAATCGGAATTACTGGGCGTAAAGCGTGCGTAGGCGGCATGGTCAGTCGGATGTGAAAGCCCCGGGCTCAACCTGGGAATTGCATTCGATACTGCCAAGCTAGAGTATGTTAGAGGAAAGTGGAATTCCCGGTGTAGCGGTGAAATGCGTAGATATCGGGAGGAACATCAATGGCGAAGGCAACTTTCTGGAGCAATACTGACGCTGAGGCACGAAAGCG</t>
  </si>
  <si>
    <t>Proteobacteria_4234</t>
  </si>
  <si>
    <t>CGTTAATCGGAATTACTGGGCGTAAAGCGTGCGTAGGCGGCCATTTAAGTTGGATGTGAAAGCCCTGGGCTTAACCTGGGAACTGCATTCAAAACTGAGTGGCTAGAGTGCGGAAGAGGAGTGTGGAATTTCCTGTGTAGCGGTGAAATGCGTAGATATAGGAAGGAACACCAGTGGCGAAGGCGACACTCTGGTCTGACACTGACGCTGAGGTACGAAAGCG</t>
  </si>
  <si>
    <t>CGTTAATCGGAATTACTGGGCGTAAAGCGTGCGTAGGCGGTTATTTAAGCGAGATGTGAAATCCCGGGGCTCAACCTCGGAACTGCATTTCGAACTGGGTAACTAGAGTACTGTAGAGGGTGGTGGAATTTCCAGTGTAGCGGTGAAATGCGTAGAGATTGGAAGGAACATCAGTGGCGAAGGCGGCCACCTGGACAGATACTGACGCTGAGGCACGAAAGCG</t>
  </si>
  <si>
    <t>CGTTAATCGGAATTACTGGGCGTAAAGCGTGCGTAGGCGGTTTATTAAGTCAGATGTGAAAGCCCCGGGCTTAACCTGGGAACTGCATTTGAAACTGGTCAACTAGAGTATGGTAGAGGAAAGTGGAATTTCTGGTGTAGCGGTGAAATGCGTAGATATAGGAAGGAACATCAGTGGCGAAGGCGACGCCCTGGCTTGATACTGACACTGAGGTGCGAAAGCG</t>
  </si>
  <si>
    <t>CGTTAATCGGAATTACTGGGCGTAAAGCGTGCGTAGGCGGTTTATTAAGTCAGATGTGAAAGCCCCGGGCTTAACCTGGGAACTGCATTTGAAACTGGTCAACTAGAGTATGGTAGAGGAAAGTGGAATTTCTGGTGTAGCGGTGAAATGCGTAGATATCAGAAGGAACATCAATGGCGAAGGCAACTTTCTGGACCAATACTGACGCTGAGGTACGAAAGCG</t>
  </si>
  <si>
    <t>CGTTAATCGGAATTACTGGGCGTAAAGCGTGCGTAGGCGGTTTATTAAGTCAGATGTGAAAGCCCCGGGCTTAACCTGGGAACTGCATTTGAAACTGGTCAACTAGAGTATGGTAGAGGAAAGTGGAATTTCTGGTGTAGCGGTGAAATGCGTAGATATCAGAAGGAACATCAATGGCGAAGGCACTTTACTGGGCTATTACTAACACTCAGAGACGAAAGCT</t>
  </si>
  <si>
    <t>CGTTAATCGGAATTACTGGGCGTAAAGCGTGCGTAGGCGGTTTATTAAGTCAGATGTGAAAGCCCCGGGCTTAACCTGGGAACTGCATTTGAAACTGGTCAACTAGAGTATGGTAGAGGAAAGTGGAATTTCTGGTGTAGCGGTGAAATGCGTAGATATCAGAAGGAACATCAATGGCGAAGGCACTTTACTGGGCTATTACTGACACTCAGAGACGAAAGCT</t>
  </si>
  <si>
    <t>CGTTAATCGGAATTACTGGGCGTAAAGCGTGCGTAGGCGGTTTATTAAGTCAGATGTGAAAGCCCCGGGCTTAACCTGGGAACTGCATTTGAAACTGGTCAACTAGAGTATGGTAGAGGAAAGTGGAATTTCTGGTGTAGCGGTGAAATGCGTAGATATCAGAAGGAACATCAATGGCGAAGGCAGCTTTCTGGAACAATACTGACGCTGAGGTACGAAAGCG</t>
  </si>
  <si>
    <t>CGTTAATCGGAATTACTGGGCGTAAAGCGTGCGTAGGCGGTTTATTAAGTCAGATGTGAAAGCCCCGGGCTTAACCTGGGAACTGCATTTGAAACTGGTCAACTAGAGTATGGTAGAGGAAAGTGGAATTTCTGGTGTAGCGGTGAAATGCGTAGATATCAGAAGGAACATCAATGGCGAAGGCAGCTTTCTGGACCAATACTGACGCTGAGGTACGAAAGCG</t>
  </si>
  <si>
    <t>CGTTAATCGGAATTACTGGGCGTAAAGCGTGCGTAGGCGGTTTATTAAGTCAGATGTGAAAGCCCCGGGCTTAACCTGGGAACTGCATTTGAAACTGGTCAACTAGAGTATGGTAGAGGAAAGTGGAATTTCTGGTGTAGCGGTGAAATGCGTAGATATTAGAAAGAACACCGGTGGCGAAGGCGCTCTACTGGATCATTACTGACACTCAGAGGCGAAAGCT</t>
  </si>
  <si>
    <t>CGTTAATCGGAATTACTGGGCGTAAAGCGTGCGTAGGCGGTTTATTAAGTCAGATGTGAAAGCCCCGGGCTTAACCTGGGAACTGCATTTGAAACTGGTCAACTAGAGTATGGTAGAGGAAGGTGGAATTTCTGGTGTAGCGGTGAAATGCGTAGATATCAGAAGGAACATCAATGGCGAAGGCAACTTTCTGGACCAATACTGACGCTGAGGTACGAAAGCG</t>
  </si>
  <si>
    <t>CGTTAATCGGAATTACTGGGCGTAAAGCGTGCGTAGGCGGTTTGTTAAGCAAGATGTGAAAGCCCAGGGCTCAACCTTGGAACTGCATTTTGAACTGGCAAACTAGAGTACTGTAGAGGGTGGTGGAATTTCCAGTGGAGCGGTGAAATGCGTAGAGATTGGAAAGAACACCGATGGCGAAGGCACTTTACTGGGCTATTACTGACACTCAGAGACGAAAGCT</t>
  </si>
  <si>
    <t>CGTTAATCGGAATTACTGGGCGTAAAGCGTGCGTAGGCGGTTTGTTAAGCAAGATGTGAAAGCCCAGGGCTCAACCTTGGAACTGCATTTTGAACTGGCAAACTAGAGTACTGTAGAGGGTGGTGGAATTTCCAGTGTAGCGGTGAAATGCGTAGAGATTGGAAGGAACATCAGTGGCGAAGGCGGCCACCTGGACAGATACTGACGCTGAGGAACGAAAGCG</t>
  </si>
  <si>
    <t>Proteobacteria_6970</t>
  </si>
  <si>
    <t>Colwellia</t>
  </si>
  <si>
    <t>CGTTAATCGGAATTACTGGGCGTAAAGCGTGCGTAGGCGGTTTGTTAAGCAAGATGTGAAAGCCCAGGGCTCAACCTTGGAACTGCATTTTGAACTGGCAAACTAGAGTACTGTAGAGGGTGGTGGAATTTCCAGTGTAGCGGTGAAATGCGTAGAGATTGGAAGGAACATCAGTGGCGAAGGCGGCCACCTGGACAGATACTGACGCTGAGGCACGAAAGCG</t>
  </si>
  <si>
    <t>Proteobacteria_6965</t>
  </si>
  <si>
    <t>Colwellia sp. PAMC 20917</t>
  </si>
  <si>
    <t>CGTTAATCGGAATTACTGGGCGTAAAGCGTGCGTAGGCGGTTTGTTAAGCAAGATGTGAAAGCCCCGGGCTCAACCTGGGAACTGCATTTTGAACTGGCAAGCTAGAATCTTGTAGAGGGTAGTGGAATTTCCAGTGTAGCGGTGAAATGCGTAGAGATTGGAAGGAACATCAGTGGCGAAGGCGGCTACCTGGACAAAGATTGACGCTGAGGCACGAAAGCG</t>
  </si>
  <si>
    <t>Proteobacteria_6964</t>
  </si>
  <si>
    <t>CGTTAATCGGAATTACTGGGCGTAAAGCGTGCGTAGGTGGTTTGTTAAGCAAGATGAGAAAGCCCTGGGCTCAACCTGGGAACTGCATTTTGAACTGGCAAGCTAGAGTTTTGTAGAGGGTAGTGGAATTTCCAGTGTAGCGGTGAAATGCGTAGAGATTGGAAGGAACATCAGTGGCGAAGGCGGCTACCTGGACAAAGACTGACACTGAGGCACGAAAGCG</t>
  </si>
  <si>
    <t>Proteobacteria_6959</t>
  </si>
  <si>
    <t>Colwellia sp. PAMC 21821</t>
  </si>
  <si>
    <t>CGTTAATCGGAATTACTGGGCGTAAAGCGTGCGTAGGTGGTTTGTTAAGCAAGATGTGAAAGCCCCGGGCTCAACCTGGGAACTGCATTTTGAACTGGCAAACTAGAGTATTGTAGAGGGTAGTGGAATTTCCAGTGTAGCGGTGAAATGCGTAGAGATTGGAAGGAACATCAGTGGCGAAGGCGGCTACCTGGACAAATACTGACACTGAGGCACGAAAGCG</t>
  </si>
  <si>
    <t>CGTTAATCGGAATTACTGGGCGTAAAGCGTGCGTAGGTGGTTTGTTAAGCAAGATGTGAAAGCCCCGGGCTCAACCTGGGAACTGCATTTTGAACTGGCAAACTAGAGTTTTGTAGAGGGTAGTGGAATTTCCAGTGTAGCGGTGAAATGCGTAGAGATTGGAAGGAACATCAGTGGCGAAGGCGGCTACCTGGACAAAGACTGACACTGAGGCACGAAAGCG</t>
  </si>
  <si>
    <t>CGTTAATCGGAATTACTGGGCGTAAAGCGTGCGTAGGTGGTTTGTTAAGCAAGATGTGAAAGCCCCGGGCTCAACCTGGGAACTGCATTTTGAACTGGCAAGCTAGAGTTTTGTAGAGGGTAGTGGAATTTCCAGTGTAGCGGTGAAATGCGTAGAGATTGGAAGGAACATCAGTGGCGAAGGCGGCTACCTGGACAAAGACTGACACTGAGGCACGAAAGCG</t>
  </si>
  <si>
    <t>Proteobacteria_6958</t>
  </si>
  <si>
    <t>Colwellia sp. Arc7-635</t>
  </si>
  <si>
    <t>CGTTAATCGGAATTACTGGGCGTAAAGCGTGCGTAGGTGGTTTGTTAAGCAAGATGTGAAAGCCCTGGGCTCAACCTGGGAACTGCATTTTGAACTGGCAAACTAGAGTTTTGTAGAGGGTAGTGGAATTTCCAGTGTAGCGGTGAAATGCGTAGAGATTGGAAGGAACATCAGTGGCGAAGGCGGCTACCTGGACAAAGACTGACACTGAGGCACGAAAGCG</t>
  </si>
  <si>
    <t>CGTTAATCGGAATTACTGGGCGTAAAGCGTGCGTAGGTGGTTTGTTAAGCAAGATGTGAAAGCCCTGGGCTCAACCTGGGAACTGCATTTTGAACTGGCAAGCTAGAGTTTTGTAGAGGGTAGTGGAATTTCCAGTGTAGCGGTGAAATGCGTAGAGATTGGAAGGAACATCAGTGGCGAAGGCGGCTACCTGGACAAAGACTGACACTGAGGCACGAAAGCG</t>
  </si>
  <si>
    <t>CGTTAATCGGAATTACTGGGCGTAAAGCGTGCGTAGGTGGTTTTGTAAGTTGGCTGTGAAAGCCCCGGGCTCAACCTGGGATGGTCAGTCAAAACTACAAGACTAGAGTACAATAGAGGGGTGTGGAATTTCCGGTGTAGCGGTGAAATGCGTAGAGATCGGAAGGAACACCAGTGGCGAAGGCGGCACCCTGGATTGATACTGACACTGAGGTACGAAAGCG</t>
  </si>
  <si>
    <t>Proteobacteria_6699</t>
  </si>
  <si>
    <t>Legionella geestiana</t>
  </si>
  <si>
    <t>Legionellaceae</t>
  </si>
  <si>
    <t>Legionella</t>
  </si>
  <si>
    <t>CGTTAATCGGAATTACTGGGCGTAAAGCGTTCGCAGGCGGTCTTATAAGTCAGATGTGAAATCCCCGAGCTCAACTTGGGAACTGCGTTTGAAACTGTAAGACTAGAGTGTGTCAGAGGAGGGTAGAATTCCATGTGTAGCAGTGAAATGCGTAGATATGTGGAGGAATACCAATGGCGAAGGCAGCCCTCTGGGATAACACTGACGCTCATGAACGAAAGCG</t>
  </si>
  <si>
    <t>CGTTAATCGGAATTACTGGGCGTAAAGCGTTCGCAGGCGGTCTTATAAGTCAGATGTGAAATCCCCGAGCTCAACTTGGGAACTGCGTTTGAAACTGTAAGACTAGAGTGTGTCAGAGGGGGGTAGAATTCCATGTGTAGCAGTGAAATGCGTAGATATGTGGAGGAATACCAATGGCGAAGGCAACCCCCTGGGATAACACTGACGCTCATGCACGAAAGCG</t>
  </si>
  <si>
    <t>CGTTAATCGGAATTACTGGGCGTAAAGCGTTCGCAGGCGGTCTTATAAGTCAGATGTGAAATCCCCGAGCTCAACTTGGGAACTGCGTTTGAAACTGTAAGACTAGAGTGTGTCAGAGGGGGGTAGAATTCCATGTGTAGCAGTGAAATGCGTAGATATGTGGAGGAATACCAATGGCGAAGGCAGCCCCCTGGGATAACACTGACGCTCATGAACGAAAGCG</t>
  </si>
  <si>
    <t>CGTTAATCGGAATTACTGGGCGTAAAGCGTTCGCAGGCTGTTTTACAAGTCAGATGTGAAATCCCCGAGCTCAACTTGGGAACTGCGTTTGAAACTGTAAGACTAGAGTGTGTCAGAGGGGGGTAGAATTCCACGTGTAGCAGTGAAATGCGTAGATATGTGGAGGAATACCAATGGCGAAGGCAGCCCCCTGGGATAACACTGACGCTCATGAACGAAAGCG</t>
  </si>
  <si>
    <t>CGTTAATCGGAATTACTGGGCGTAAAGCGTTCGCAGGCTGTTTTACAAGTCAGATGTGAAATCCCCGAGCTCAACTTGGGAACTGCGTTTGAAACTGTAAGACTAGAGTGTGTCAGAGGGGGGTAGAATTCCATGTGTAGCAGTGAAATGCGTAGATATGTGGAGGAATACCAATGGCGAAGGCAGCCCCCTGGGATAACACTGACGCTCATGAACGAAAGCG</t>
  </si>
  <si>
    <t>Proteobacteria_3130</t>
  </si>
  <si>
    <t>Undibacterium</t>
  </si>
  <si>
    <t>Oxalobacteraceae</t>
  </si>
  <si>
    <t>CGTTAATCGGAATTACTGGGCGTAAAGCGTTCGTAGGCGGTCTATTAAGCAAGATGTGAAAGCCCAGGGCTCAACCTTGGAACTGCATTTTGAACTGGTAGACTAGAGTACTGTAGAGGGTGGTGGAATTTCCAGTGTAGCGGTGAAATGCGTAGAGATTGGAAGGAACATCAGTGGCGAAGGCGGCCACCTGGACAGATACTGACGCTGAGGAACGAAAGCG</t>
  </si>
  <si>
    <t>Proteobacteria_6966</t>
  </si>
  <si>
    <t>Colwellia sp. 20A7</t>
  </si>
  <si>
    <t>CGTTAATCGGAATTACTGGGCGTAAAGCGTTCGTAGGCGGTTATTTAAGCAAGATGTGAAAGCCCAGGGCTCAACCTTGGAACTGCATTTTGAACTGGATAACTAGAGTACTGTAGAGGGTGGTGGAATTTCCAGTGTAGCGGTGAAATGCGTAGAGATTGGAAGGAACATCAGTGGCGAAGGCGGCCACCTGGACAGATACTGACGCTGAGGAACGAAAGCG</t>
  </si>
  <si>
    <t>Proteobacteria_6967</t>
  </si>
  <si>
    <t>Colwellia sp. MT41</t>
  </si>
  <si>
    <t>CGTTAATCGGAATTACTGGGCGTAAAGCGTTCGTAGGCGGTTATTTAAGCAAGATGTGAAAGCCCAGGGCTCAACCTTGGAACTGCATTTTGAACTGGCAAACTAGAGTACTGTAGAGGGTGGTGGAATTTCCAGTGTAGCGGTGAAATGCGTAGAGATTGGAAGGAACATCAGTGGCGAAGGCGGCCACCTGGACAGATACTGACGCTGAGGCACGAAAGCG</t>
  </si>
  <si>
    <t>CGTTAATCGGAATTACTGGGCGTAAAGCGTTCGTAGGCGGTTATTTAAGCAAGATGTGAAAGCCCAGGGCTCAACCTTGGAACTGCATTTTGAACTGGGTAACTAGAGTACTGTAGAGGGTGGTGGAATTTCCAGTGTAGCGGTGAAATGCGTAGAGATTGGAAAGAACACCGATGGCGAAGGCACTTTACTGGGCTATTACTAACACTCAGAGACGAAAGCT</t>
  </si>
  <si>
    <t>CGTTAATCGGAATTACTGGGCGTAAAGCGTTCGTAGGCGGTTATTTAAGCAAGATGTGAAAGCCCAGGGCTCAACCTTGGAACTGCATTTTGAACTGGGTAACTAGAGTACTGTAGAGGGTGGTGGAATTTCCAGTGTAGCGGTGAAATGCGTAGAGATTGGAAAGAACACCGATGGCGAAGGCACTTTACTGGGCTATTACTGACACTCAGAGACGAAAGCT</t>
  </si>
  <si>
    <t>CGTTAATCGGAATTACTGGGCGTAAAGCGTTCGTAGGCGGTTATTTAAGCAAGATGTGAAAGCCCAGGGCTCAACCTTGGAACTGCATTTTGAACTGGGTAACTAGAGTACTGTAGAGGGTGGTGGAATTTCCAGTGTAGCGGTGAAATGCGTAGAGATTGGAAGGAACATCAGTGGCGAAGGCGACGCCCTGGCTTGATACTGACACTGAGGTGCGAAAGCG</t>
  </si>
  <si>
    <t>CGTTAATCGGAATTACTGGGCGTAAAGCGTTCGTAGGCGGTTATTTAAGCAAGATGTGAAAGCCCAGGGCTCAACCTTGGAACTGCATTTTGAACTGGGTAACTAGAGTACTGTAGAGGGTGGTGGAATTTCCAGTGTAGCGGTGAAATGCGTAGAGATTGGAAGGAACATCAGTGGCGAAGGCGACTCCCTGGCCAAAGACTGACGCTCATGTGCGAAAGTG</t>
  </si>
  <si>
    <t>CGTTAATCGGAATTACTGGGCGTAAAGCGTTCGTAGGCGGTTATTTAAGCAAGATGTGAAAGCCCAGGGCTCAACCTTGGAACTGCATTTTGAACTGGGTAACTAGAGTACTGTAGAGGGTGGTGGAATTTCCAGTGTAGCGGTGAAATGCGTAGAGATTGGAAGGAACATCAGTGGCGAAGGCGGCCACCTGGACAGATACTGACGCTGAGGAACGAAAGCG</t>
  </si>
  <si>
    <t>CGTTAATCGGAATTACTGGGCGTAAAGCGTTCGTAGGCGGTTATTTAAGCAAGATGTGAAAGCCCAGGGCTCAACCTTGGAACTGCATTTTGAACTGGGTAACTAGAGTACTGTAGAGGGTGGTGGAATTTCCAGTGTAGCGGTGAAATGCGTAGATATCAGAAGGAACATCAGTGGCGAAGGCGACTCCCTGGCCAAAGACTGACGCTCATGTGCGAAAGTG</t>
  </si>
  <si>
    <t>CGTTAATCGGAATTACTGGGCGTAAAGCGTTCGTAGGCGGTTATTTAAGCAAGATGTGAAAGCCCAGGGCTCAACCTTGGAACTGCATTTTGAACTGGGTAACTAGAGTACTGTAGAGGGTGGTGGAATTTCCAGTGTAGCGGTGAAATGCGTAGATATCTGGAGGAACATCAGTGGCGAAGGCGACTTGCTGGTCTAATACTGACGCTGAGGAGCGAAAGCG</t>
  </si>
  <si>
    <t>CGTTAATCGGAATTACTGGGCGTAAAGCGTTCGTAGGCGGTTATTTAAGCAAGATGTGAAAGCCCAGGGCTCAACCTTGGAACTGCCTTTGATACTGGTTGACTTGAGTCATATGGAAGTAGATAGAATGTGTAGTGTAGCGGTGAAATGCATAGAGATTACACAGAATACCGATTGCGAAGGCAGTCTACTACGTATGTACTGACGCTGAGGGACGAAAGCG</t>
  </si>
  <si>
    <t>CGTTAATCGGAATTACTGGGCGTAAAGCGTTCGTAGGCGGTTATTTAAGCAAGATGTGAAAGCCCAGGGCTCAACCTTGGAACTGCCTTTGATACTGGTTGACTTGAGTCATATGGAAGTAGATAGAATGTGTAGTGTAGCGGTGAAATGCATAGATATTACACAGAATACCGATTGCGAAGGCAGTCTACTACGTATGTACTGACGCTGAGGGACGAAAGCG</t>
  </si>
  <si>
    <t>CGTTAATCGGAATTACTGGGCGTAAAGCGTTCGTAGGCGGTTTGTTAAGCAAGATGTGAAAGCCCCGGGCTCAACCTGGGAACTGCATTTTGAACTGGCAAACTAGAGTACTGTAGAGGGTGGTGGAATTTCCAGTGTAGCGGTGAAATGCGTAGAGATTGGAAGGAACATCAGTGGCGAAGGCGGCCACCTGGACAGATACTGACGCTGAGGAACGAAAGCG</t>
  </si>
  <si>
    <t>CGTTAATCGGAATTACTGGGCGTAAAGCGTTCGTAGGCGGTTTGTTAAGCAAGATGTGAAAGCCCCGGGCTCAACCTGGGAACTGCATTTTGAACTGGCAAACTAGAGTACTGTAGAGGGTGGTGGAATTTCCAGTGTAGCGGTGAAATGCGTAGAGATTGGAAGGAACATCAGTGGCGAAGGCGGCCACCTGGACAGATACTGACGCTGAGGCACGAAAGCG</t>
  </si>
  <si>
    <t>CGTTAATCGGAATTACTGGGCGTAAAGCGTTCGTAGGCGGTTTGTTAAGCAAGATGTGAAAGCCCCGGGCTCAACCTGGGAACTGCATTTTGAACTGGCAAGCTAGAATACTGTAGAGGGTGGTGGAATTTCCAGTGTAGCGGTGAAATGCGTAGAGATTGGAAGGAACATCAGTGGCGAAGGCGACCACCTGGACAGATATTGACGCTGAGGAACGAAAGCG</t>
  </si>
  <si>
    <t>CGTTAATCGGAATTACTGGGCGTAAAGCGTTCGTAGGTGGTTTGTTAAGCAAGATGTGAAAGCCCCGGGCTCAACCTGGGAACTGCATTTTGAACTGGCAGACTAGAGTTTTGTAGAGGGTAGTGGAATTTCCAGTGTAGCGGTGAAATGCGTAGAGATTGGAAGGAACATCAGTGGCGAAGGCGGCTACCTGGACAGAGACTGACACTGAGGAACGAAAGCG</t>
  </si>
  <si>
    <t>CGTTAATCGGAATTACTGGGCGTAAAGGGAGCGTAGGTGGCTCGATAAGTCAGATGTGAAATCCCCGGGCTTAACCTGGGAACTGCATCTGAAACTGTTGAGCTAGAGTATGTGAGAGGAAGGTAGAATTCCAGGTGTAGCGGTGAAATGCGTAGAGATCTGGAGGAATACCGATGGCGAAGGCAGCCTTCTGGCATAATACTGACACTGAGGCTCGAAAGCG</t>
  </si>
  <si>
    <t>Proteobacteria_1910</t>
  </si>
  <si>
    <t>Psychrobacter urativorans</t>
  </si>
  <si>
    <t>CGTTAATCGGAATTACTGGGCGTAAAGGGAGCGTAGGTGGCTCGATAAGTCAGATGTGAAATCCCCGGGCTTAACCTGGGAACTGCATCTGATACTGTTGAGCTAGAGTATGTGAGAGGAAGGTAGAATTCCAGGTGTAGCGGTGAAATGCGTAGAGATCTGGAGGAATACCGATGGCGAAGGCAGCCTTCTGGCATAATACTGACACTGAGGCTCGAAAGCG</t>
  </si>
  <si>
    <t>CGTTAATCGGAATTACTGGGCGTAAAGGGAGCGTAGGTGGCTCGATAAGTCAGATGTGAAATCCCCGGGCTTAACCTGGGAACTGCATCTGATACTGTTGAGCTAGAGTATGTGAGAGGGAGGTAGAATTTCAGGTGTAGCGGTGAAATGCGTAGAGATCTGAAGGAATACCGATGGCGAAGGCAGCCTCCTGGCATAATACTGACACTGAGGCTCGAAAGCG</t>
  </si>
  <si>
    <t>CGTTAATCGGAATTACTGGGCGTAAAGGGAGCGTAGGTGGCTCTATAAGTCAGATGTGAAATCCCCGGGCTTAACCTGGGAACTGCATCTGAAACTGTAGAGCTAGAGTATGTGAGAGGAAGGTAGAATTCCAGGTGTAGCGGTGAAATGCGTAGAGATCTGGAGGAATACCGATGGCGAAGGCAGCCTTCTGGCATAATACTGACACTGAGGCTCGAAAGCG</t>
  </si>
  <si>
    <t>CGTTAATCGGAATTACTGGGCGTAAAGGGCGCGTAGGCGGTTTGTTAAGTTGGATGTGAAATCCCCGGGCTTAACCTGGGAACTGCATACAAGACTGATAGACTAGAGTGCTGTAGAGGATAGTGGAATTTCCGGTGTAGCGGTGAAATGCGTAGATATCGGAAGGAACACCAGTGGCGAAGGCGGCTATCTGGACAGACACTGACGCTGAGGCGCGAAAGCG</t>
  </si>
  <si>
    <t>Proteobacteria_4233</t>
  </si>
  <si>
    <t>Permianibacter aggregans</t>
  </si>
  <si>
    <t>Permianibacter</t>
  </si>
  <si>
    <t>CGTTAATCGGAATTACTGGGCGTAAAGGGTACGTAGGCGGCTTGATAAGTCAGATGTGAAATCCCCGGGCTTAACCTGGGAACTGCATTTGAAACTGTCTGGCTAGAGTGAGTGAGAGGTTAGTGGAATTCAAGGCGTAGCGGTGAAATGCGTAGAGGTCTTGAGGAACATCAGTGGCGAAGGCGACTAACTGGCACTACACTGACGCTGAGGTACGAAAGCG</t>
  </si>
  <si>
    <t>Proteobacteria_2737</t>
  </si>
  <si>
    <t>Acidithiobacillus</t>
  </si>
  <si>
    <t>Acidithiobacillaceae</t>
  </si>
  <si>
    <t>Acidithiobacillia</t>
  </si>
  <si>
    <t>Acidithiobacillales</t>
  </si>
  <si>
    <t>CGTTAATCGGAATTACTGGGCGTAAAGGGTCCGCAGGTTGTTTTGTAAGTCAGATGTGAAAGCCCCGGGCTTAACCTGGGAACTGCGTCTGAAACTACAAGGCTAGAGTATGGCAGAGGGGGGTGGAATTCCGCGTGTAGCAGTGAAATGCGTAGATATGTGGAGGAACACCGATGGCGAAGGCAGCCCCCTGGGTCAATACTGACGCTGAGGGACGAAAGCA</t>
  </si>
  <si>
    <t>Proteobacteria_3052</t>
  </si>
  <si>
    <t>Nitrosomonas</t>
  </si>
  <si>
    <t>Nitrosomonadaceae</t>
  </si>
  <si>
    <t>CGTTAATCGGAATTACTGGGCGTAAAGGGTGCGCAGGCGGCTCCGCAAGTCAGGCGTGAAATCCCCGAGCTTAACTTGGGAATTGCGTTTGAAACTATGGAGCTGGAGTGTGGCAGAGGGAGGTGGAATTCCACGTGTAGCGGTGAAATGCGTAGATATGTGGAGGAACACCGATGGCGAAGGCAGCCTCCTGGGTCAACACTGACGCTCATGCACGAAAGCG</t>
  </si>
  <si>
    <t>CGTTAATCGGAATTACTGGGCGTAAAGGGTGCGCAGGCGGTTTTGTAAGCCAGATGTGAAATCCCCGGGCTCAACCTGGGAATGGCATTTGGGACTGCAAGGCTCGAGTGCGGCAGAGGAGACTGGAATTCCTGGTGTAGCAGTGAAATGCGTAGATATCAGGAGGAACACCGATGGCGAAGGCAGGTCTCTGGGCTGACACTGACGCTCATGCACGAAAGCG</t>
  </si>
  <si>
    <t>CGTTAATCGGAATTACTGGGCGTAAAGGGTGCGTAGGCGGCACGGTCAGTCGGATGTGAAAGCCCAGGGCTTAACCCTGGAATTGCATTCGATACTGCCGAGCTAGAGTATGTTAGAGGAAAGTGGAATTCCCGGTGTAGCGGTGAAATGCGTAGATATCGGGAGGAACATCAGTGGCGAAGGCGACTTTCTGGATCAATACTGACGCTGAGGTACGAAAGCG</t>
  </si>
  <si>
    <t>Proteobacteria_4250</t>
  </si>
  <si>
    <t>Acidihalobacter prosperus</t>
  </si>
  <si>
    <t>Ectothiorhodospiraceae</t>
  </si>
  <si>
    <t>Acidihalobacter</t>
  </si>
  <si>
    <t>CGTTAATCGGAATTACTGGGCGTAAAGGGTGCGTAGGCGGTAAGATGTGTGTGATGTGAAAGCCCCGGGCTTAACCTGGGAAGTGCATCGCAAACTATCTAACTGGAGTATATGAGAGGGTGGCGGAATTTCCGGTGTAGCGGTGAAATGCGTAGAGATCGGAAGGAACGTCAATGGCGAAGGCAGCCACCTGGCATAATACTGACGCTGAGGCACGAAAGCG</t>
  </si>
  <si>
    <t>Proteobacteria_6606</t>
  </si>
  <si>
    <t>Aquicella siphonis</t>
  </si>
  <si>
    <t>Aquicella</t>
  </si>
  <si>
    <t>CGTTAATCGGAATTACTGGGCGTAAAGGGTGCGTAGGCGGTTAGTTAAGTCTGTCGTGAAATCCCCGGGCTCAACCTGGGAATGGCATATGTGACTGCATAGCTAGAGTACGGTAGAGGGGGATGGAATTCCGCGTGTAGCAGTGAAATGCGTAGATATGCGGAGGAACACCGATGGCGAAGGCAATCCCCTGGACCTGTACTGACGCTCATGCACGAAAGCG</t>
  </si>
  <si>
    <t>Proteobacteria_3770</t>
  </si>
  <si>
    <t>Polaromonas sp. JS666</t>
  </si>
  <si>
    <t>CGTTAATCGGAATTACTGGGCGTAAAGGGTGCGTAGGCGGTTAGTTAAGTCTGTCGTGAAATCCCCGGGCTCAACCTGGGAATGGCGATGGATACTGGCTGGCTAGAGTGTGTCAGAGGATGGTGGAATTTCCGGTGTAGCGGTGAAATGCGTAGAGATCGGAAGGAACATCAGTGGCGAAGGCGGCCATCTGGGACAACACTGACGCTGAAGCACGAAAGCG</t>
  </si>
  <si>
    <t>Proteobacteria_3976</t>
  </si>
  <si>
    <t>Rhodanobacter denitrificans</t>
  </si>
  <si>
    <t>Rhodanobacteraceae</t>
  </si>
  <si>
    <t>Xanthomonadales</t>
  </si>
  <si>
    <t>Rhodanobacter</t>
  </si>
  <si>
    <t>CGTTAATCGGAATTACTGGGCGTAAAGGGTGCGTAGGTGGTTTATTAAGTTATCTGTGAAATTCCTGGGCTCAACCTGGGGTGGTCAGATAAGACTGGTAGACTCGAGTATGGGAGAGGGTAGTGGAATTTCCGGTGTAGCGGTGAAATGCGTAGAGATCGGAAGGAACACCAGTGGCGAAGGCGGCTACCTGGCCTAATACTGACACTGAGGCACGAAAGCG</t>
  </si>
  <si>
    <t>Proteobacteria_6705</t>
  </si>
  <si>
    <t>Tatlockia micdadei</t>
  </si>
  <si>
    <t>Tatlockia</t>
  </si>
  <si>
    <t>CGTTAATCGGAATTACTGGGCGTAAAGGGTGTGCAGGCGGTTTTGTAAGACAGATGTGAAAACCCTGAGCTTAACTCGGGACGTGCATATGTGACTGCAAGACTAGAGTGCGTCAGAGGGGGGTGGAATTCCACGTGTAGCAGTGAAATGCGTAGATATGTGGAAGAACACCGATGGCGAAGGCAGCCCCCTGGGACGTAACTGACGCTCATACACGAAAGCG</t>
  </si>
  <si>
    <t>Proteobacteria_3074</t>
  </si>
  <si>
    <t>Sutterella</t>
  </si>
  <si>
    <t>Sutterellaceae</t>
  </si>
  <si>
    <t>CGTTAATCGGAATTACTGGGCGTAAAGGGTTCGTAGGCGGCTTAGTAAGTCGGATGTGAAAGCCCCGGGCTTAACCTGGGAACTGCATTCGATACTGCTAAGCTAGAGTATAGAAGAGGGAAATGGAATTCCAGGTGTAGCGGTGAAATGCGTAGATATCTGGAGGAACACCAATGGCGAAGGCAATTTCCTGGTCTAATACTGACGCTGATGAACGAAAGCG</t>
  </si>
  <si>
    <t>CGTTAATCGGAATTACTGGGCGTAAAGGGTTCGTAGGCGGTTATTTAAGTCAGATGTGAAATCCCTGGGCTCAACCTAGGAATTGCATTTGATACTGGATGACTAGAGTGCAGTAGAGGAGTGGGGAATTTCTGGTGTAGCGGTGAAATGCGTAGATATCAGAAGGAACACCAATGGCGAAGGCAACACTCTGGGCTATAACTGACGCTGAGGGACGAAAGCG</t>
  </si>
  <si>
    <t>Proteobacteria_6632</t>
  </si>
  <si>
    <t>Francisella uliginis</t>
  </si>
  <si>
    <t>Francisella</t>
  </si>
  <si>
    <t>CGTTAATCGGAATTACTGGGCGTAAAGGGTTCGTAGGTGGTATGTTAAGTCAGATGTGAAAGCCCAGGGCTCAACCTTGGAACTGCATTTGATACTGGCAAACTAGAGTATAGTAGAGGAGTGGGGAATTTCTGGTGTAGCGGTGAAATGCGTAGAGATCAGAAGGAACACCAATGGCGAAGGCAACACTCTGGACTAATACTGACACTGAGGGACGAAAGCG</t>
  </si>
  <si>
    <t>CGTTAATCGGAATTACTGGGCTTAAAGAGTTCGTAGGTGGTTGAAAAAGTTGGTGGTGAAATCCCAGAGCTTAACTCTGGAACTGCCATCAAAACTTTTCAGCTAGAGTATGATAGAGGAAAGCAGAATTTCTAGTGTAGAGGTGAAATTCGTAGATATTAGAAAGAATACCAATTGCGAAGGCAGCTTTCTGGATCATTACTGACACTGAGGAACGAAAGCA</t>
  </si>
  <si>
    <t>CGTTAATCGGAATTATTGGGCGTAAAGAGTACGTAGGCGGCTTTTCAAGTCGGATGTGAAAGCCCTGAGCTTAACTCAGGAACTGCATTCGAAACTGGATCGCTAGAGTTGATTAGAGGATAGTGGAATTTCAAGTGTAGCGGTGAAATGCGTAGATATTTGAAGGAACACCAATGGCGAAGGCAGCTATCTGGAGTCATACTGACGCTGAGGTACGAAAGCG</t>
  </si>
  <si>
    <t>Proteobacteria_2624</t>
  </si>
  <si>
    <t>Methylomonas rhizoryzae</t>
  </si>
  <si>
    <t>CGTTAATCGGAATTATTGGGCGTAAAGAGTACGTAGGCGGCTTTTCAAGTCGGATGTGAAAGCCCTGAGCTTAACTCAGGAACTGCATTCGATACTGGATCGCTAGAGTTGATTAGAGGATAGTGGAATTTCAAGTGTAGCGGTGAAATGCGTAGATATTTGAAGGAACACCAATGACGAAGGCAGCTATCTGGAGTCATACTGACGCTGAGGTACGAAAGCG</t>
  </si>
  <si>
    <t>CGTTAATCGGAGTTACTGGGCGTAAAGCGCTCGTAGGCGGCTTGTTAAGTCGGATGTGAAAGCCCCGGGCTCAACCTGGGAACTGCATTCGATACTGGCAAGCTAGAGTATAGAAGAGGCAAGTGGAATTCCAGGTGTAGCGGTGAAATGCGTAGATATCTGGAGGAACATCAGTGGCGAAGGCGACTTGCTGGTCTAATACTGACGCTGAGGAGCGAAAGCG</t>
  </si>
  <si>
    <t>CGTTAATCGGAGTTACTGGGCGTAAAGGGCGCGTAGGCGGTAGTATAAGTGTGATGTGAAAGCCCCGGGCTTAACCTGGGAAGTGCATCGCGAACTGTATTGCTAGAGTACAAGAGAGGGTGGCGGAATTTCCGGTGTAGCGGTGAAATGCGTAGATATCGGAAGGAACGTCGATGGCGAAGGCAGCCACCTGGCTTGATACTGACGCTGAGGCGCGAAAGCG</t>
  </si>
  <si>
    <t>Proteobacteria_6608</t>
  </si>
  <si>
    <t>CGTTAATCGGAGTTACTGGGCGTAAAGGGCGCGTAGGCGGTTATGTAAGTTGGCTGTGAAATACCTGGGCTTAACCTGGGAACTGCAACCAAAACTGTGTAACTAGAGTACTGTAGAGGGTAGTGGAATTTCCGGTGTAGCGGTGAAATGCGTAGAGATCGGAAGGAACACCAGTGGCGAAGGCGGCTACCTGGACAGATACTGACGCTGAGGCGCGAGAGCG</t>
  </si>
  <si>
    <t>Proteobacteria_6709</t>
  </si>
  <si>
    <t>Legionella clemsonensis</t>
  </si>
  <si>
    <t>CGTTAATCGGAGTTACTGGGCGTAAAGGGCGCGTAGGTGGTTATATAGGTGTGATGTGAAAGCCCTGGGCTCAACCTAGGAAGTGCATCGCAAACGATATGACTGGAGTACAAGAGAGGGTGGTGGAATTTCCGGTGTAGCGGTGAAATGCGTAGAGATCGGAAGGAACGTCAATGGCGAAGGCAGCCACCTGGCTTGATACTGACACTGAAGCGCGAAAGCG</t>
  </si>
  <si>
    <t>CGTTAATCGGATTTACTGGGCGTAAAGAGTCTGTAGGCGGATATATAAGTCAGATGTGAAATACCAGAGCTTAACTTTGGGATGTCATTTGAAACTGTATGTCTAGAGTACGGTAGAGGAGATAAGAATTACTGGTGTAGCGGTGAAATGCGTAGATATCAGTAGGAATACCAATTGCGAAGGCAACTCTCTGGACCGATACTGACGCTGAGAGACGAAAGCG</t>
  </si>
  <si>
    <t>Proteobacteria_6657</t>
  </si>
  <si>
    <t>Francisella tularensis</t>
  </si>
  <si>
    <t>CGTTAATCGGATTTACTGGGCGTAAAGAGTTCGTAGGCGGCTACTTAAGTTGGATGTGAAAGCCCCGGGCTTAACCTGGGAACTGCATTCAAAACTGGGTAGCTAGAGTGAGGGAGAGGAGAGTGGAATTTCCGGTGTAGCGGTGAAATGCATAGATATCGGAAGGAACACCAGTGGCGAAGGCGACTCTCTGGCCTATCACTGACGCTGAGGAACGAAAGCG</t>
  </si>
  <si>
    <t>Proteobacteria_2634</t>
  </si>
  <si>
    <t>Methylomicrobium buryatense</t>
  </si>
  <si>
    <t>Methylomicrobium</t>
  </si>
  <si>
    <t>CGTTAATCGGATTTACTGGGCGTAAAGCGCGCGTAGGTGGCCAATTAAGTCAAATGTGAAATCCCCGAGCTTAACTTGGGAATTGCATTCGATACTGGTTGGCTAGAGTATGGGAGAGGATGGTAGAATTCCAGGTGTAGCGGTGAAATGCGTAGAGATCTGGAGGAATACCGATGGCGAAGGCAGCCATCTGGCCTAATACTGACACTGAGGTGCGAAAGCA</t>
  </si>
  <si>
    <t>Proteobacteria_1666</t>
  </si>
  <si>
    <t>Acinetobacter sp. NEB149</t>
  </si>
  <si>
    <t>Acinetobacter</t>
  </si>
  <si>
    <t>CGTTAATCGGATTTACTGGGCGTAAAGCGTGCGTAGGCGGCTTGGTCAGTCAGATGTGAAAGCCCCGGGCTCAACCTGGGAACTGCATTTGATACTGCCAAGCTAGAGTATGTTAGAGGGAAGTGGAATTTCAGGTGTAGCGGTGAAATGCGTAGAGATCTGAAAGAACACCAATGGCGAAGGCAACTTCCTGGGACAATACTGACGCTGAGGTACGAAAGCG</t>
  </si>
  <si>
    <t>Proteobacteria_2643</t>
  </si>
  <si>
    <t>CGTTAATCGGATTTACTGGGCGTAAAGCGTGCGTAGGCGGCTTGGTCAGTCAGATGTGAAAGCCCCGGGCTCAACCTGGGAACTGCATTTGATACTGCCAAGCTAGAGTATGTTAGAGGGAAGTGGAATTTCAGGTGTAGCGGTGAAATGCGTAGATATAGGAAGGAACATCAGTGGCGAAGGCGACGCCCTGGCTTGATACTGACACTGAGGTGCGAAAGCG</t>
  </si>
  <si>
    <t>Proteobacteria_1584</t>
  </si>
  <si>
    <t>CGTTAATCGGATTTACTGGGCGTAAAGCGTGCGTAGGTGGTTTGTTAAGTCGGATGTGAAATCCCAGGGCTCAACCTTGGAATTGCACTCGATACTGGCAGACTAGAGATCGGTAGAGGTTGGTGGAATTCCAGGTGTAGCGGTGAAATGCGTAGATATCTGGAGGAACATCGATGGCGAAGGCAACCAACTGGGCCTGATCTGACACTGAGGTACGAAAGCG</t>
  </si>
  <si>
    <t>Proteobacteria_3946</t>
  </si>
  <si>
    <t>Sinobacteraceae</t>
  </si>
  <si>
    <t>CGTTACCCACCATGACTGGGCGTAAAGGGTCTGTAGACTGTAAAGTAAGTTATTTGTTAAATTTTAAATTTGAGATTAAAACAATTTATAATACTGCTTTACTTGAGTTTTATGCAGAAAAGTAGAATTTTATATGGAAGGATAAAATCTAAAGATATATAAAGGAATGCCGGTAGCGAAGGCGACTTTTTAGCAAAAACTGACGTTGAGAGACGAAAGTA</t>
  </si>
  <si>
    <t>CGTTACCCAGAATTACTGGGCGTAAAGGGTTTGTAGATTGTAACGTAAGTTATTTGTTAAATCTTAATTTAAAAACTTTAAAACTAACAAATAATACTACATTACTTAGAGTTTGAGACAGAAGAATAGAATTTTATGAGAAGGGGTAATATCTGTAGATTCATAAAGGAATACCATAAAGTGAAGACAATTCTTTAGTAATAACTGACATTGAGGAACGAAAGTA</t>
  </si>
  <si>
    <t>CGTTACCCAGAATTACTGGGCGTAAAGGGTTTGTAGATTGTAACGTAAGTTATTTGTTAAATCTTAATTTAAAAACTTTAAAACTAACAAATAATACTACATTACTTAGAGTTTGAGACAGAAGAATAGAATTTTATGAGAAGGGGTAATATCTGTAGATTCATAATGGAATACCATAAAGTGAAGACAATTCTTTAGTAATAACTGACATTGAGGAACGAAAGTA</t>
  </si>
  <si>
    <t>CGTTACCCATCGTTACTGGGCGTATAGCGTCCGTAGACTGTTCAGTAAGTTTTTTGTGAAATTTTAAAGCTTAACTTTAAATCTACAATTAATACTGCTTTACTTGAGTTTTATGCGGAAGAGTTCAATTTTATATGGAGGGGTGAAATCCGTAGATATATAAAGGAATACCTGTGGGCGAAGGCGACTCTTTGGCAAAAACTGACGTTGAGGGACGAAAGTG</t>
  </si>
  <si>
    <t>CGTTACCCGAAATAACTGGGCGTAAAGGGTCCGTAGATTGTATTGTAAGTTAAACGTTAAATTTTAAAGCTTAACTTTAAAAACCGTTTAATACTACTATACTAGAGTTTAAATCAGAAAAGTAGAATTTTATGTTGAGGAGTAAATTACTGTAGACACATAAAGGAACACCATTAGTGAAGTCGACTTTTTAGTAAAAACTGACATTGAGGGACGAAAGTA</t>
  </si>
  <si>
    <t>CGTTACCCGGAATCACTGGGTGTAAAGGGTTCGTAGGCGGACCTGTAAGTCAGACATGAAAGACCGGAGCTCAACTCCGTGTTTGTATTTGAAACTGCAGGTCTAGAATTAGGGAGGGGTAAGCGGAATTCTAAGTGTAGGGGTGCAATCCGTAGATACTTAGAGGAACACCAAAAGCGAAGGCAGCTTACTGGAACTATATTGACGCTGAGGAACGAAAGCG</t>
  </si>
  <si>
    <t>Firmicutes_Tenericutes_3396</t>
  </si>
  <si>
    <t>Petrocella atlantisensis</t>
  </si>
  <si>
    <t>Vallitaleaceae</t>
  </si>
  <si>
    <t>Firmicutes</t>
  </si>
  <si>
    <t>Clostridia</t>
  </si>
  <si>
    <t>Clostridiales</t>
  </si>
  <si>
    <t>Petrocella</t>
  </si>
  <si>
    <t>CGTTACCCGGAATCACTGGGTGTAAAGGGTTCGTAGGCGGTTTAATAAGTTGGACATGAAAGACCGGAGCTCAACTCCGCGTTTGTATTCAAAACTGTTAAACTAGAATTAGGGAGAGGTAAGCGGAATTCTAAGTGTAGGGGTGCAATCCGTAGATACTTAGAGGAACACCAAAAGCGAAGGCAGCTTACTGGAACTATATTGACGCTGAGGAACGAAAGCG</t>
  </si>
  <si>
    <t>CGTTACCCGGAATCACTGGGTGTAAAGGGTTCGTAGGCGGTTTGATAAGTTGGATATTAAAGACCGGAGCTCAACTCCGTGTTTGTCTTCAAAACTGTCAAACTAGAATTAGGGAGAGGTAAGCGGAATTCTAAGTGTAGGGGTGCAATCCGTAGATACTTAGAGGAACACCAAAAGCGAAGGCAGCTTACTGGAACTATATTGACGCTGAGGAACGAAAGCG</t>
  </si>
  <si>
    <t>CGTTACCCGGAATCATTGGGCGTAAAGCGTCCGCAGGTGGCGTAGAAAGTTGGTTATGAAATACCGAAGCTCAACTTCGGTGCTGTAATCAAAACTCCTATGCTAGAGGAATGGAGAGGTGTGTGGAATTCTACAAGTAGGGGTAAAATCCGTAGATATGTAGAGGAACACCAAAAGCGAAGGCAACACACTGTCCATTTCCTGACACTCATGGACGAAAGCG</t>
  </si>
  <si>
    <t>phylum_reps_266</t>
  </si>
  <si>
    <t>CGTTACCCGGAATTATTGGGCGTAAAGGGTCCGCAGGCGGACATGTGCGTCTGCTGTTAAATCGTGAGGCTCAACCTCACGCCAGCAGTGGATACGGCATGTCTAGAGGAACGGAGAGGTTAGCGGAACTCCTGGTGAAGCGGTGAAATGCGTTGATATCAGGGGGAACACCAATTGCGAAGGCAGCTAACTGGCCGTTTCCTGACGCTCAGGGACGACAGCG</t>
  </si>
  <si>
    <t>CGTTACCCGGAATTATTGGGTGTAAAGGGTCCGTAGGCGGATCTATAAGTCAGGTATGAAAGACCGGAGCTCAACTCCGAGTTTGTGCCCGAAACTGTAGATCTAGAATCAGGGAGAGGTAAGCGGAATTCTTAGTGTAGGGGTGCAATCCGTAGATACTAAGAAGAACACCAAAAGCGAAGGCAGCTTACTGGAACTCGATTGACGCTGAGGGACGAAAGCG</t>
  </si>
  <si>
    <t>CGTTACCCGGAATTATTGGGTGTAAAGGGTCCGTAGGCGGATCTGTAAGTCAGGTATGAAAGACCGGAGCTCAACTCCGAGTTTGTGCTTGAAACTGCAGATCTAGAATCAGGGAGAGGTAAGCGGAATTCTTAGTGTAGGGGTGCAATCCGTAGATACTAAGAAGAACACCAAAAGCGAAGGCAGCTTACTGGAACTCGATTGACGCTGAGGGACGAAAGCG</t>
  </si>
  <si>
    <t>CGTTACCCGGAATTATTGGGTGTAAAGGGTCCGTAGGCGGATTTATAAGTCAGGTATGAAAGACCGGAGCTCAACTCCGAGTTTGTGCCCGAAACTGTAAATCTAGAATCAGGGAGAGGTAAGCGGAATTCTTAGTGTAGGGGTGCAATCCGTAGATACTAAGAAGAACACCAAAAGCGAAGGCAGCTTACTGGAACTCGATTGACGCTGAGGGACGAAAGCG</t>
  </si>
  <si>
    <t>CGTTACCCGGAATTATTGGGTGTAAAGGGTTTGTAGGCGGACTGAAAAGTTAGATATTAAAGACCGAGGCTCAACCTCGTGTTCGTATTTAAAACTCTCAGTCTAGAATTAGGGAGAGGTTAGCGGAATTCTGAGTGTAGGGGTGCAATCCGTAGATACTCAGAGGAACACCAAAAGCGAAGGCAGCTAACTGGAACTATATTGACGCTGAGGAACGAAAGCG</t>
  </si>
  <si>
    <t>CGTTACCCGGATTCACTGGGCGTAAAGGGTTCGTAGGCGGTTATATTAGTCGGACGTTAAATCCTGAGGCTCAACCTCAGGCTCGCGTTCGAAACGGTATAACTAGAAGAAGTGAGAGGTGAACAGAACTCATGGTGTAGGGGTGAAATCCGTTGATATCATGGGGAATACCAAATGCGAAGGCAGTTCACTGGCACTTTCTTGACGCTGAGGAACGAAAGCG</t>
  </si>
  <si>
    <t>CGTTACCCGTAATCACTGGGCGTACAGAGTCCGTAGATTGTAATATAAGTTATATGTTAAAATTTAAAGCTCAACTTTAAAAAAAGATAAAATACTGTTTTACTCGAGTTTAATACAGAAAAGCGGAATTTCGTGTTAAGGAGTAAATTCCAAAAATACATGAAGGAATATCATTAGCGAAAGCGGCTTTTTAGTACAAACTGACATTGAGGGACGAAAGTG</t>
  </si>
  <si>
    <t>CGTTACCCGTAATTACTGGGCGTACAGAGTCCGTAGATTGTACTATAAGTTACATGTTAAAATTTAAAGCTCAACTTTAAAAAAACATATAATACTGTTTTACTTGAGTTTAGTGCAGAAGAGTAGAATTTCATGTTAAGGAGTAAATTCCAAAAATACATGGAGGAACATCATTAGCGAAAGCGACTCTTTAGCATAAACTGACATTGAGGGACGAAAGTG</t>
  </si>
  <si>
    <t>Firmicutes_Tenericutes_887</t>
  </si>
  <si>
    <t>Candidatus Hepatoplasma crinochetorum Av</t>
  </si>
  <si>
    <t>Candidatus Hepatoplasma</t>
  </si>
  <si>
    <t>Candidatus Hepatoplasma crinochetorum</t>
  </si>
  <si>
    <t>CGTTACCCGTAATTACTGGGCGTACAGCGTCCGTAGATTGTACTATAAGTTACATGTTAAAATTTAAAGCTCAACTTTAAAAAAACATATAATACTGTTTTACTTGAGTTTAGTGCAGAAGAGTAGAATTTCATGTTAAGGAGTAAATTCCAAAAATACATGGAGGAACATCATTAGCGAAAGCGACTCTTTAGCATAAACTGACATTGAGGGACGAAAGTG</t>
  </si>
  <si>
    <t>CGTTACTCAGCATGATTAGGCGTAAAGGGTACGTAGGCGTAGAAATAAGAAACCTTTGGAAATCCTATATTATTATAGGAACAATTTTAATCTATTTCTATTGAGTTAATTATAGGGTGAAGGAATTTTTAGTGTAAAGGTAAAATTTTGAGATATTAAAAAGAATGCCAAAGGCGAAAACATTTATCTGGAGTTAACTGATGCTAAGGTACGAAAGCA</t>
  </si>
  <si>
    <t>CGTTACTCGGAATCACTGGGCGTAAAGAGAATGTAGGCGGATAGGTAAGTTTGAAGTGAAATCCAATGGCTCAACCATTGAACTGCTTTGAAAACTGCTTATCTAGAATATGGGAGAGGTAGATGGAATTTCTGGTGTAGGGGTAAAATCCGTAGAGATCAGAAGGAATACCGATTGCGAAGGCGATCTACTGGAACATTATTGACGCTGAGATTCGAAAGCG</t>
  </si>
  <si>
    <t>Proteobacteria_4957</t>
  </si>
  <si>
    <t>Poseidonibacter lekithochrous</t>
  </si>
  <si>
    <t>Campylobacteraceae</t>
  </si>
  <si>
    <t>Epsilonproteobacteria</t>
  </si>
  <si>
    <t>Campylobacterales</t>
  </si>
  <si>
    <t>Poseidonibacter</t>
  </si>
  <si>
    <t>CGTTACTCGGAATCACTGGGCGTAAAGAGAATGTAGGCGGGTAATTAAGTCAGAAGTGAAATCCAATAGCTCAACTATTGAACTGCTTTTGAAACTGATAATCTAGAATATGGGAGAGGTAGATGGAATTTCTGGTGTAGGGGTAAAATCCGTAGAGATCAGAAGGAATACCGATTGCGAAGGCGATCTACTGGAACATTATTGACGCTGAGATTCGAAAGCG</t>
  </si>
  <si>
    <t>Proteobacteria_4956</t>
  </si>
  <si>
    <t>Poseidonibacter parvus</t>
  </si>
  <si>
    <t>CGTTACTCGGAATCACTGGGCGTAAAGAGCATGTAGGCTGATTTGTAAGTTGGAAGTGAAATCCTATGGCTTAACCATAGAACTGCTTCCAAAACTGCAGATCTAGAGTATGGGAGAGGTAGATGGAATTTCTGGTGTAGGGGTAAAATCCGTAGAGATCAGAAGGAATACCGATTGCGAAGGCGATCTACTGGAACATTACTGACGCTGAGATGCGAAAGCG</t>
  </si>
  <si>
    <t>Proteobacteria_4961</t>
  </si>
  <si>
    <t>Malaciobacter pacificus</t>
  </si>
  <si>
    <t>Malaciobacter</t>
  </si>
  <si>
    <t>CGTTACTCGGAATCACTGGGCGTAAAGAGCATGTAGGCTGGTTTATAAGTTAGAAGTGAAATCCTATGGCTTAACCATAGAACTGCTTCTAAAACTGTAGACCTAGAGTATGGGAGAGGTAAATGGAATTTCTGGTGTAGGGGTAAAATCCGTAGAGATCAGAAGGAATACCGATTGCGAAGGCGATTTACTGGAACATAACTGACGCTGAGATGCGAAAGCG</t>
  </si>
  <si>
    <t>Proteobacteria_4904</t>
  </si>
  <si>
    <t>Malaciobacter halophilus</t>
  </si>
  <si>
    <t>CGTTACTCGGAATCACTGGGCGTAAAGAGCATGTAGGCTGGTTTGTAAGTTGGAAGTGAAATCCTATGGCTTAACCATAGAACTGCTTCCAAAACTGCAGACCTAGAGTATGGGAGAGGTAGATGGAATTTCTGGTGTAGGGGTAAAATCCGTAGAGATCAGAAGGAATACCGATTGCGAAGGCGATCTACTGGAACATAACTGACGCTGAGATGCGAAAGCG</t>
  </si>
  <si>
    <t>Proteobacteria_4966</t>
  </si>
  <si>
    <t>CGTTACTCGGAATCACTGGGCGTAAAGAGCATGTAGGCTGGTTTGTAAGTTGGAAGTGAAATCCTATGGCTTAACCATAGAACTGCTTCCAAAACTGCAGACCTAGAGTATGGGAGAGGTAGATGGAATTTCTGGTGTAGGGGTAAAATCCGTAGAGATCAGAAGGAATACCGATTGCGAAGGCGATCTACTGGAACATTACTGACGCTGAGATGCGAAAGCG</t>
  </si>
  <si>
    <t>CGTTACTCGGAATCACTGGGCGTAAAGAGCATGTAGGCTGTTAGATAAGTTGGAAGTGAAATCCTATGGCTCAACCATAGAACTGCTTCCAAAACTGTTTAACTAGAGTATGGGAGAGGTAGATGGAATTTCTGGTGTAGGGGTAAAATCCGTAGAGATCAGAAGGAATACCGATTGCGAAGGCGATCTACTGGAACATTACTGACGCTGAGATGCGAAAGCG</t>
  </si>
  <si>
    <t>CGTTACTCGGAATCACTGGGCGTAAAGAGCGTGTAGGCGGATAGAAAAGTCAGAAGTGAAATCCAATAGCTCAACTATTGAACTGCTTTTGAAACTTTTTATCTAGAATATGGGAGAGGTAGATGGAATTTCTGGTGTAGGGGTAAAATCCGTAGAGATCAGAAGGAATACCGATTGCGAAGGCGATCTACTGGAACATTATTGACGCTGAGACGCGAAAGCG</t>
  </si>
  <si>
    <t>Proteobacteria_4954</t>
  </si>
  <si>
    <t>CGTTACTCGGAATCACTGGGCGTAAAGAGCGTGTAGGCGGGTTAATCAGTCAGAAGTGAAATCCTATAGCTCAACTATAGAACTGCTTTTGAAACTGTTAACCTAGAATATGGGAGAGGTAGATGGAATTTCTGGTGTAGGGGTAAAATCCGTAGAGATCAGAAGGAATACCGATTGCGAAGGCGATCTACTGGAACATTATTGACGCTGAGACGCGAAAGCG</t>
  </si>
  <si>
    <t>Proteobacteria_4918</t>
  </si>
  <si>
    <t>Arcobacter aquimarinus</t>
  </si>
  <si>
    <t>Arcobacter</t>
  </si>
  <si>
    <t>CGTTACTCGGAATCACTGGGCGTAAAGAGCGTGTAGGCGGGTTAATTAGTCAGAAGTGAAATCCTATAGCTCAACTATAGAACTGCTTTTGAAACTGTTAACCTAGAATATGGGAGAGGTAGATGGAATTTCTGGTGTAGGGGTAAAATCCGTAGAGATCAGAAGGAATACCGATTGCGAAGGCGATCTACTGGAACATTATTGACGCTGAGACGCGAAAGCG</t>
  </si>
  <si>
    <t>CGTTACTCGGAATCACTGGGCGTAAAGCGCATGCAGGCGGTCTAATAAGTTGGAAGTGAAAGCCTATGGCTCAACCATAGAACTGCTTCCAAAACTGTTAGACTAGAGTCTGGGAGGGGAAGATGGAATTAGTAGTGTAGGGGTAAAATCCGTAGAGATTACTAGGAATACCAAAAGCGAAGGCGATCTTCTGGAACAGTACTGACGCTGAGATGCGAAAGCG</t>
  </si>
  <si>
    <t>Proteobacteria_4415</t>
  </si>
  <si>
    <t>Sulfurovum</t>
  </si>
  <si>
    <t>Sulfurovaceae</t>
  </si>
  <si>
    <t>CGTTACTCGGAATCACTGGGCGTAAAGCGCGCGCAGGCGGCCATTTAAGTTGGATGTGAAAGCCTACGGCTCAACCGTAGAACTGCATCCAAAACTATTTGGCTAGAGTGTGGGAGAGGAAGATGGAATTAGTTGTGTAGGGGTAAAATCCGTAGAGATAACTAGGAATACCAAAAGCGAAGGCAATCTTCTGGAACATTACTGACGCTGAGGCGCGAAAGCG</t>
  </si>
  <si>
    <t>CGTTACTCGGAATTACTAGGCGTAAAGCGCGCGTAGGCGGAATGTTAAGTCTGTTGTGTAATCTCTGGGCTCAACCCTGAAACTGCAACGGAAACTGGCGTTCTTGAGTGAGGCAGAGGAGATCGGAATTCCTAGTGTAGCAGTGAAATGCGTAGATATTAGGAGGAACACCGGTGGCGAAGGCGGATCTCTGGGCCTTTACTGACGCTCAAGTGCGAAAGCT</t>
  </si>
  <si>
    <t>Elusimicrobia_1</t>
  </si>
  <si>
    <t>Elusimicrobium minutum Pei191</t>
  </si>
  <si>
    <t>Elusimicrobiaceae</t>
  </si>
  <si>
    <t>Elusimicrobia</t>
  </si>
  <si>
    <t>Elusimicrobiales</t>
  </si>
  <si>
    <t>Elusimicrobium</t>
  </si>
  <si>
    <t>Elusimicrobium minutum</t>
  </si>
  <si>
    <t>CGTTACTCGGAATTACTGGGCGTAAAGCGAGCGTAGGCGGTTTAATAAGTTGAGGGTGAAAGCCCGGGGCTCAACCCCGGAAATGCCCTCAAAACTATTTGACTAGAGGACGGGAGAGGGGAGTGGAACTCCCAGTGTAGAGGTGAAATTCGTAGATATTGGGAAGAACACCAGTGGCGAAGGCGACTCTCTGGACCGTTTCTGACGCTAAGGCTCGAAAGCG</t>
  </si>
  <si>
    <t>Proteobacteria_5269</t>
  </si>
  <si>
    <t>Ferrovibrio terrae</t>
  </si>
  <si>
    <t>Rhodospirillaceae</t>
  </si>
  <si>
    <t>Rhodospirillales</t>
  </si>
  <si>
    <t>Ferrovibrio</t>
  </si>
  <si>
    <t>CGTTACTCGGAATTACTGGGCGTAAAGCGTCTGCAGGTGTCTTGCCACGTCTGGTGTCAAATGGCGATGCTTAACATCGTCAACGTGCCGGAAACGAGCGAGATCGAGTCACTCAGAGGCATCTGGAATGTCGTGTGTAGGGGTAAAATCCGTAGATCCACGATGGAACGCCAAAAGCGAAGGCAGGATGCTGGGGGTGTACTGACACTCAGAGACGAAAGCG</t>
  </si>
  <si>
    <t>CGTTACTCGGATTCACTAGGCGTAAAGGGTGCGTAGGCGGCTAGGTGTGTTAGGTGTGAAATCTCGGGGCTCAACCTCGAAACTGCGCCTAAAACTGCCTAGCTAGAGTATTGGAGAGGTAAGCGGAATTTCTGGTGTAGCGGTGAAATGCGTAGATATCAGAAGGAACACCAATGGCGAAGGCAGCTTACTGGACAATTACTGACGCTGAGGCACGAAAGCA</t>
  </si>
  <si>
    <t>Verrucomicrobia_5</t>
  </si>
  <si>
    <t>Coraliomargarita akajimensis DSM 45221</t>
  </si>
  <si>
    <t>Puniceicoccaceae</t>
  </si>
  <si>
    <t>Verrucomicrobia</t>
  </si>
  <si>
    <t>Opitutae</t>
  </si>
  <si>
    <t>Puniceicoccales</t>
  </si>
  <si>
    <t>Coraliomargarita</t>
  </si>
  <si>
    <t>Coraliomargarita akajimensis</t>
  </si>
  <si>
    <t>CGTTACTCGGATTCACTGGGCGTAAAGGGTGCGTAGGCCGCTAGGTATGTTAGGTGTGAAATCTCGGGGCTTAACCCCGAAACTGCGCCTAAAACTGCCTAGCTAGAGTATTGGAGAGGTAAGCGGAATTTCTGGTGTAGCGGTGAAATGCGTAGATATCAGAAGGAACATCAATGGCGAAGGCAGCTTACTGGACAATTACTGACGCTAAGGCACGAAAGCA</t>
  </si>
  <si>
    <t>CGTTACTCGGATTCACTGGGCGTAAAGGGTGCGTAGGCCGCTAGGTATGTTAGGTGTGAAATCTCGGGGCTTAACCCCGAAACTGCGCCTAAAACTGCCTAGCTAGAGTATTGGAGAGGTAAGCGGAATTTCTGGTGTAGCGGTGAAATGCGTAGATATCAGAAGGAACATCAATGGCGAAGGCAGCTTACTGGACAATTACTGACGCTGAGGCACGAAAGCA</t>
  </si>
  <si>
    <t>CGTTACTCGGATTCACTGGGCGTAAAGGGTGCGTAGGCGGCTAGGTGTGTTAGGTGTGAAATCTCGGGGCTCAACCTCGAAACTGCGCCTAAAACTGCCTAGCTAGAGTATTGGAGAGGTAAGCGGAATTTCTGGTGTAGCGGTGAAATGCGTAGATATCAGAAGGAACATCAATGGCGAAGGCAGCTTACTGGACAATTACTGACGCTAAGGCACGAAAGCA</t>
  </si>
  <si>
    <t>CGTTACTCGGATTCACTGGGCGTAAAGGGTGCGTAGGCGGCTAGGTGTGTTAGGTGTGAAATCTCGGGGCTCAACCTCGAAACTGCGCCTAAAACTGCCTAGCTAGAGTATTGGAGAGGTAAGCGGAATTTCTGGTGTAGCGGTGAAATGCGTAGATATCAGAAGGAACATCAATGGCGAAGGCAGCTTACTGGACAATTACTGACGCTGAGGCACGAAAGCA</t>
  </si>
  <si>
    <t>CGTTAGCCGGAATTATTGGGCGTAAAGGGTCCGCAGGCGGAGTAGAGCGTCTTCTGTGAAATCCTATCGGCTCAACCGAGAGGTTGCAGTGGATACGACTACTCTTGAAGCAAGGAGAGGTAAGCGGAATTCCTAGTGGAGCGGTGAAATGCGTTGATATTAGGGAGAACACCAATTGCGAAGGCAGCTTACTGGCCTTGTCTTGACGCTCAGGGACGACAGCG</t>
  </si>
  <si>
    <t>Chloroflexi_22</t>
  </si>
  <si>
    <t>Tepidiforma bonchosmolovskayae</t>
  </si>
  <si>
    <t>Tepidiformaceae</t>
  </si>
  <si>
    <t>Chloroflexi</t>
  </si>
  <si>
    <t>Tepidiformia</t>
  </si>
  <si>
    <t>Tepidiformales</t>
  </si>
  <si>
    <t>Tepidiforma</t>
  </si>
  <si>
    <t>CGTTATCCAAAATGATTGGGCGTAAAGTGTTCGTAGGCGGTATTTGTTGTTGTATGTCAAATGTTAGGTTTGTTACTTAACCACGCATACAATACTCTTTTACTTGAGTAAAATAGAGGATAATAGAATTTTATACGGAAGAGTAAAATCTTATGATTTATGAAGGAATGTCAGTGGCGAAAGCGATTATCTGGATTTTTTACTGACGCTGAGGAACGAAAGCA</t>
  </si>
  <si>
    <t>CGTTATCCAAAATGATTGGGCGTAAAGTGTTCGTAGGCGGTATTTGTTGTTGTATGTCAAATGTTAGGTTTGTTACTTGACCACGCATACAATACTCTTTTACTTGAGTAAAATAGAGGATAATAGAATTTTATACGGAAGAGTAAAATCTTATGATTTATGAAGGAATGTCAGTGGCGAAAGCGATTATCTGGATTTTTTACTGACGCTGAGGAACGAAAGCA</t>
  </si>
  <si>
    <t>CGTTATCCAACATTACTGGGCGTAAAGAGTCCGTAGATTGTAATATAAGTTATATGTTAAAACCTAAAGCTCCACTTTAGACAAAGATATAATACTGTTTTACTTGAGTTTTATACAGAAGAGTAGAATTTCACGTAAAGGGTTGAATTCCAAAGACACGTGAAGGAACACCATCTAGCGAAGGCGACTCTTTAGTAAAAACTGACATTGAGGGACGAAAGTG</t>
  </si>
  <si>
    <t>CGTTATCCAACATTACTGGGCGTAAAGAGTCCGTAGATTGTAATATAAGTTATATGTTAAAACCTAAAGCTTAACTTTAGAAAAGCATTTAATACTACTATACTTGAGTTTCTTGCAGAAGAGTAGAATTTCATGTCGAGGAGTAACGACTGCAGACACATGAAGGAATATCAGTAGCGAAGGCGACTCTTTAGTAAAAACTGACGTTGAGGGACGAAAGTG</t>
  </si>
  <si>
    <t>CGTTATCCAGAATGACTGGGCGTAAAGGGTCCGTAGACAGTAATGAAAGTTGTTTGTTAATTCTTGAAGCTCAACTTCAAATCAGCAAACAAAACTACTTTACTTGAGTTTTTTTCAGAAGAGTAGAATTTTATAAGAAAGGGTGACACCTGTAGATATATAAAGGAATACCATTAGCGAAGGCGACTCTTTAGTAAAAACTGACGTTGAGGGACGAAAGTA</t>
  </si>
  <si>
    <t>CGTTATCCATCATGACTGGGCGTAAAGGGTCTGTAGACGGTAAAGTAAGTTATCAGTTAAATTTTAAAGCCTAACTTTAAGTCAGCTTTTAATACTGCTTTACTTGAGTTTTATACAGAAGAGTAGAATTTTATACGTAAGGGTAAAATCTTGAAATATATAAAGGAACACCAGTAGCGAAGGCGACTCTTTGGTAAAAACTGACGTTGAGAGACGAAAGTG</t>
  </si>
  <si>
    <t>CGTTATCCATCATGACTGGGCGTAAAGGGTCTGTAGACGGTAAAGTAAGTTATTAGTTAAATTTTAAAGCCTAACTTTAAGTCAGCTTTTAATACTGCTTTACTTGAGTTTTATACAGAAGAGTAGAATTTTATACGTAAGGGTAAAATCTTGAAATATATAAAGGAACACCAGTAGCGAAGGCGACTCTTTGGTAAAAACTGACGTTGAGAGACGAAAGTG</t>
  </si>
  <si>
    <t>CGTTATCCATCATGACTGGGCGTAAAGGGTCTGTAGACTGTAAAGTAAGTTATTAGTTAAATTTTAAAGCTTAACTTTAAGTCAGCTTTTAATACTGCTTTACTTGAGTTTTATACAGAAGAGTAGAATTTTATACGTAAGGGTAAAATCTTGAAATATATAAAGGAACACCAGTAGCGAAGGCGACTCTTTGGTAAAAACTGACGTTGAGAGACGAAAGTG</t>
  </si>
  <si>
    <t>CGTTATCCGAAATAACTGGGCGTAAAGGGTCCGTAGATTGTATTGTAAGTTATTTGTTAAATTCTAAAGCTCAACTTTAGAAAATCCATTTAATACTACTATACTTGAGTTTAAATCAGAAGAATAGAATTTCATGTTGAGAAGTAAACTATCGTAGACACATGAAGGAACACCGTCGGTGAAGTCGATTCTTTAGTAAAAACTGACGTTGAGGGACGAAAGTG</t>
  </si>
  <si>
    <t>CGTTATCCGAAATAACTGGGCGTAAAGGGTCCGTAGATTGTATTGTAAGTTATTTGTTAAATTCTAAAGCTCAACTTTAGGAAATTCATTTAATACTGCTATACTTGAGTTTAAATCAGAAGAATAGAATTTCATGTTGAGAAGTAAACTATCGTAGACACATGAAGGAACACCGTCGGTGAAGTCGATTCTTTAGTAAAAACTGACGTTGAGGGACGAAAGTG</t>
  </si>
  <si>
    <t>CGTTATCCGAAATAACTGGGCGTAAAGGGTCCGTAGATTGTGTTGTAAGTTACTTCAAAAATACTAGAGGCCTAACCTCAGTCTGAAGTTAATACTACTCCACTCGAGTTGATAACAGAAGAATAGAACTCTGTAAGAAGAGATAAAAGTCGCAGATAAACAGAAGAACACCTATTTGGCGTAAGCAATTCTTTAGTAACAACTGACGTTGAGGGACGAAAGTG</t>
  </si>
  <si>
    <t>CGTTATCCGAAATAACTGGGCGTAAAGGGTCCGTAGATTGTGTTGTAAGTTACTTCAAAAATACTAGAGGCCTAACCTCAGTCTGAAGTTAATACTACTCCACTCGAGTTGATAACAGAAGAATAGAACTCTGTAAGAAGAGATAAAATTCGCAGATAAACAGAAGAACACCTATTTGGCGTAAGCAATTCTTTAGTAACAACTGACGTTGAGGGACGAAAGTG</t>
  </si>
  <si>
    <t>CGTTATCCGAAATAACTGGGCGTAAAGGGTTCGTAGACTGTATTGAAAGTTAAAAGCGAAATTCTAAAGCCTAACTTTAGATCTGCATTTAAAACTACTTTACTTGAGTTTAAAAAAGAATAGCGGAATTTCATATGGAGAAATAAAATTCTAAGATATATTGAAGGAACACCAGCAGCGAAGGCGGCTATTTTGTTTAATTACTGACGTTGAGGGACGAAAGCA</t>
  </si>
  <si>
    <t>CGTTATCCGAATTTATTGGGCGTAAAGGGTCGCGTAGGCGGTCTATCGCATCCTGTTTTAAATGGCCTCGCTTAACGAGGTTTCGGGCAGGAGATGGATAGACTAGAGGGATGGTGGGGTTTCTGGAACTTTCGGTGTAGCAGTGAAATGCGTTGATATCGAAAGGAACACCAAGAGCGAAGGCAGGAAACCAACCATTTTCTGACGCTGAGGCACGACAGCT</t>
  </si>
  <si>
    <t>phylum_reps_2612</t>
  </si>
  <si>
    <t>CGTTATCCGACATTACTGGGCGTAAAGAGTCCGTAGATTGTAATATAAGTTATATGTTAAAATTTAAAGCTTCAACTTTAGAAAAAGATATAATACTGTTTTACTTGAGTTTTATACGGAAGAGTAGAATTTCACGTAAAGGGTTAAATTCCAAAAATACGTGAAGGAATACCGTTTAGCGAAGGCGACTCTTTAGTAAAAACTGACGTTGAGGGACGAAAGTG</t>
  </si>
  <si>
    <t>CGTTATCCGATGTAACTGGGCGTAAAGAGTATGTAGGCTGTTTTTTAAGTTACTTTTCAAAGCTTCTCGCTCACCGAGAAAGAGGGAAGTAATACTGGGAGACTGGAATTTTCTTTAGGGTAATTGGAATTAATGGAGGAGTAGTGAAATGCGTTGATACCATTAAGAACACCAGTGGCGAAGGCGAATTACTGGAAGAAAATTGACGCTGAGATACTAAAGCT</t>
  </si>
  <si>
    <t>CGTTATCCGATGTAACTGGGTGTAAAGAGTATGTAGGCGGTTTTTTAAGTTACTTTTCAAAGCTTCTCGCTCACCGAGAAAGAGGGAAGTAATACTGGGGAACTAGAATTTTCTTTAGGGTAATTGGAATTAATGGAGGAGTAGTGAAATGCGTTGATACCATTAAGAACACCAGTGGCGAAGGCGAATTACTGGAAGAAAATTGACGCTGAGATACTAAAGCT</t>
  </si>
  <si>
    <t>CGTTATCCGGAATAACTGGGCGTAAAGAGTCCGTAGACGGTAATATAAGTTATTTGTTAAATTTTAAAGCCTAACTTTAAAACAGCATTTAATACTGTTTTACTTGAGTTTTTTACAGAAAAATAGAATTTCAGATGTAGGAGTAATTTCCATAGATATATGAAGGAACACCAATAGCGAAGGCAATTTTTTAGTAAAGACTGACGTTGAGGGACGAAAGTA</t>
  </si>
  <si>
    <t>CGTTATCCGGAATAACTGGGCGTAAAGAGTCCGTAGACGGTAATATAAGTTATTTGTTAAATTTTAAAGCCTAACTTTAAAACAGCATTTAATACTGTTTTACTTGAGTTTTTTACAGAAAAATAGAATTTCGGATGTAGGAGTAATTTCCATAGATATATGAAGGAACACCAATAGCGAAGGCAATTTTTTAGTAAAGACTGACGTTGAGGGACGAAAGTA</t>
  </si>
  <si>
    <t>CGTTATCCGGAATAACTGGGCGTAAAGAGTTCGTAGACTGTATTGTAAGTTATTTGTTAAAACCTAAACAGTAATTTTAGAAAAGCATTTAATACTGCTATACTAGAGTTTTTCACAGAAAAGTAGAATTTCATGTGGAGGAGTGACAACCGTAGATATATGAAGGAACACCAATAGCGAAAGCAACTTTTTAGTAAAAACTGACGTTGAGGAACGAAAGTA</t>
  </si>
  <si>
    <t>CGTTATCCGGAATAACTGGGCGTAAAGGGTTCGTAGACTGTAAAGTAAGTTACTTGTTAAATTTTAAAACCCAATTTTAAGTCAGCTTGTAATACTGCTTTACTTGAGTTTTATACAGAAGAGTAGAATTTTATATGAAAGGGTAAAATCTAAAAATATATAAAGGAATACCTGTAGCGAAGGCGACTCTTTGGTAAAAACTGACGTTGAGGGACGAAAGTG</t>
  </si>
  <si>
    <t>CGTTATCCGGAATAACTGGGCGTATAGGGTTCGTAGACTGTTTAATAAATTATTTAATAAATGTTAAAAGCAATTTTAAAACTTTTTTTAAGACTGTTAAACTTAGAGTTATTATCAAAAAAGTAGAATTTTATGTGTAAGAGTAAAATCTTAAAATCCATAAAGGAATATCGATTAGTGAAAACAACTTTTTAGAATTAACTGACGTTGAGGAACGAAAGTG</t>
  </si>
  <si>
    <t>CGTTATCCGGAATCACTGGGCATAAAGCGTCTGTAGGTTGTTTGGTAAGTCTGCTGTTAAAGACTGGGGCTCAACCTAGGAATTGCATCCCAAACTGGCAAACTAGAGTACAAGAGAGGGGTGTGGAATTTCCTGTGTAGCGGTGAAATGCGTAGATATAGGAAGGAACATCAGTGGCGAAGGCGACGCCCTGGCTTGATACTGACACTGAGGTGCGAAAGCG</t>
  </si>
  <si>
    <t>CGTTATCCGGAATCACTGGGCGTAAAGAGTTGCGTAGGCGGCTTGTTAAGCAAGATGTGAAATCGTACGGCTCAACCGTATACACATATTTTGAACTGGCAGGCTAGAGTATATGAGAGGTCACTGGAATTACTAGTGTAGGAGTGAAATCCGTAGATATTAGTAGGAACACCGATGGCGTAGGCAGGTGACTGGCATATTACTGACGCTAAGGCACGAAAGCG</t>
  </si>
  <si>
    <t>CGTTATCCGGAATCACTGGGCGTAAAGCGCGTGTAGGTGGTTATGTAAGTGGAAGATTAAAGACCGAGGCTTAACCTCGGGACCGTTTTCCATACTGCATGACTTGAGGAAGATAGGGGCAAGCGGAACTTTGGGTGTAGGGGTGAAATCCGTAGATATCCAAAGGAACACCAATGGCGAAGGCAGCTTGCTGGGTCTTATCTGACACTGAGACGCGAAAGCG</t>
  </si>
  <si>
    <t>CGTTATCCGGAATCACTGGGCGTAAAGCGCGTGTAGGTGGTTATGTAAGTGGAAGATTAAAGACCGAGGCTTAACCTCGGGACTGTTTTCCATACTGCATGACTTGAGGAAGATAGGGGCAAGCGGAACTTTGGGTGTAGGGGTGAAATCCGTAGATATCCAAAGGAACACCAATGGCGAAGGCAGCTTGCTGGGTCTTATCTGACACTGAGACGCGAAAGCG</t>
  </si>
  <si>
    <t>CGTTATCCGGAATCACTGGGCGTAAAGCGCGTGTAGGTGGTTATGTAAGTGGGTGATTAAATACCGAGGCTTAACCTCGGGACTGTTTCCCATACTGCATGACTTGAGGAAGACAGGGGCAAGTGGAACTTTGGGTGTAGGAGTGAAATCCGTAGATATCCAAAGGAACACCAATGGCGAAGGCAGCTTGCTGGGTCTTTTCTGACACTGAGACGCGAAAGCG</t>
  </si>
  <si>
    <t>CGTTATCCGGAATCACTGGGCGTAAAGGGTACATAGGCGGTTTTTTAAGTCCGATGTCAAATTTTGAGGCTCAACCTCAAGTCGGCGTTGGATACTGGATGACTAGACTACTGGAGGGGTAAGTAGAATTACCAGTGTAGCGGTGGAATGCGTAGATACTGGTAGGAATACCCATAGCGAAGGCAGCTTACTGGTCAGATAGTGACGCTAAGGTACGAAAGCG</t>
  </si>
  <si>
    <t>Deinococcus-Thermus_60</t>
  </si>
  <si>
    <t>Truepera radiovictrix DSM 17093</t>
  </si>
  <si>
    <t>Trueperaceae</t>
  </si>
  <si>
    <t>Trueperales</t>
  </si>
  <si>
    <t>Truepera</t>
  </si>
  <si>
    <t>Truepera radiovictrix</t>
  </si>
  <si>
    <t>CGTTATCCGGAATCACTGGGCGTAAAGGGTACGTAGGCGGTTTTACAAGTCAGAAGTGAAAGGCTACGGCTCAACCGTAGTAAGCTTTTGAAACTGTAAGACTAGAGTTCAGGAGAGGTAAGTGGAATTCCTAGTGTAGAGGTGAAATTCGTAGATATTAGGAGGAACACCAGTGGCGAAGGCGACTTACTGGACTGATACTGACGCTGAGGTACGAAAGCG</t>
  </si>
  <si>
    <t>Firmicutes_Tenericutes_3797</t>
  </si>
  <si>
    <t>Peptoclostridium acidaminophilum DSM 3953</t>
  </si>
  <si>
    <t>Peptostreptococcaceae</t>
  </si>
  <si>
    <t>Peptoclostridium</t>
  </si>
  <si>
    <t>Peptoclostridium acidaminophilum</t>
  </si>
  <si>
    <t>CGTTATCCGGAATCACTGGGCGTAAAGGGTGCGTAGGCGGTTATTCAAGTCAGGAGTGAAAGGCTATGGCTCAACCATAGTGAGCTCTTGAAACTGGATAACTTGAGTGCAGGAGAGGAAAGTGGAATTCCTAGTGTAGCGGTGAAATGCGTAGATATTAGGAGGAACACCAGTGGCGAAGGCGACTTTCTGGACTGTAACTGACGCTGAGGCACGAAAGCG</t>
  </si>
  <si>
    <t>CGTTATCCGGAATCACTGGGTGTAAAGGGAGCGTAGACGGTGAAGTAAGTCTGGAGTGAAAGGCGGGGGCCCAACCCCCGGACTGCTCTGGAAACTATTTGACTGGAGTGCAGGAGAGGCAGGCGGAATTCCTAGTGTAGCGGTGAAATGCGTAGATATTAGGAGGAACATCGGTGGCGAAGGCGGCCTGCTGGACTGTAACTGACGTTGAGGCTCGAAAGCG</t>
  </si>
  <si>
    <t>Firmicutes_Tenericutes_3403</t>
  </si>
  <si>
    <t>[Clostridium] saccharolyticum WM1</t>
  </si>
  <si>
    <t>Lachnospiraceae</t>
  </si>
  <si>
    <t>Lacrimispora</t>
  </si>
  <si>
    <t>Lacrimispora saccharolytica</t>
  </si>
  <si>
    <t>CGTTATCCGGAATCACTGGGTTTAAAGGGTACGTAGGCGGTAATATAAGTCAGACGTTAAAGGCTGTGGCTAAACCATAGTACGCGTTTGAAACTGTATCACTTGAATATGTTCGAGGTGCACGGAATGCGTCATGTAGCGGTGAAATGCATAGATATGACGTAGAACACCAATTGCGAAGGCAGTGCACTAGGGCATCATTGACGCTGAGGTACGAAAGCG</t>
  </si>
  <si>
    <t>Bacteroidetes_224</t>
  </si>
  <si>
    <t>Saprospira grandis str. Lewin</t>
  </si>
  <si>
    <t>Saprospiraceae</t>
  </si>
  <si>
    <t>Saprospira</t>
  </si>
  <si>
    <t>Saprospira grandis</t>
  </si>
  <si>
    <t>CGTTATCCGGAATCACTGGGTTTAAAGGGTACGTAGGCGGTTATATAAGTCAGACGTCAAAGGCAGTGGCTAAACCATTGTACGCGTTTGAAACTATATAACTTGAATATGTTCGAGGTGCATGGAATGCTTCATGTAGCGGTGAAATGCATAGATATGAAGTAGAACACCAATTGCGAAGGCAGTGCACTAGGGCATGATTGACGCTGAGGTACGAAAGCG</t>
  </si>
  <si>
    <t>CGTTATCCGGAATCACTGGGTTTAAAGGGTACGTAGGCGGTTTTATAAGTCAGACGTCAAAGGCTGTGGCTAAACCACGGTACGCGTTTGAAACTGTAAGACTTGAATATGTTCGAGGTGCATGGAATGCTTCATGTAGCGGTGAAATGCATAGATATGAAGTAGAACACCAATTGCGAAGGCAGTGCACTAGGACATCATTGACGCTGAGGTACGAAAGCG</t>
  </si>
  <si>
    <t>CGTTATCCGGAATCACTGGGTTTAAAGGGTACGTAGGCGGTTTTGTAAGTCAGACGTCAAAGGCCATAGCTAAACTATGGTACGCGTTTGAAACTGCAAGACTTGAATATGATCGAGGTGCATGGAATGCTTCATGTAGCGGTGAAATGCATAGATATGAAGTAGAACACCAATTGCGAAGGCAGTGCACTAGGTTTTATTGACGCTGAGGTACGAAAGCG</t>
  </si>
  <si>
    <t>CGTTATCCGGAATCACTGGGTTTAAAGGGTGCGTAGGCGGAAGAATAAGTCAGGGGTGAAAGCTGGTCGCTTAACGATCAAATTGCCTCTGAAACTGTTTTTCTTGAAATATGATGAGGCTGGCAGAATGTGACATGTAGCGGTGAAATGCATAGATATGTCATAGAATACCAATTGCGAAGGCAGCTGGCTGGTCATTATTTGACGCTGAGGCACGAAAGCG</t>
  </si>
  <si>
    <t>CGTTATCCGGAATCACTGGGTTTAAAGGGTGCGTAGGCGGCCTAGTAAGTCAGAGGTGAAATGCTATCGCTTAACGATAGAATTGCCTTTGATACTGCTAGGCTTGAATCAGAATGAGGTTAGCGGAATGTGACATGTAGCGGTGAAATGCATAGATATGTCATGGAACACCGATTGCGAAGGCAGCTGACTGGCACTTGATTGACGCTGAGGCACGAAAGCG</t>
  </si>
  <si>
    <t>CGTTATCCGGAATCACTGGGTTTAAAGGGTGCGTAGGCGGCCTGACAAGTCAGAGGTGAAATACACGAGCTTAACTGGTGAATTGCCTTTGAAACTGTCAAGCTAGAATTATGTTGAGGTTAGCGGAATGAGTCATGTAGCGGTGAAATGCATAGATATGACTTAGAACACCAATTGCGTAGGCAGCTAACTAGGCATTGATTGACGCTGAGGCACGAAAGCG</t>
  </si>
  <si>
    <t>CGTTATCCGGAATCACTGGGTTTAAAGGGTGCGTAGGCGGCCTGACAAGTCAGAGGTGAAATACACGAGCTTAACTGGTGAATTGCCTTTGAAACTGTCAAGCTAGAATTATGTTGAGGTTAGCGGAATGAGTCATGTAGCGGTGAAATGCATAGATATGACTTAGAACACCAATTGCGTAGGCAGCTAGCTAGGCATATATTGACGCTGAGGCACGAAAGCG</t>
  </si>
  <si>
    <t>CGTTATCCGGAATCACTGGGTTTAAAGGGTGCGTAGGCGGCCTGACAAGTCAGAGGTGAAATACACGAGCTTAACTGGTGAATTGCCTTTGAAACTGTCAAGCTAGAATTATGTTGAGGTTAGCGGAATGAGTCATGTAGCGGTGAAATGCATAGATATGACTTAGAACACCAATTGCGTAGGCAGCTAGCTAGGCATTGATTGACGCTGAGGCACGAAAGCG</t>
  </si>
  <si>
    <t>CGTTATCCGGAATCACTGGGTTTAAAGGGTGCGTAGGCGGCCTGATAAGTCAGGGGTGAAATACTGTCGCTCAACGATAGCATTGCCTTTGATACTGTCAGGCTTGAATCAGAATGAGGTTAGCGGAATGTGACATGTAGCGGTGAAATGCATAGATATGTCATGGAACACCGATTGCGAAGGCAGCTGACTGGCACTTGATTGACGCTGAGGCACGAAAGCG</t>
  </si>
  <si>
    <t>CGTTATCCGGAATCACTGGGTTTAAAGGGTGCGTAGGCGGCCTGGTAAGTCAGAGGTGAAATACACGAGCTTAACTGGTGAATTGCCTTTGAAACTATCAAGCTAGAATTATGTTGAGGTCAGCGGAATGAGTCATGTAGCGGTGAAATGCATAGATATGACTTAGAACACCAATTGCGTAGGCAGCTGGCTGGGCATTGATTGACGCTGAGGCACGAAAGCG</t>
  </si>
  <si>
    <t>CGTTATCCGGAATCACTGGGTTTAAAGGGTGCGTAGGCGGCGCTATAAGTCAGAGGTGAAGGGCCACCGCTTAACGGTGGGACTGCCTTTGATACTGTAGTGCTTGAATAAGGTTGAGGTTAGCGGGATGTGACATGTAGCGGTGAAATGCATAGATATGTCATAGAACACCAATTGCGAAGGCAGCTGGCTAGACCTTTATTGACGCTGAGGCACGAAAGCG</t>
  </si>
  <si>
    <t>CGTTATCCGGAATCACTGGGTTTAAAGGGTGCGTAGGCGGGAAAATAAGTCAGAGGTGAAATCTGGTCGCTTAACGATCAAATTGCCTTTGAAACTGTTTTTCTTGAAATATGATGAGGCTGGCAGAATGTGACATGTAGCGGTGAAATGCATAGATATGTCATAGAATACCAATTGCGAAGGCAGCTGGCTGGTCATTATTTGACGCTGAGGCACGAAAGCG</t>
  </si>
  <si>
    <t>CGTTATCCGGAATCACTGGGTTTAAAGGGTGCGTAGGCGGTTAAATAAGTCAGAAGTGAAAGCTCATCGCTTAACGATGGAATTGCTTTTGATACTGTTTAACTTGAATTAGGTTGAGGTTAGCGGAATGAGTCATGTAGCGGTGAAATGCATAGATATGACTTAGAACACCAATTGCGAAGGCAGCTGGCTAGACCTATATTGACGCTGAGGCACGAAAGCG</t>
  </si>
  <si>
    <t>CGTTATCCGGAATCACTGGGTTTAAAGGGTGCGTAGGCGGTTAGATAAGTCAGAGGTGAAAGGTTGTCGCTTAACGATAAAATGGCCTTTGATACTGTCTAACTAGAATTAGGTTGAGGTAGGCGGAATGCGACATGTAGCGGTGAAATGCATAGATATGTCGTAGAACACCAATTGCGAAGGCAGCTTACTAGACCTATATTGACGCTGAGGCACGAAAGCG</t>
  </si>
  <si>
    <t>CGTTATCCGGAATCACTGGGTTTAAAGGGTGCGTAGGCGGTTAGATAAGTCAGAGGTGAAAGGTTGTCGCTTAACGATAAAATGGCCTTTGATACTGTTTAACTAGAATTAGGTTGAGGTAGGCGGAATGCGACATGTAGCGGTGAAATGCATAGATATGTCGTAGAACACCAATTGCGAAGGCAGCTTACTAGACCTATATTGACGCTGAGGCACGAAAGCG</t>
  </si>
  <si>
    <t>CGTTATCCGGAATCACTGGGTTTAAAGGGTGCGTAGGCTGTCTTGTAAGTCAGAAGTGAAAGATGCGGGCTTAACCTGCAAACTGCTTTTGAAACTGCAAGACTTGAAATAGGTTGAGGTTAGCGGAATGTGACATGTAGCGGTGAAATGCATAGATATGTCATAGAACACCAATTGCGAAGGCAGCTGACTAGACCTTATTTGACGCTGAGGCACGAAAGCG</t>
  </si>
  <si>
    <t>CGTTATCCGGAATCACTGGGTTTAAAGGGTGCGTAGGCTGTTTTATAAGTCAGAAGTGAAAGATGCGGGCTTAACCTGCAAACTGCTTTTGAAACTGTAAGACTTGAAATAGGTTGAGGTTAGCGGAATGTGACATGTAGCGGTGAAATGCATAGATATGTCATAGAACACCAATTGCGAAGGCAGCTGACTAGACCTCATTTGACGCTGAGGCACGAAAGCG</t>
  </si>
  <si>
    <t>CGTTATCCGGAATCACTGGGTTTAAAGGGTGCGTAGGTGGACTAGTAAGTCAGAGGTGAAATCCCGCAGCTTAACTGCGGAACTGCCTTTGATACTGCTTGTCTTGAATCAGGTTGAGGTATGCGGAATGTGGCATGTAGCGGTGAAATGCGTAGATATGCCATAGAACACCGATTGCGAAGGCAGCATACTGGCCCTGTATTGACACTGAGGCACGAAAGCG</t>
  </si>
  <si>
    <t>CGTTATCCGGAATCACTGGGTTTAAAGGGTGCGTAGGTGGACTAGTAAGTCAGAGGTGAAATCCCGTCGCTTAACGACGGAACTGCCTTTGATACTGCTTGTCTTGAATCAGGTTGAGGTATGCGGAATGTGGCATGTAGCGGTGAAATGCGTAGATATGCCATAGAACACCGATTGCGAAGGCAGCATACTGGCCCTGTATTGACACTGAGGCACGAAAGCG</t>
  </si>
  <si>
    <t>CGTTATCCGGAATCACTGGGTTTAAAGGGTGCGTAGGTGGTTTAATAAGTCAGAAGTGAAAGCTGGTCGCTCAACGATCAAATTGCTTTTGATACTGTTAGACTTGAATCAGGTTGAGGTTAGCGGAATGTGACATGTAGCGGTGAAATGCATAGATATGTCATAGAACACCAATTGCGAAGGCAGCTGGCTAGACCTGTATTGACACTGAGGCACGAAAGCG</t>
  </si>
  <si>
    <t>CGTTATCCGGAATCATTGGGCGTAAAGAGTTCAAAGGCGGCTTTATAAGTCTTTTGTAAAACCTCACGGCTTAACCGTGAGTCTGCGAGAGAAACTGTAAGGCTTGAGTATGGGAGAGGCAAACGGAATTACCGGTGTAGTAGTAAAATGCGTTAATATCGGTAGGAACACCAATAGCGAAGGCAGTTTGCTGGAACATTACTGACGCTATATGAACGAAAGCG</t>
  </si>
  <si>
    <t>CGTTATCCGGAATCATTGGGCGTAAAGCGCCTGTAGGTTGTTTAATAAGTCTGTTGTTAAAGACTAGGGCTTAACCCTAGGAAAGCAATGGAAACTACTAGACTTGAGTATGATAGGGGTAGAGGGAATTTCTAGTGTAGCGGTGAAATGCGTAGATATAGGAAGGAACATCAGTGGCGAAGGCGACGCCCTGGCTTGATACTGACACTGAGGTGCGAAAGCG</t>
  </si>
  <si>
    <t>CGTTATCCGGAATCATTGGGTTCAAAGGGTCCGCAGGCGGTTTATTAAGTCAGAGGTGAAATCCCATAGCTCAACTATGGAACTGCCTTTGATACTGGTTAACTTGAGTCATATGGAAGTAGATAGAATGTGTAGTGTAGCGGTGAAATGCATAGATATTACACAGAATACCGATTGCGAAGGCAGTCTACTACGTATGTACTGACGCTGAGGGACGAAAGCG</t>
  </si>
  <si>
    <t>CGTTATCCGGAATCATTGGGTTTAAAGGGTCCGCAGGCGGAAATATAAGTCAGTGGTGAAATCTCTCGGCTTAACCGAGAAACTGCCATTGATACTGTATTTCTTGAATTCGGTCGAAGTGGGCGGAATATGACATGTAGCGGTGAAATGCATAGATATGTCATAGAACACCGATAGCGAAGGCAGCTCACTAGGCCTGAATTGACGCTCATGGACGAAAGCG</t>
  </si>
  <si>
    <t>Bacteroidetes_1149</t>
  </si>
  <si>
    <t>Fluviicola taffensis DSM 16823</t>
  </si>
  <si>
    <t>Crocinitomicaceae</t>
  </si>
  <si>
    <t>Fluviicola</t>
  </si>
  <si>
    <t>Fluviicola taffensis</t>
  </si>
  <si>
    <t>CGTTATCCGGAATCATTGGGTTTAAAGGGTCCGCAGGCGGAAATATCAGTCAGTGGTGAAATCTCTCGGCTTAACCGAGAAACTGCCATTGATACTGTATTTCTTGAATTCGGTCGAAGTGGGCGGAATATGACATGTAGCGGTGAAATGCATAGATATGTCATAGAACACCGATAGCGAAGGCAGCTCACTAGGCCTGAATTGACGCTCATGGACGAAAGCG</t>
  </si>
  <si>
    <t>CGTTATCCGGAATCATTGGGTTTAAAGGGTCCGCAGGCGGACGTATAAGTCAGTGGTGAAATCCTGCAGCTTAACTGCAGAACTGCCATTGATACTGTACGTCTTGAATTCGGTCGAAGTGGGCGGAATGTGTAGTGTAGCGGTGAAATGCATAGATATTACACAGAACACCGATAGCGAAGGCAGCTCACTAGGCCTGGATTGACGCTCAGGGACGAAAGCG</t>
  </si>
  <si>
    <t>CGTTATCCGGAATCATTGGGTTTAAAGGGTCCGCAGGCGGACTAATAAGTCAGTGGTGAAAGCCCATAGCTCAACTATGGAACTGCCATTGAAACTGTTAGTCTTGAATTCGGTCGAAGTGGGCGGAATGTGTCATGTAGCGGTGAAATGCATAGATATGACACAGAACACCGATAGCGAAGGCAGCTCACTAGGCCTGAATTGACGCTCAGGGACGAAAGCG</t>
  </si>
  <si>
    <t>CGTTATCCGGAATCATTGGGTTTAAAGGGTCCGCAGGCGGACTGATAAGTCAGTGGTGAAATCCCGTAGCTTAACTACGGAACTGCCATTGAAACTGTCAGTCTTGAATTCGGTCGAAGTGGGCGGAATGTGTCATGTAGCGGTGAAATGCATAGATATGACACAGAACACCGATAGCGAAGGCAGCTCACTAGGCCTGAATTGACGCTCAGGGACGAAAGCG</t>
  </si>
  <si>
    <t>CGTTATCCGGAATCATTGGGTTTAAAGGGTCCGCAGGCGGACTTATAAGTCAGTGGTGAAAGCCTACAGCTTAACTGTAGAACTGCCATTGATACTGTAAGTCTTGAATTTAGTCGAAGTAGGCGGAATAGGTCATGTAGCGGTGAAATGCATAGATATGACCTAGAACACCGATAGCGAAGGCAGCTTACTAGACTTGGATTGACGCTCATGGACGAAAGCG</t>
  </si>
  <si>
    <t>CGTTATCCGGAATCATTGGGTTTAAAGGGTCCGCAGGCGGACTTATAAGTCAGTGGTGAAATCTCACAGCTCAACTGTGAAACTGCCATTGAAACTGTAAGTCTTGAATTCGGTCGAAGTGGGCGGAATATGACATGTAGCGGTGAAATGCTTAGATATGTCCTAGAACACCAATAGCGAAGGCAGCTCACTAGGCCTGGATTGACGCTCAGGGACGAAAGCG</t>
  </si>
  <si>
    <t>CGTTATCCGGAATCATTGGGTTTAAAGGGTCCGCAGGCGGACTTATAAGTCAGTGGTGAAATCTCACAGCTTAACTGTGAAACTGCCATTGATACTGTAAGTCTTGAATTCGGTCGAAGTGGGCGGAATATGTCATGTAGCGGTGAAATGCTTAGATATGACATAGAACACCGATAGCGAAGGCAGCTCACTAGGCCTGGATTGACGCTCAGGGACGAAAGCG</t>
  </si>
  <si>
    <t>CGTTATCCGGAATCATTGGGTTTAAAGGGTCCGCAGGCGGGCGTATAAGTCAGTGGTGAAAGCCCATCGCTTAACGATGGAACTGCCATTGATACTGTACGTCTTGAATTCGGTCGAAGTAGGCGGAATATGACATGTAGCGGTGAAATGCTTAGATATGTCATAGAACACCGATAGCGAAGGCAGCTTACTAGGCCTGGATTGACGCTCATGGACGAAAGCG</t>
  </si>
  <si>
    <t>CGTTATCCGGAATCATTGGGTTTAAAGGGTCCGCAGGCGGTCAATTAAGTCAGAGGTGAAATACCATAGCTCAACTATGGAACTGCCTTTGATACTGGTTGACTTGAGTCATATGGAAGTAGATAGAATGTGTAGTGTAGCGGTGAAATGCATAGAGATTACACAGAATACCGATTGCGAAGGCAGTCTACTACGTATGTACTGACGCTGAGGGACGAAAGCG</t>
  </si>
  <si>
    <t>CGTTATCCGGAATCATTGGGTTTAAAGGGTCCGCAGGCGGTCAATTAAGTCAGAGGTGAAATACCATAGCTCAACTATGGAACTGCCTTTGATACTGGTTGACTTGAGTCATATGGAAGTAGATAGAATGTGTAGTGTAGCGGTGAAATGCATAGAGATTGGAAGGAACATCAGTGGCGAAGGCGGCCACCTGGACAGATACTGACGCTGAGGCACGAAAGCG</t>
  </si>
  <si>
    <t>CGTTATCCGGAATCATTGGGTTTAAAGGGTCCGCAGGCGGTCAATTAAGTCAGAGGTGAAATACCATAGCTCAACTATGGAACTGCCTTTGATACTGGTTGACTTGAGTCATATGGAAGTAGATAGAATGTGTAGTGTAGCGGTGAAATGCATAGATATTACACAGAATACCGATGGCGAAAGCACTTTACTGGGCTATTACTAACACTCAGAGACGAAAGCT</t>
  </si>
  <si>
    <t>CGTTATCCGGAATCATTGGGTTTAAAGGGTCCGCAGGCGGTCAATTAAGTCAGAGGTGAAATACCATAGCTCAACTATGGAACTGCCTTTGATACTGGTTGACTTGAGTCATATGGAAGTAGATAGAATGTGTAGTGTAGCGGTGAAATGCATAGATATTACACAGAATACCGATGGCGAAGGCACTTTACTGGGCTATTACTGACACTCAGAGACGAAAGCT</t>
  </si>
  <si>
    <t>CGTTATCCGGAATCATTGGGTTTAAAGGGTCCGCAGGCGGTCAATTAAGTCAGAGGTGAAATACCATAGCTCAACTATGGAACTGCCTTTGATACTGGTTGACTTGAGTCATATGGAAGTAGATAGAATGTGTAGTGTAGCGGTGAAATGCATAGATATTACACAGAATACCGATTGCGAAAGCACTTTACTGGGCTATTACTAACACTCAGAGACGAAAGCT</t>
  </si>
  <si>
    <t>CGTTATCCGGAATCATTGGGTTTAAAGGGTCCGCAGGCGGTCAATTAAGTCAGAGGTGAAATACCATAGCTCAACTATGGAACTGCCTTTGATACTGGTTGACTTGAGTCATATGGAAGTAGATAGAATGTGTAGTGTAGCGGTGAAATGCATAGATATTACACAGAATACCGATTGCGAAGGCACTCTACTGGGCCATAACTGACACTGAGAGACGACAGCT</t>
  </si>
  <si>
    <t>CGTTATCCGGAATCATTGGGTTTAAAGGGTCCGCAGGCGGTCAATTAAGTCAGAGGTGAAATACCATAGCTCAACTATGGAACTGCCTTTGATACTGGTTGACTTGAGTCATATGGAAGTAGATAGAATGTGTAGTGTAGCGGTGAAATGCATAGATATTACACAGAATACCGATTGCGAAGGCACTTTACTGGGCTATTACTGACACTCAGAGACGAAAGCT</t>
  </si>
  <si>
    <t>CGTTATCCGGAATCATTGGGTTTAAAGGGTCCGCAGGCGGTCAATTAAGTCAGAGGTGAAATACCATAGCTCAACTATGGAACTGCCTTTGATACTGGTTGACTTGAGTCATATGGAAGTAGATAGAATGTGTAGTGTAGCGGTGAAATGCATAGATATTACACAGAATACCGATTGCGAAGGCAGCTAACTAGACCTCGATTGACGCTGAGGCACGAAAGCG</t>
  </si>
  <si>
    <t>CGTTATCCGGAATCATTGGGTTTAAAGGGTCCGCAGGCGGTCAATTAAGTCAGAGGTGAAATACCATAGCTCAACTATGGAACTGCCTTTGATACTGGTTGACTTGAGTCATATGGAAGTAGATAGAATGTGTAGTGTAGCGGTGAAATGCATAGATATTACACAGAATACCGATTGCGAAGGCAGTCTACTACGTATGTACTGACGCTCATGGACGAAAGCG</t>
  </si>
  <si>
    <t>Bacteroidetes_1127</t>
  </si>
  <si>
    <t>CGTTATCCGGAATCATTGGGTTTAAAGGGTCCGCAGGCGGTCAATTAAGTCAGAGGTGAAATACCATAGCTCAACTATGGAACTGCCTTTGATACTGGTTGACTTGAGTCATATGGAAGTAGATAGAATGTGTAGTGTAGCGGTGAAATGCATAGATATTACACAGAATACCGATTGCGAAGGCAGTCTACTACGTATGTACTGACGCTGAGGGACGAAAGCG</t>
  </si>
  <si>
    <t>CGTTATCCGGAATCATTGGGTTTAAAGGGTCCGCAGGCGGTCAATTAAGTCAGAGGTGAAATACCATAGCTCAACTATGGAACTGCCTTTGATACTGGTTGACTTGAGTCATATGGAAGTAGATAGAATGTGTAGTGTAGCGGTGAAATGCATAGATATTACATAGAATACCAATTGCGAAGGCAGATCACTAACAATATATTGACACTGATGGACGAAAGCG</t>
  </si>
  <si>
    <t>CGTTATCCGGAATCATTGGGTTTAAAGGGTCCGCAGGCGGTCAATTAAGTCAGAGGTGAAATACCATAGCTCAACTATGGAACTGCCTTTGATACTGGTTGACTTGAGTCATATGGAAGTAGATAGAATGTGTAGTGTAGCGGTGAAATGCATAGATATTACTTAGAATACCAATTGCGAAGGCAGATCACTAATAATATATTGACGCTGAGGGACGAAAGCG</t>
  </si>
  <si>
    <t>CGTTATCCGGAATCATTGGGTTTAAAGGGTCCGCAGGCGGTCAATTAAGTCAGAGGTGAAATACCATAGCTCAACTATGGAACTGCCTTTGATACTGGTTGACTTGAGTCATATGGAAGTAGATAGAATGTGTAGTGTAGCGGTGAAATGCGTAGATATTAGAAAGAACACCGGTGGCGAAGGCGCTCTACTGGATCATTACTGACACTCAGAGGCGAAAGCT</t>
  </si>
  <si>
    <t>CGTTATCCGGAATCATTGGGTTTAAAGGGTCCGCAGGCGGTCAATTAAGTCAGAGGTGAAATACCATAGCTCAACTATGGAACTGCCTTTGATACTGGTTGACTTGAGTCATATGGAAGTAGATAGAATGTGTAGTGTAGCGGTGAAATGCGTAGATATTGGAAAGAACACCGATGGCGAAAGCACTTTACTGGGCTATTACTAACACTCAGAGACGAAAGCT</t>
  </si>
  <si>
    <t>CGTTATCCGGAATCATTGGGTTTAAAGGGTCCGCAGGCGGTCAATTAAGTCAGAGGTGAAATACCATAGCTCAACTATGGAACTGCCTTTGATACTGGTTGACTTGAGTCATATGGAAGTAGATAGAATGTGTAGTGTAGCGGTGAAATGCGTAGATATTGGAAAGAACACCGATGGCGAAGGCACTTTACTGGGCTATTACTGACACTCAGAGACGAAAGCT</t>
  </si>
  <si>
    <t>CGTTATCCGGAATCATTGGGTTTAAAGGGTCCGCAGGCGGTCAATTAAGTCAGAGGTGAAATACCGTCGCTCAACGACGGAACTGCCTTTGATACTGGTTGACTTGAGTCATATGGAAGTAGATAGAATGTGTAGTGTAGCGGTGAAATGCATAGATATTACACAGAATACCGATTGCGAAGGCAGTCTACTACGTATGTACTGACGCTCATGGACGAAAGCG</t>
  </si>
  <si>
    <t>Bacteroidetes_1126</t>
  </si>
  <si>
    <t>Polaribacter sp. L12M9</t>
  </si>
  <si>
    <t>CGTTATCCGGAATCATTGGGTTTAAAGGGTCCGCAGGCGGTCAATTAAGTCAGAGGTGAAATACCGTCGCTCAACGACGGAACTGCCTTTGATACTGGTTGACTTGAGTCATATGGAAGTAGATAGAATGTGTAGTGTAGCGGTGAAATGCATAGATATTACACAGAATACCGATTGCGAAGGCAGTCTACTACGTATGTACTGACGCTGAGGGACGAAAGCG</t>
  </si>
  <si>
    <t>CGTTATCCGGAATCATTGGGTTTAAAGGGTCCGCAGGCGGTCAATTAAGTCAGAGGTGAAATCCCATAGCTCAACTATGGAACTGCCTTTGATACTGGTTGACTTGAGTCATATGGAAGTAGATAGAATGTGTAGTGTAGCGGTGAAATGCATAGAGATTACACAGAATACCGATTGCGAAGGCAGTCTACTACGTATGTACTGACGCTGAGGGACGAAAGCG</t>
  </si>
  <si>
    <t>CGTTATCCGGAATCATTGGGTTTAAAGGGTCCGCAGGCGGTCAATTAAGTCAGAGGTGAAATCCCATAGCTCAACTATGGAACTGCCTTTGATACTGGTTGACTTGAGTCATATGGAAGTAGATAGAATGTGTAGTGTAGCGGTGAAATGCATAGATATTACACAGAATACCGATGGCGAAGGCACTTTACTGGGCTATTACTGACACTCAGAGACGAAAGCT</t>
  </si>
  <si>
    <t>CGTTATCCGGAATCATTGGGTTTAAAGGGTCCGCAGGCGGTCAATTAAGTCAGAGGTGAAATCCCATAGCTCAACTATGGAACTGCCTTTGATACTGGTTGACTTGAGTCATATGGAAGTAGATAGAATGTGTAGTGTAGCGGTGAAATGCATAGATATTACACAGAATACCGATTGCGAAAGCACTTTACTGGGCTATTACTAACACTCAGAGACGAAAGCT</t>
  </si>
  <si>
    <t>CGTTATCCGGAATCATTGGGTTTAAAGGGTCCGCAGGCGGTCAATTAAGTCAGAGGTGAAATCCCATAGCTCAACTATGGAACTGCCTTTGATACTGGTTGACTTGAGTCATATGGAAGTAGATAGAATGTGTAGTGTAGCGGTGAAATGCATAGATATTACACAGAATACCGATTGCGAAGGCACTTTACTGGGCTATTACTGACACTCAGAGACGAAAGCT</t>
  </si>
  <si>
    <t>CGTTATCCGGAATCATTGGGTTTAAAGGGTCCGCAGGCGGTCAATTAAGTCAGAGGTGAAATCCCATAGCTCAACTATGGAACTGCCTTTGATACTGGTTGACTTGAGTCATATGGAAGTAGATAGAATGTGTAGTGTAGCGGTGAAATGCATAGATATTACACAGAATACCGATTGCGAAGGCAGTCTACTACGTATGTACTGACGCTCATGGACGAAAGCG</t>
  </si>
  <si>
    <t>CGTTATCCGGAATCATTGGGTTTAAAGGGTCCGCAGGCGGTCAATTAAGTCAGAGGTGAAATCCCATAGCTCAACTATGGAACTGCCTTTGATACTGGTTGACTTGAGTCATATGGAAGTAGATAGAATGTGTAGTGTAGCGGTGAAATGCATAGATATTACACAGAATACCGATTGCGAAGGCAGTCTACTACGTATGTACTGACGCTGAGGGACGAAAGCG</t>
  </si>
  <si>
    <t>CGTTATCCGGAATCATTGGGTTTAAAGGGTCCGCAGGCGGTCAATTAAGTCAGAGGTGAAATCCCATAGCTCAACTATGGAACTGCCTTTGATACTGGTTGACTTGAGTCATATGGAAGTAGATAGAATGTGTAGTGTAGCGGTGAAATGCATAGATATTACATAGAATACCAATTGCGAAGGCAGATCACTAACAATATATTGACACTGATGGACGAAAGCG</t>
  </si>
  <si>
    <t>CGTTATCCGGAATCATTGGGTTTAAAGGGTCCGCAGGCGGTCAATTAAGTCAGAGGTGAAATCCCATAGCTCAACTATGGAACTGCCTTTGATACTGGTTGACTTGAGTCATATGGAAGTAGATAGAATGTGTAGTGTAGCGGTGAAATGCATAGATATTACTTAGAATACCAATTGCGAAGGCAGATCACTAATAATATATTGACGCTGAGGGACGAAAGCG</t>
  </si>
  <si>
    <t>CGTTATCCGGAATCATTGGGTTTAAAGGGTCCGCAGGCGGTCAATTAAGTCAGAGGTGAAATCCCATAGCTCAACTATGGAACTGCCTTTGATACTGGTTGACTTGAGTCATATGGAAGTAGATAGAATGTGTAGTGTAGCGGTGAAATGCGTAGATATTGGAAAGAACACCGATGGCGAAAGCACTTTACTGGGCTATTACTAACACTCAGAGACGAAAGCT</t>
  </si>
  <si>
    <t>CGTTATCCGGAATCATTGGGTTTAAAGGGTCCGCAGGCGGTCAATTAAGTCAGAGGTGAAATCCCATAGCTCAACTATGGAACTGCCTTTGATACTGGTTGACTTGAGTCATATGGAAGTAGATAGAATGTGTAGTGTAGCGGTGAAATGCGTAGATATTGGAAAGAACACCGATGGCGAAGGCACTTTACTGGGCTATTACTGACACTCAGAGACGAAAGCT</t>
  </si>
  <si>
    <t>CGTTATCCGGAATCATTGGGTTTAAAGGGTCCGCAGGCGGTCAATTAAGTCAGAGGTGAAATCCCATAGCTCAACTATGGAACTGCCTTTGATACTGGTTGACTTGAGTTATACGGAAGTAGATAGAATGTGTAGTGTAGCGGTGAAATGCATAGAGATTACACAGAATACCGATTGCGAAGGCAGTCTACTACGTATATACTGACGCTCATGGACGAAAGCG</t>
  </si>
  <si>
    <t>Bacteroidetes_1122</t>
  </si>
  <si>
    <t>Tenacibaculum</t>
  </si>
  <si>
    <t>CGTTATCCGGAATCATTGGGTTTAAAGGGTCCGCAGGCGGTCAATTAAGTCAGAGGTGAAATCCCATAGCTTAACTATGGAACTGCCTTTGATACTGGTTGACTTGAGTCATATGGAAGTAGATAGAATGTGTAGTGTAGCGGTGAAATGCATAGAGATTACACAGAATACCGATTGCGAAGGCAGTCTACTACGTATGTACTGACGCTGAGGGACGAAAGCG</t>
  </si>
  <si>
    <t>Bacteroidetes_1123</t>
  </si>
  <si>
    <t>Polaribacter sp. ALD11</t>
  </si>
  <si>
    <t>CGTTATCCGGAATCATTGGGTTTAAAGGGTCCGCAGGCGGTCAATTAAGTCAGAGGTGAAATCCCATAGCTTAACTATGGAACTGCCTTTGATACTGGTTGACTTGAGTCATATGGAAGTAGATAGAATGTGTAGTGTAGCGGTGAAATGCATAGATATTACACAGAATACCGATTGCGAAGGCAGTCTACTACGTATGTACTGACGCTCATGGACGAAAGCG</t>
  </si>
  <si>
    <t>CGTTATCCGGAATCATTGGGTTTAAAGGGTCCGCAGGCGGTCAATTAAGTCAGAGGTGAAATCCCATAGCTTAACTATGGAACTGCCTTTGATACTGGTTGACTTGAGTCATATGGAAGTAGATAGAATGTGTAGTGTAGCGGTGAAATGCATAGATATTACACAGAATACCGATTGCGAAGGCAGTCTACTACGTATGTACTGACGCTGAGGGACGAAAGCG</t>
  </si>
  <si>
    <t>CGTTATCCGGAATCATTGGGTTTAAAGGGTCCGCAGGCGGTCAATTAAGTCAGAGGTGAAATCCCATAGCTTAACTATGGAACTGCCTTTGATACTGGTTGACTTGAGTCATATGGAAGTAGATAGAATGTGTAGTGTAGCGGTGAAATGCGTAGATATTGGAAAGAACACCGATGGCGAAAGCACTTTACTGGGCTATTACTAACACTCAGAGACGAAAGCT</t>
  </si>
  <si>
    <t>CGTTATCCGGAATCATTGGGTTTAAAGGGTCCGCAGGCGGTCAATTAAGTCAGAGGTGAAATCCCGTCGCTCAACGACGGAACTGCCTTTGATACTGGTTGACTTGAATTATACGGAAGTAGATAGAATAAGTAGTGTAGCGGTGAAATGCATAGAGATTACTTAGAATACCGATTGCGAAGGCAGTCTACTACGTATATATTGACGCTCATGGACGAAAGCG</t>
  </si>
  <si>
    <t>Bacteroidetes_1115</t>
  </si>
  <si>
    <t>Tenacibaculum todarodis</t>
  </si>
  <si>
    <t>CGTTATCCGGAATCATTGGGTTTAAAGGGTCCGCAGGCGGTCAATTAAGTCAGAGGTGAAATCCCGTCGCTCAACGACGGAACTGCCTTTGATACTGGTTGACTTGAGTCATATGGAAGTAGATAGAATGTGTAGTGTAGCGGTGAAATGCATAGAGATTACACAGAATACCGATTGCGAAGGCAGTCTACTACGTATGTACTGACGCTGAGGGACGAAAGCG</t>
  </si>
  <si>
    <t>CGTTATCCGGAATCATTGGGTTTAAAGGGTCCGCAGGCGGTCAATTAAGTCAGAGGTGAAATCCCGTCGCTCAACGACGGAACTGCCTTTGATACTGGTTGACTTGAGTCATATGGAAGTAGATAGAATGTGTAGTGTAGCGGTGAAATGCATAGATATTACACAGAATACCGATTGCGAAGGCAGTCTACTACGTATGTACTGACGCTCATGGACGAAAGCG</t>
  </si>
  <si>
    <t>CGTTATCCGGAATCATTGGGTTTAAAGGGTCCGCAGGCGGTCAATTAAGTCAGAGGTGAAATCCCGTCGCTCAACGACGGAACTGCCTTTGATACTGGTTGACTTGAGTCATATGGAAGTAGATAGAATGTGTAGTGTAGCGGTGAAATGCATAGATATTACACAGAATACCGATTGCGAAGGCAGTCTACTACGTATGTACTGACGCTGAGGGACGAAAGCG</t>
  </si>
  <si>
    <t>CGTTATCCGGAATCATTGGGTTTAAAGGGTCCGCAGGCGGTCAATTAAGTCAGAGGTGAAATCCCGTCGCTCAACGACGGAACTGCCTTTGATACTGGTTGACTTGAGTTATACGGAAGTAGATAGAATAAGTAGTGTAGCGGTGAAATGCATAGATATTACTTAGAATACCGATTGCGAAGGCAGTCTACTACGTATATACTGACGCTCATGGACGAAAGCG</t>
  </si>
  <si>
    <t>CGTTATCCGGAATCATTGGGTTTAAAGGGTCCGCAGGCGGTCGATTAAGTCAGAGGTGAAATACCATAGCTCAACTATGGAACTGCCTTTGATACTGGTTGACTTGAGTCATATGGAAGTAGATAGAATGTGTAGTGTAGCGGTGAAATGCATAGATATTACACAGAATACCGATTGCGAAGGCAGTCTACTACGTATGTACTGACGCTGAGGGACGAAAGCG</t>
  </si>
  <si>
    <t>CGTTATCCGGAATCATTGGGTTTAAAGGGTCCGCAGGCGGTCGATTAAGTCAGAGGTGAAATCCCATAGCTCAACTATGGAACTGCCTTTGATACTGGTTGACTTGAGTCATATGGAAGTAGATAGAATGTGTAGTGTAGCGGTGAAATGCATAGAGATTACACAGAATACCGATTGCGAAGGCAGTCTACTACGTATGTACTGACGCTGAGGGACGAAAGCG</t>
  </si>
  <si>
    <t>CGTTATCCGGAATCATTGGGTTTAAAGGGTCCGCAGGCGGTCGATTAAGTCAGAGGTGAAATCCCATAGCTCAACTATGGAACTGCCTTTGATACTGGTTGACTTGAGTCATATGGAAGTAGATAGAATGTGTAGTGTAGCGGTGAAATGCATAGAGATTGGAAGGAACATCAGTGGCGAAGGCGGCCACCTGGACAGATACTGACGCTGAGGCACGAAAGCG</t>
  </si>
  <si>
    <t>CGTTATCCGGAATCATTGGGTTTAAAGGGTCCGCAGGCGGTCGATTAAGTCAGAGGTGAAATCCCATAGCTCAACTATGGAACTGCCTTTGATACTGGTTGACTTGAGTCATATGGAAGTAGATAGAATGTGTAGTGTAGCGGTGAAATGCATAGATATTACACAGAACACCGATGGCGAAAGCACTTTACTGGGCTATTACTAACACTCAGAGACGAAAGCT</t>
  </si>
  <si>
    <t>CGTTATCCGGAATCATTGGGTTTAAAGGGTCCGCAGGCGGTCGATTAAGTCAGAGGTGAAATCCCATAGCTCAACTATGGAACTGCCTTTGATACTGGTTGACTTGAGTCATATGGAAGTAGATAGAATGTGTAGTGTAGCGGTGAAATGCATAGATATTACACAGAATACCGATGGCGAAAGCACTTTACTGGGCTATTACTAACACTCAGAGACGAAAGCT</t>
  </si>
  <si>
    <t>CGTTATCCGGAATCATTGGGTTTAAAGGGTCCGCAGGCGGTCGATTAAGTCAGAGGTGAAATCCCATAGCTCAACTATGGAACTGCCTTTGATACTGGTTGACTTGAGTCATATGGAAGTAGATAGAATGTGTAGTGTAGCGGTGAAATGCATAGATATTACACAGAATACCGATGGCGAAGGCACTTTACTGGGCTATTACTGACACTCAGAGACGAAAGCT</t>
  </si>
  <si>
    <t>CGTTATCCGGAATCATTGGGTTTAAAGGGTCCGCAGGCGGTCGATTAAGTCAGAGGTGAAATCCCATAGCTCAACTATGGAACTGCCTTTGATACTGGTTGACTTGAGTCATATGGAAGTAGATAGAATGTGTAGTGTAGCGGTGAAATGCATAGATATTACACAGAATACCGATTGCGAAAGCACTTTACTGGGCTATTACTAACACTCAGAGACGAAAGCT</t>
  </si>
  <si>
    <t>CGTTATCCGGAATCATTGGGTTTAAAGGGTCCGCAGGCGGTCGATTAAGTCAGAGGTGAAATCCCATAGCTCAACTATGGAACTGCCTTTGATACTGGTTGACTTGAGTCATATGGAAGTAGATAGAATGTGTAGTGTAGCGGTGAAATGCATAGATATTACACAGAATACCGATTGCGAAGGCACTCTACTGGGCCATAACTGACACTGAGAGACGACAGCT</t>
  </si>
  <si>
    <t>CGTTATCCGGAATCATTGGGTTTAAAGGGTCCGCAGGCGGTCGATTAAGTCAGAGGTGAAATCCCATAGCTCAACTATGGAACTGCCTTTGATACTGGTTGACTTGAGTCATATGGAAGTAGATAGAATGTGTAGTGTAGCGGTGAAATGCATAGATATTACACAGAATACCGATTGCGAAGGCACTTTACTGGGCTATTACTGACACTCAGAGACGAAAGCT</t>
  </si>
  <si>
    <t>CGTTATCCGGAATCATTGGGTTTAAAGGGTCCGCAGGCGGTCGATTAAGTCAGAGGTGAAATCCCATAGCTCAACTATGGAACTGCCTTTGATACTGGTTGACTTGAGTCATATGGAAGTAGATAGAATGTGTAGTGTAGCGGTGAAATGCATAGATATTACACAGAATACCGATTGCGAAGGCAGCTAACTAGACCTCGATTGACGCTGAGGCACGAAAGCG</t>
  </si>
  <si>
    <t>CGTTATCCGGAATCATTGGGTTTAAAGGGTCCGCAGGCGGTCGATTAAGTCAGAGGTGAAATCCCATAGCTCAACTATGGAACTGCCTTTGATACTGGTTGACTTGAGTCATATGGAAGTAGATAGAATGTGTAGTGTAGCGGTGAAATGCATAGATATTACACAGAATACCGATTGCGAAGGCAGTCTACTACGTATGTACTGACGCTCATGGACGAAAGCG</t>
  </si>
  <si>
    <t>Bacteroidetes_1133</t>
  </si>
  <si>
    <t>Polaribacter reichenbachii</t>
  </si>
  <si>
    <t>CGTTATCCGGAATCATTGGGTTTAAAGGGTCCGCAGGCGGTCGATTAAGTCAGAGGTGAAATCCCATAGCTCAACTATGGAACTGCCTTTGATACTGGTTGACTTGAGTCATATGGAAGTAGATAGAATGTGTAGTGTAGCGGTGAAATGCATAGATATTACACAGAATACCGATTGCGAAGGCAGTCTACTACGTATGTACTGACGCTGAGGGACGAAAGCG</t>
  </si>
  <si>
    <t>CGTTATCCGGAATCATTGGGTTTAAAGGGTCCGCAGGCGGTCGATTAAGTCAGAGGTGAAATCCCATAGCTCAACTATGGAACTGCCTTTGATACTGGTTGACTTGAGTCATATGGAAGTAGATAGAATGTGTAGTGTAGCGGTGAAATGCATAGATATTACACAGAATACCGATTGCGAAGGCGACGCCCTGGCTTGATACTGACACTGAGGTGCGAAAGCG</t>
  </si>
  <si>
    <t>CGTTATCCGGAATCATTGGGTTTAAAGGGTCCGCAGGCGGTCGATTAAGTCAGAGGTGAAATCCCATAGCTCAACTATGGAACTGCCTTTGATACTGGTTGACTTGAGTCATATGGAAGTAGATAGAATGTGTAGTGTAGCGGTGAAATGCATAGATATTACATAGAATACCAATTGCGAAGGCAGATCACTAACAATATATTGACACTGATGGACGAAAGCG</t>
  </si>
  <si>
    <t>CGTTATCCGGAATCATTGGGTTTAAAGGGTCCGCAGGCGGTCGATTAAGTCAGAGGTGAAATCCCATAGCTCAACTATGGAACTGCCTTTGATACTGGTTGACTTGAGTCATATGGAAGTAGATAGAATGTGTAGTGTAGCGGTGAAATGCATAGATATTACTTAGAATACCAATTGCGAAGGCAGATCACTAATAATATATTGACGCTGAGGGACGAAAGCG</t>
  </si>
  <si>
    <t>CGTTATCCGGAATCATTGGGTTTAAAGGGTCCGCAGGCGGTCGATTAAGTCAGAGGTGAAATCCCATAGCTCAACTATGGAACTGCCTTTGATACTGGTTGACTTGAGTCATATGGAAGTAGATAGAATGTGTAGTGTAGCGGTGAAATGCGTAGATATTAGAAAGAACACCGGTGGCGAAGGCGCTCTACTGGATCATTACTGACACTCAGAGGCGAAAGCT</t>
  </si>
  <si>
    <t>CGTTATCCGGAATCATTGGGTTTAAAGGGTCCGCAGGCGGTCGATTAAGTCAGAGGTGAAATCCCATAGCTCAACTATGGAACTGCCTTTGATACTGGTTGACTTGAGTCATATGGAAGTAGATAGAATGTGTAGTGTAGCGGTGAAATGCGTAGATATTAGGAAGAACACCAATGGCGAAGGCACTCTACTGGGCCATAACTGACACTGAGAGACGACAGCT</t>
  </si>
  <si>
    <t>CGTTATCCGGAATCATTGGGTTTAAAGGGTCCGCAGGCGGTCGATTAAGTCAGAGGTGAAATCCCATAGCTCAACTATGGAACTGCCTTTGATACTGGTTGACTTGAGTCATATGGAAGTAGATAGAATGTGTAGTGTAGCGGTGAAATGCGTAGATATTGGAAAGAACACCGATGGCGAAAGCACTTTACTGGGCTATTACTAACACTCAGAGACGAAAGCT</t>
  </si>
  <si>
    <t>CGTTATCCGGAATCATTGGGTTTAAAGGGTCCGCAGGCGGTCGATTAAGTCAGAGGTGAAATCCCATAGCTCAACTATGGAACTGCCTTTGATACTGGTTGACTTGAGTCATATGGAAGTAGATAGAATGTGTAGTGTAGCGGTGAAATGCGTAGATATTGGAAAGAACACCGATGGCGAAGGCACTTTACTGGGCTATTACTGACACTCAGAGACGAAAGCT</t>
  </si>
  <si>
    <t>CGTTATCCGGAATCATTGGGTTTAAAGGGTCCGCAGGCGGTCGATTAAGTCAGAGGTGAAATCCCGAAGCTCAACTTCGGAACTGCCATTGAAACTGTTTATCTTGAATTTAGTTGAAGTGGGCGGAATATGACATGTAGCGGTGAAATGCATAGATATGTCATGGAACACCAATTGCGAAGGCAGCTCACTAAGCTAGTATTGACGCTGATGAACGAAAGCA</t>
  </si>
  <si>
    <t>CGTTATCCGGAATCATTGGGTTTAAAGGGTCCGCAGGCGGTCTATTAAGTCAGAGGTGAAATCCCATAGCTCAACTATGGAACTGCAGTTAGAACTGTCTGGCTAGAGTACAGTAGAGGGTGGCGGAATTTCCTGTGTAGCGGTGAAATGCGTAGATATAGGAAGGAACATCAGTGGCGAAGGCGGCCACCTGGACTGATACTGACACTGAGGTGCGAAAGCG</t>
  </si>
  <si>
    <t>CGTTATCCGGAATCATTGGGTTTAAAGGGTCCGCAGGCGGTCTATTAAGTCAGAGGTGAAATCCCATAGCTCAACTATGGAACTGCCTTTGATACTGGTTGACTTGAGTCATATGGAAGTAGATAGAATGTGTAGTGTAGCGGTGAAATGCATAGAGATTACACAGAATACCGATTGCGAAGGCAGTCTACTACGTATGTACTGACGCTGAGGGACGAAAGCG</t>
  </si>
  <si>
    <t>CGTTATCCGGAATCATTGGGTTTAAAGGGTCCGCAGGCGGTCTATTAAGTCAGAGGTGAAATCCCATAGCTCAACTATGGAACTGCCTTTGATACTGGTTGACTTGAGTCATATGGAAGTAGATAGAATGTGTAGTGTAGCGGTGAAATGCATAGATATTACACAGAATACCGATTGCGAAGGCAGTCTACTACGTATGTACTGACGCTCATGGACGAAAGCG</t>
  </si>
  <si>
    <t>CGTTATCCGGAATCATTGGGTTTAAAGGGTCCGCAGGCGGTCTATTAAGTCAGAGGTGAAATCCCATAGCTCAACTATGGAACTGCCTTTGATACTGGTTGACTTGAGTCATATGGAAGTAGATAGAATGTGTAGTGTAGCGGTGAAATGCATAGATATTACACAGAATACCGATTGCGAAGGCAGTCTACTACGTATGTACTGACGCTGAGGGACGAAAGCG</t>
  </si>
  <si>
    <t>CGTTATCCGGAATCATTGGGTTTAAAGGGTCCGCAGGCGGTCTATTAAGTCAGAGGTGAAATCCCATAGCTCAACTATGGAACTGCCTTTGATACTGGTTGACTTGAGTCATATGGAAGTGGATAGAATGTGTAGTGTAGCGGTGAAATGCATAGATATTACACAGAATACCGATTGCGAAGGCACTTTACTGGGCTATTACTGACACTCAGAGACGAAAGCT</t>
  </si>
  <si>
    <t>CGTTATCCGGAATCATTGGGTTTAAAGGGTCCGCAGGCGGTCTATTAAGTCAGAGGTGAAATCCCATAGCTCAACTATGGAACTGCCTTTGATACTGGTTGACTTGAGTCATATGGAAGTGGATAGAATGTGTAGTGTAGCGGTGAAATGCATAGATATTACACAGAATACCGATTGCGAAGGCAGTCCACTACGTATGTACTGACGCTGAGGGACGAAAGCG</t>
  </si>
  <si>
    <t>CGTTATCCGGAATCATTGGGTTTAAAGGGTCCGCAGGCGGTCTATTAAGTCAGAGGTGAAATCCCATAGCTCAACTATGGAACTGCCTTTGATACTGGTTGACTTGAGTCATATGGAAGTGGATAGAATGTGTAGTGTAGCGGTGAAATGCATAGATATTAGGAAGAACACCAATGGCGAAGGCACTCTACTGGGCCATAACTGACACTGAGAGACGACAGCT</t>
  </si>
  <si>
    <t>CGTTATCCGGAATCATTGGGTTTAAAGGGTCCGCAGGCGGTCTATTAAGTCAGAGGTGAAATCCCATAGCTCAACTATGGAACTGCCTTTGATACTGGTTGACTTGAGTCATATGGAAGTGGATAGAATGTGTAGTGTAGCGGTGAAATGCGTAGATATTATGAAGAATACCAGTGGCGAAGGCGGCCTCCTGGATCTGTACTGACACTGAGGTGCGAAAGCG</t>
  </si>
  <si>
    <t>CGTTATCCGGAATCATTGGGTTTAAAGGGTCCGCAGGCGGTCTATTAAGTCAGAGGTGAAATCCCATAGCTCAACTATGGAACTGCCTTTGATACTGGTTGACTTGAGTCATATGGAAGTGGATAGAATGTGTAGTGTAGCGGTGAAATGCGTAGATATTGGAAAGAACACCGATGGCGAAAGCACTTTACTGGGCTATTACTAACACTCAGAGACGAAAGCT</t>
  </si>
  <si>
    <t>CGTTATCCGGAATCATTGGGTTTAAAGGGTCCGCAGGCGGTCTATTAAGTCAGAGGTGAAATCCTGCCGCTCAACGGTAGAATGGCCTTTGATACTGATAGACTTGAGTTATTGTGAAGTAGTTAGAATGTGTAGTGTAGCGGTGAAATGCATAGATATTACACAGAATACCAATTGCGAAGGCAGATTACTAACAATACACTGACGCTGAGGGACGAAAGCG</t>
  </si>
  <si>
    <t>Bacteroidetes_997</t>
  </si>
  <si>
    <t>Flavivirga eckloniae</t>
  </si>
  <si>
    <t>Flavivirga</t>
  </si>
  <si>
    <t>CGTTATCCGGAATCATTGGGTTTAAAGGGTCCGCAGGCGGTCTATTTAGTCAGAGGTGAAATCCTACCGCTCAACGGTAGAATGGCCTTTGATACTGGTAGACTTGAGTTATTGTGAAGTAGTTAGAATGTGTAGTGTAGCGGTGAAATGCATAGATATTACACAGAATACCAATTGCGAAGGCAGATTACTAACAATACACTGACGCTGAGGGACGAAAGCG</t>
  </si>
  <si>
    <t>CGTTATCCGGAATCATTGGGTTTAAAGGGTCCGCAGGCGGTCTTTTAAGTCAGAGGTGAAAGCCTACAGCTCAACTGTAGAACGGCCTTTGAAACTGAAAGACTTGAGTTATTGTGAAGTGGTTAGAATGTGTGGTGTAGCGGTGAAATGCATAGATATCACACAGAATACCAATTGCGAAGGCAGATCACTAACAATATACTGACGCTCATGGACGAAAGCG</t>
  </si>
  <si>
    <t>Bacteroidetes_975</t>
  </si>
  <si>
    <t>Kordia</t>
  </si>
  <si>
    <t>CGTTATCCGGAATCATTGGGTTTAAAGGGTCCGCAGGCGGTCTTTTAAGTCAGAGGTGAAAGCCTACAGCTCAACTGTAGAACGGCCTTTGATACTGAAAGACTTGAGTTATTATGAAGTGGTTAGAATGTGTGGTGTAGCGGTGAAATGCATAGATATCACACAGAATACCGATTGCGAAGGCAGATCACTAATAATATACTGACGCTCATGGACGAAAGCG</t>
  </si>
  <si>
    <t>CGTTATCCGGAATCATTGGGTTTAAAGGGTCCGCAGGCGGTCTTTTAAGTCAGAGGTGAAATCCTATCGCTCAACGATAGAACTGCCTTTGATACTGAAAGACTTGAGTTATTGTGAAGTGGTTAGAATATGTAGTGTAGCGGTGAAATGCATAGATATTACATAGAATACCGATTGCGAAGGCAGATCACTAACAATACACTGACGCTGAGGGACGAAAGCG</t>
  </si>
  <si>
    <t>CGTTATCCGGAATCATTGGGTTTAAAGGGTCCGCAGGCGGTTAATTAAGTCAGAGGTGAAATCCCATAGCTCAACTATGGAACTGCCTTTGATACTGGTTAACTTGAGTCATATGGAAGTAGATAGAATGTGTAGTGTAGCGGTGAAATGCATAGATATTACACAGAATACCGATTGCGAAGGCAGTCTACTACGTATGTACTGACGCTGAGGGACGAAAGCG</t>
  </si>
  <si>
    <t>CGTTATCCGGAATCATTGGGTTTAAAGGGTCCGCAGGCGGTTAATTAAGTCAGAGGTGAAATCCCATAGCTCAACTATGGAACTGCCTTTGATACTGGTTAACTTGAGTCATATGGAAGTAGATAGAATGTGTAGTGTAGCGGTGAAATGCATAGATATTACACAGAATACCGATTGCGAAGGCAGTCTACTACGTATGTACTGACGCTGAGGGACGAGAGCG</t>
  </si>
  <si>
    <t>CGTTATCCGGAATCATTGGGTTTAAAGGGTCCGCAGGCGGTTAATTAAGTCAGAGGTGAAATCCCATAGCTCAACTATGGAACTGCCTTTGATACTGGTTGACTTGAGTCATATGGAAGTAGATAGAATGTGTAGTGTAGCGGTGAAATGCATAGATATTACACAGAATACCGATTGCGAAGGCAGTCTACTACGTATGTACTGACGCTGAGGGACGAAAGCG</t>
  </si>
  <si>
    <t>CGTTATCCGGAATCATTGGGTTTAAAGGGTCCGCAGGCGGTTGATTAAGTCAGAGGTGAAATACCATAGCTCAACTATGGAACTGCCTTTGATACTGGTTGACTTGAGTCATATGGAAGTAGATAGAATGTGTAGTGTAGCGGTGAAATGCATAGAGATTACACAGAATACCGATTGCGAAGGCAGTCTACTACGTATGTACTGACGCTGAGGGACGAAAGCG</t>
  </si>
  <si>
    <t>CGTTATCCGGAATCATTGGGTTTAAAGGGTCCGCAGGCGGTTGATTAAGTCAGAGGTGAAATACCATAGCTCAACTATGGAACTGCCTTTGATACTGGTTGACTTGAGTCATATGGAAGTAGATAGAATGTGTAGTGTAGCGGTGAAATGCATAGATATTACACAGAATACCGATTGCGAAGGCAGTCTACTACGTATGTACTGACGCTGAGGGACGAAAGCG</t>
  </si>
  <si>
    <t>CGTTATCCGGAATCATTGGGTTTAAAGGGTCCGCAGGCGGTTGTTTAAGTCAGAGGTGAAAGTTTGCAGCTCAACTGTAAAATTGCCTTTGATACTGAATAACTTGAGTTATAATGAAGTGGTTAGAATATGTAGTGTAGCGGTGAAATGCATAGATATTACATAGAATACCGATTGCGAAGGCAGATCACTAATTATATACTGACGCTGAGGGACGAAAGCG</t>
  </si>
  <si>
    <t>Bacteroidetes_973</t>
  </si>
  <si>
    <t>Kordia antarctica</t>
  </si>
  <si>
    <t>CGTTATCCGGAATCATTGGGTTTAAAGGGTCCGCAGGCGGTTTATTAAGTCAGAGGTGAAATCCCATAGCTCAACTATGGAACTGCCTTTGATACTGGTTAACTTGAGTCATATGGAAGTAGATAGAATGTGTAGTGTAGCGGTGAAATGCATAGATATTACACAGAATACCGATTGCGAAGGCAGTCTACTACGTATGTACTGACGCTGAGGGACGAAAGCG</t>
  </si>
  <si>
    <t>CGTTATCCGGAATCATTGGGTTTAAAGGGTCCGCAGGCGGTTTATTAAGTCAGAGGTGAAATCCCATAGCTCAACTATGGAACTGCCTTTGATACTGGTTGACTTGAGTCATATGGAAGTAGATAGAATGTGTAGTGTAGCGGTGAAATGCATAGAGATTACACAGAATACCGATTGCGAAGGCAGTCTACTACGTATGTACTGACGCTGAGGGACGAAAGCG</t>
  </si>
  <si>
    <t>CGTTATCCGGAATCATTGGGTTTAAAGGGTCCGCAGGCGGTTTATTAAGTCAGAGGTGAAATCCCATAGCTCAACTATGGAACTGCCTTTGATACTGGTTGACTTGAGTCATATGGAAGTAGATAGAATGTGTAGTGTAGCGGTGAAATGCATAGATATTACACAGAATACCGATTGCGAAGGCAGTCTACTACGTATGTACTGACGCTGAGGGACGAAAGCG</t>
  </si>
  <si>
    <t>CGTTATCCGGAATCATTGGGTTTAAAGGGTCCGCAGGCGGTTTGTTAAGCAAGATGTGAAAGCCCAGGGCTCAACCTTGGAACTGCATTTTGAACTGGCAAACTAGAGTACTGTAGAGGGTGGTGGAATTTCCAGTGTAGCGGTGAAATGCGTAGAGATTGGAAGGAACATCAGTGGCGAAGGCGGCCACCTGGACAGATACTGACGCTGAGGCACGAAAGCG</t>
  </si>
  <si>
    <t>CGTTATCCGGAATCATTGGGTTTAAAGGGTCCGCAGGCGGTTTGTTAAGCTAGATGTGAAAGCCCCGGGCTCAACCTGGGAATAGCATTTAGAACTGGCAGACTAGAGTCTTGGAGAGGGGAGTGGAATTTCTGGTGTAGCGGTGAAATGCGTAGATATCAGAAGGAACATCAGTGGCGAAGGCGACTCCCTGGCCAAAGACTGACGCTCATGTGCGAAAGTG</t>
  </si>
  <si>
    <t>CGTTATCCGGAATCATTGGGTTTAAAGGGTCCGTAGGCGGAAATCTAAGTCAGTGGTGAAATCTTACAGCTCAACTGTAAAATTGCCATTGATACTGGGTTTCTTGAATTAATGTGAAGTGATTAGAATGTGTAGTGTAGCGGTGAAATGCATAGATATTACACAGAATACCAATTGCGAAGGCAGATCACTAACATTATATTGACGCTGAGGGACGAAAGCG</t>
  </si>
  <si>
    <t>Bacteroidetes_1039</t>
  </si>
  <si>
    <t>CGTTATCCGGAATCATTGGGTTTAAAGGGTCCGTAGGCGGACAGCTCAGTCAGTGGTGAAAGTTTGCAGCTCAACTGTAAAATTGCCATTGATACTGGTTGTCTTGAATTAATGTGAAGTGGTTAGAATAAGTAGTGTAGCGGTGAAATGCATAGATATTACTTAGAATACCAATTGCGAAGGCAGATCACTAACATTATATTGACGCTGATGGACGAAAGCG</t>
  </si>
  <si>
    <t>CGTTATCCGGAATCATTGGGTTTAAAGGGTCCGTAGGCGGACTAATAAGTCAGAGGTGAAATCCCATAGCTCAACTATGGAACTGCCTTTGATACTGTTAGTCTTGAGTTACTTGGAAGTAGATAGAATGTGTAGTGTAGCGGTGAAATGCATAGATATTACACAGAATACCGATTGCGAAGGCAGTCTACTACGAGTATACTGACGCTGATGGACGAAAGCG</t>
  </si>
  <si>
    <t>Bacteroidetes_1138</t>
  </si>
  <si>
    <t>CGTTATCCGGAATCATTGGGTTTAAAGGGTCCGTAGGCGGACTAATAAGTCAGAGGTGAAATCCCGCAGCTCAACTGTGGAACTGCCTTTGAAACTGTTAGTCTTGAGTTATTGTGAAGTGGTTAGAATATGTAGTGTAGCGGTGAAATGCTTAGAGATTACATGGAATACCGATTGCGAAGGCAGATCACTAACAATATACTGACGCTGATGGACGAAAGCG</t>
  </si>
  <si>
    <t>Bacteroidetes_1062</t>
  </si>
  <si>
    <t>CGTTATCCGGAATCATTGGGTTTAAAGGGTCCGTAGGCGGACTAATAAGTCAGGGGTGAAATACAACAGCTCAACTGTTGAACTGCCTTTGATACTGTTAGTCTTGAATTATATGGAAGTAGATAGAATGTGTAGTGTAGCGGTGAAATGCTTAGAGATTACACAGAATACCGATTGCGAAGGCAGTCTACTACGTATATATTGACGCTAATGGACGAAAGCG</t>
  </si>
  <si>
    <t>Bacteroidetes_1139</t>
  </si>
  <si>
    <t>Lutibacter profundi</t>
  </si>
  <si>
    <t>Lutibacter</t>
  </si>
  <si>
    <t>CGTTATCCGGAATCATTGGGTTTAAAGGGTCCGTAGGCGGACTAATAAGTCAGGGGTGAAATCCAACAGCTTAACTGTTGAACTGCCCTTGATACTGTTAGTCTTGAATTATATGGAAGTAGATAGAATGTGTAGTGTAGCGGTGAAATGCTTAGAGATTACACAGAATACCGATTGCGAAGGCAGTCTACTACGTATATATTGACGCTAATGGACGAAAGCG</t>
  </si>
  <si>
    <t>CGTTATCCGGAATCATTGGGTTTAAAGGGTCCGTAGGCGGATAAATAAGTCAGAGGTGAAATCCTGCAGCTCAACTGTAGAACTGCCTTTGAAACTGTTTATCTTGAGTTATTGTGAAGTGGTTAGAATATGTAGTGTAGCGGTGAAATGCTTAGAGATTACATGGAATACCGATTGCGAAGGCAGATCACTAACAATATACTGACGCTGATGGACGAAAGCG</t>
  </si>
  <si>
    <t>Bacteroidetes_1028</t>
  </si>
  <si>
    <t>CGTTATCCGGAATCATTGGGTTTAAAGGGTCCGTAGGCGGATTATTAAGTCAGAGGTGAAATCCCACAGCTTAACTGTGGAACTGCCTTTGATACTGGTAGTCTTGAGTTATAAGGAAGTAGATAGAATATGTAGTGTAGCGGTGAAATGCATAGATATTACATAGAATACCGATTGCGAAGGCAGTCTACTACTTATATACTGACGCTAATGGACGAAAGCG</t>
  </si>
  <si>
    <t>Bacteroidetes_1140</t>
  </si>
  <si>
    <t>Urechidicola croceus</t>
  </si>
  <si>
    <t>Urechidicola</t>
  </si>
  <si>
    <t>CGTTATCCGGAATCATTGGGTTTAAAGGGTCCGTAGGCGGATTTATAAGTCAGTGGTGAAAGTCTGCAGCTTAACTGTAGAATTGCCATTGATACTGTAGATCTTGAATAATTGTGAAGTGGTTAGAATAAGTAGTGTAGCGGTGAAATGCATAGATATTACTTAGAATACCGATTGCGAAGGCAGATCACTAACAATTTATTGACGCTGAGGGACGAAAGCG</t>
  </si>
  <si>
    <t>Bacteroidetes_1029</t>
  </si>
  <si>
    <t>CGTTATCCGGAATCATTGGGTTTAAAGGGTCCGTAGGCGGATTTATAAGTCAGTGGTGAAAGTTTGCGGCTCAACCGTAAAATTGCCATTGATACTGTAAGTCTTGAATAATAATGAAGTGGTTAGAATAAGTAGTGTAGCGGTGAAATGCATAGATATTACTTAGAATACCGATTGCGAAGGCAGATCACTAATTATTTATTGACGCTGAGGGACGAAAGCG</t>
  </si>
  <si>
    <t>Bacteroidetes_965</t>
  </si>
  <si>
    <t>Aquimarina sp. TRL1</t>
  </si>
  <si>
    <t>Aquimarina</t>
  </si>
  <si>
    <t>CGTTATCCGGAATCATTGGGTTTAAAGGGTCCGTAGGCGGCCCTGTAAGTCAGCGGTGAAATCTCCCGGCTCAACCGGGAAATGGCCGTTGATACTGCAGGGCTTGAATTAGTAGGAAGTAACTAGAATATGTAGTGTAGCGGTGAAATGCTTAGAGATTACATGGAATACCAATTGCGAAGGCAGGTTACTACTACTATATTGACGCTGAGGGACGAAAGCG</t>
  </si>
  <si>
    <t>Bacteroidetes_830</t>
  </si>
  <si>
    <t>Flavobacterium kingsejongi</t>
  </si>
  <si>
    <t>Flavobacterium</t>
  </si>
  <si>
    <t>CGTTATCCGGAATCATTGGGTTTAAAGGGTCCGTAGGCGGCCTTATAAGTCAGTGGTGAAATCTCCTAGCTCAACTAGGAAACTGCCATTGATACTGTAGGGCTTGAATTATTAGGAAGTAACTAGAATATGTAGTGTAGCGGTGAAATGCTTAGATATTACATGGAATACCAATTGCGAAGGCAGGTTACTACTAATACATTGACGCTGATGGACGAAAGCG</t>
  </si>
  <si>
    <t>CGTTATCCGGAATCATTGGGTTTAAAGGGTCCGTAGGCGGCTTATTAAGTCAGAGGTGAAATCCCACAGCTTAACTGTGGAACTGCCTTTGATACTGGTAGGCTTGAGTTATAAGGAAGTAGATAGAATATGTAGTGTAGCGGTGAAATGCATAGATATTACATAGAATACCGATTGCGAAGGCAGTCTACTACTTATATACTGACGCTAATGGACGAAAGCG</t>
  </si>
  <si>
    <t>CGTTATCCGGAATCATTGGGTTTAAAGGGTCCGTAGGCGGCTTATTAAGTCAGAGGTGAAATCCCACAGCTTAACTGTGGAACTGCCTTTGATACTGGTAGGCTTGAGTTATAAGGAAGTAGATAGAATATGTGGTGTAGCGGTGAAATGCATAGATATTACATAGAATACCGATTGCGAAGGCAGTCTACTACTTATATACTGACGCTAATGGACGAAAGCG</t>
  </si>
  <si>
    <t>CGTTATCCGGAATCATTGGGTTTAAAGGGTCCGTAGGCGGCTTTATAAGTCAGTGGTGAAATCTCCCCGCTCAACGGGGAAACGGCCATTGATACTGTAAGGCTTGAATTATTAGGAAGTAACTAGAATATGTAGTGTAGCGGTGAAATGCTTAGAGATTACATGGAATACCAATTGCGAAGGCAGGTTACTACTAATTGATTGACGCTGATGGACGAAAGCG</t>
  </si>
  <si>
    <t>Bacteroidetes_862</t>
  </si>
  <si>
    <t>Flavobacterium nackdongense</t>
  </si>
  <si>
    <t>CGTTATCCGGAATCATTGGGTTTAAAGGGTCCGTAGGCGGGAATCTAAGTCAGTGGTGAAATCTTACAGCTCAACTGTAAAATTGCCATTGATACTGGATTTCTTGAATTAATGTGAAGTGATTAGAATGTGTAGTGTAGCGGTGAAATGCATAGATATTACACAGAATACCAATTGCGAAGGCAGATCACTAACATTATATTGACGCTGAGGGACGAAAGCG</t>
  </si>
  <si>
    <t>CGTTATCCGGAATCATTGGGTTTAAAGGGTCCGTAGGCGGGAATCTAAGTCAGTGGTGAAATCTTACAGCTCAACTGTAAAATTGCCATTGATACTGGGTTTCTTGAATTAGTGTGAAGTGATTAGAATGTGTAGTGTAGCGGTGAAATGCATAGATATTACACAGAATACCAATTGCGAAGGCAGATCACTAACACTATATTGACGCTGAGGGACGAAAGCG</t>
  </si>
  <si>
    <t>CGTTATCCGGAATCATTGGGTTTAAAGGGTCCGTAGGCGGGCAGCTAAGTCAGTGGTGAAAGTCTGCAGCTCAACTGTAGAATTGCCATTGAAACTGGTTGTCTTGAATCGTTGTGAAGTGGTTAGAATAAGTAGTGTAGCGGTGAAATGCATAGATATTACTTAGAATACCGATTGCGAAGGCAGATCACTAACAACGTATTGACGCTGAGGGACGAAAGCG</t>
  </si>
  <si>
    <t>Bacteroidetes_1036</t>
  </si>
  <si>
    <t>Aequorivita</t>
  </si>
  <si>
    <t>CGTTATCCGGAATCATTGGGTTTAAAGGGTCCGTAGGCGGGCAGCTCAGTCAGTGGTGAAAGTTTGCAGCTCAACTGTAAAATTGCCATTGATACTGGTTGTCTTGAATTAATGTGAAGTGGTTAGAATAAGTAGTGTAGCGGTGAAATGCATAGATATTACTTAGAATACCAATTGCGAAGGCAGATCACTAACATTATATTGACGCTGATGGACGAAAGCG</t>
  </si>
  <si>
    <t>CGTTATCCGGAATCATTGGGTTTAAAGGGTCCGTAGGCGGGCATATAAGTCAGTGGTGAAAGTCTGTGGCTCAACCATAGAACTGCCATTGATACTGTATGTCTTGAATCGTTGTGAAGTGGTTAGAATATGTAGTGTAGCGGTGAAATGCTTAGATATTACATAGAATACCGATTGCGAAGGCAGATCACTAACAACGTATTGACGCTGATGGACGAAAGCG</t>
  </si>
  <si>
    <t>Bacteroidetes_963</t>
  </si>
  <si>
    <t>Dokdonia</t>
  </si>
  <si>
    <t>CGTTATCCGGAATCATTGGGTTTAAAGGGTCCGTAGGCGGGCATATAAGTCAGTGGTGAAATGCTGTGGCTCAACCATAGCACTGCCATTGATACTGTATGTCTTGAATTATTGTGAAGTGGTTAGAATATGTAGTGTAGCGGTGAAATGCTTAGATATTACATAGAATACCGATTGCGAAGGCAGATCACTAACAATATATTGACGCTGATGGACGAAAGCG</t>
  </si>
  <si>
    <t>Bacteroidetes_915</t>
  </si>
  <si>
    <t>Nonlabens</t>
  </si>
  <si>
    <t>CGTTATCCGGAATCATTGGGTTTAAAGGGTCCGTAGGCGGGCTAATAAGTCAGTGGTGAAATGCAGGGGCTTAACTCCGGCACTGCCATTGATACTGTTAGTCTTGAATTATTGTGAAGTGGTTAGAATATGTAGTGTAGCGGTGAAATGCTTAGATATTACATAGAATACCAATTGCGAAGGCAGATCACTAACAATATATTGACGCTGATGGACGAAAGCG</t>
  </si>
  <si>
    <t>Bacteroidetes_906</t>
  </si>
  <si>
    <t>Nonlabens sp. MB-3u-79</t>
  </si>
  <si>
    <t>CGTTATCCGGAATCATTGGGTTTAAAGGGTCCGTAGGCGGGCTATTAAGTCAGAGGTGAAAGTTTGCAGCTCAACTGTAAAATTGCCTTTGAAACTGGTAGTCTTGAATTATTATGAAGTGGTTAGAATAAGTAGTGTAGCGGTGAAATGCATAGAGATTACACAGAATACCGATTGCGAAGGCAGTCTACTACGTATGTACTGACGCTGAGGGACGAAAGCG</t>
  </si>
  <si>
    <t>CGTTATCCGGAATCATTGGGTTTAAAGGGTCCGTAGGCGGGCTATTAAGTCAGAGGTGAAAGTTTGCAGCTCAACTGTAAAATTGCCTTTGAAACTGGTAGTCTTGAATTATTATGAAGTGGTTAGAATAAGTAGTGTAGCGGTGAAATGCATAGATATTACACAGAATACCGATTGCGAAGGCAGTCTACTACGTATGTACTGACGCTGAGGGACGAAAGCG</t>
  </si>
  <si>
    <t>CGTTATCCGGAATCATTGGGTTTAAAGGGTCCGTAGGCGGGCTATTAAGTCAGAGGTGAAAGTTTGCAGCTCAACTGTAAAATTGCCTTTGAAACTGGTAGTCTTGAATTATTATGAAGTGGTTAGAATAAGTAGTGTAGCGGTGAAATGCATAGATATTACTTAGAATACCAATTGCGAAGGCAGATCACTAATAATATATTGACGCTGAGGGACGAAAGCG</t>
  </si>
  <si>
    <t>CGTTATCCGGAATCATTGGGTTTAAAGGGTCCGTAGGCGGGCTATTAAGTCAGAGGTGAAATCCCACAGCTCAACTGTGGAACTGCCTTTGATACTGGTAGTCTTGAATTATATGGAAGTAGATAGAATGTGTAGTGTAGCGGTGAAATGCTTAGAGATTACACAGAATACCGATTGCGAAGGCAGTCTACTACGTATATATTGACGCTAATGGACGAAAGCG</t>
  </si>
  <si>
    <t>CGTTATCCGGAATCATTGGGTTTAAAGGGTCCGTAGGCGGGCTATTAAGTCAGAGGTGAAATCCCACAGCTCAACTGTGGAACTGCCTTTGATACTGGTAGTCTTGAGTTATATGGAAGTAGATAGAATGTGTAGTGTAGCGGTGAAATGCATAGATATTACACAGAATACCGATTGCGAAGGCAGTCTACTACGTATATACTGACGCTAATGGACGAAAGCG</t>
  </si>
  <si>
    <t>CGTTATCCGGAATCATTGGGTTTAAAGGGTCCGTAGGCGGGCTGATAAGTCAGTGGTGAAATGCAGGGGCTTAACTCCGGCACTGCCATTGATACTGTTAGTCTTGAATTATTGTGAAGTGGTTAGAATATGTAGTGTAGCGGTGAAATGCTTAGATATTACATAGAATACCAATTGCGAAGGCAGATCACTAACAATATATTGACGCTGATGGACGAAAGCG</t>
  </si>
  <si>
    <t>Bacteroidetes_908</t>
  </si>
  <si>
    <t>Nonlabens dokdonensis DSW-6</t>
  </si>
  <si>
    <t>Nonlabens dokdonensis</t>
  </si>
  <si>
    <t>CGTTATCCGGAATCATTGGGTTTAAAGGGTCCGTAGGCGGGTTTATAAGTCAGTGGTGAAAGTTTGCGGCTCAACCGTAAAATTGCCATTGATACTGTAGATCTTGAATTAGTGTGAAGTGATTAGAATAAGTAGTGTAGCGGTGAAATGCATAGATATTACTTAGAATACCAATTGCGAAGGCAGGTCACTAACACTATATTGACGCTGAGGGACGAAAGCG</t>
  </si>
  <si>
    <t>Bacteroidetes_970</t>
  </si>
  <si>
    <t>CGTTATCCGGAATCATTGGGTTTAAAGGGTCCGTAGGCGGGTTTATAAGTCAGTGGTGAAAGTTTGCGGCTCAACCGTAAAATTGCCATTGATACTGTAGATCTTGAATTAGTGTGAAGTGGTTAGAATAAGTAGTGTAGCGGTGAAATGCATAGATATTACTTAGAATACCAATTGCGAAGGCAGATCACTAACACTATATTGACGCTGAGGGACGAAAGCG</t>
  </si>
  <si>
    <t>CGTTATCCGGAATCATTGGGTTTAAAGGGTCCGTAGGCGGTCAGATAAGTCAGTGGTGAAAGCCCATCGCTCAACGGTGGAACGGCCATTGATACTGTCTGACTTGAATTATTAGGAAGTAACTAGAATATGTAGTGTAGCGGTGAAATGCTTAGAGATTACATGGAATACCAATTGCGAAGGCAGGTTACTACTAATATATTGACGCTGATGGACGAAAGCG</t>
  </si>
  <si>
    <t>Bacteroidetes_857</t>
  </si>
  <si>
    <t>Flavobacterium faecale</t>
  </si>
  <si>
    <t>CGTTATCCGGAATCATTGGGTTTAAAGGGTCCGTAGGCGGTCAGGTAAGTCAGTGGTGAAAGCCCATCGCTCAACGGTGGAACGGCCATTGATACTGCTTGACTTGAATTATTAGGAAGTAACTAGAATATGTAGTGTAGCGGTGAAATGCTTAGAGATTACATGGAATACCAATTGCGAAGGCAGGTTACTACTAATATATTGACGCTGATGGACGAAAGCG</t>
  </si>
  <si>
    <t>CGTTATCCGGAATCATTGGGTTTAAAGGGTCCGTAGGCGGTCTATTAAGTCAGAGGTGAAATCCTGCCGCTCAACGGTAGAATGGCCTTTGATACTGATAGACTTGAGTTATTGTGAAGTAGTTAGAATGTGTAGTGTAGCGGTGAAATGCATAGATATTACACAGAATACCAATTGCGAAGGCAGATTACTAACAATACACTGACGCTGAGGGACGAAAGCG</t>
  </si>
  <si>
    <t>CGTTATCCGGAATCATTGGGTTTAAAGGGTCCGTAGGCGGTCTTTTAAGTCAGAGGTGAAATCCTACAGCTCAACTGTAGAATTGCCTTTGATACTGAAAGACTTGAGTTATTGTGAAGTAGTTAGAATGTGTGGTGTAGCGGTGAAATGCATAGAGATCACACAGAATACCGATTGCGAAGGCAGATTACTAACAATATACTGACGCTGAGGGACGAAAGCG</t>
  </si>
  <si>
    <t>Bacteroidetes_1111</t>
  </si>
  <si>
    <t>CGTTATCCGGAATCATTGGGTTTAAAGGGTCCGTAGGCGGTCTTTTAAGTCAGAGGTGAAATCCTACAGCTCAACTGTAGAATTGCCTTTGATACTGAAAGACTTGAGTTATTGTGAAGTAGTTAGAATGTGTGGTGTAGCGGTGAAATGCGTAGATATTAGAAAGAACACCGGTGGCGAAGGCGCTCTACTGGATCATTACTGACACTCAGAGGCGAAAGCT</t>
  </si>
  <si>
    <t>CGTTATCCGGAATCATTGGGTTTAAAGGGTCCGTAGGCGGTCTTTTAAGTCAGAGGTGAAATCCTGCAGCTCAACTGTAGCATTGCCTTTGAAACTGAAAGACTTGAGTTATTGTGAAGTAGTTAGAATGTGTAGTGTAGCGGTGAAATGCATAGATATTACACAGAATACCGATTGCGAAGGCAGATTACTAACAATATACTGACGCTGAGGGACGAAAGCG</t>
  </si>
  <si>
    <t>CGTTATCCGGAATCATTGGGTTTAAAGGGTCCGTAGGTGGATAATTAAGTCAGAGGTGAAAGTTTGCAGCTCAACTGTAAAATTGCCTTTGATACTGGTTATCTTGAATTATTGTGAAGTGGTTAGAATATGTAGTGTAGCGGTGAAATGCATAGATATTACATAGAATACCAATTGCGAAGGCAGATCACTAACAATATATTGACACTGATGGACGAAAGCG</t>
  </si>
  <si>
    <t>Bacteroidetes_979</t>
  </si>
  <si>
    <t>Winogradskyella helgolandensis</t>
  </si>
  <si>
    <t>Winogradskyella</t>
  </si>
  <si>
    <t>CGTTATCCGGAATCATTGGGTTTAAAGGGTCCGTAGGTGGATAATTAAGTCAGAGGTGAAAGTTTGCAGCTCAACTGTAAAATTGCCTTTGATACTGGTTATCTTGAGTTATTATGAAGTAGTTAGAATATGTAGTGTAGCGGTGAAATGCATAGATATTACATAGAATACCAATTGCGAAGGCAGATTACTAATAATCAACTGACACTGATGGACGAAAGCG</t>
  </si>
  <si>
    <t>Bacteroidetes_978</t>
  </si>
  <si>
    <t>Formosa</t>
  </si>
  <si>
    <t>CGTTATCCGGAATCATTGGGTTTAAAGGGTCCGTAGGTGGATAATTAAGTCAGAGGTGAAAGTTTGCAGCTCAACTGTAAAATTGCCTTTGATACTGGTTATCTTGAGTTATTATGAAGTAGTTAGAATATGTAGTGTAGCGGTGAAATGCATAGATATTACATAGAATACCAATTGCGAAGGCAGATTACTAATAATTAACTGACACTGATGGACGAAAGCG</t>
  </si>
  <si>
    <t>CGTTATCCGGAATCATTGGGTTTAAAGGGTCCGTAGGTGGATAATTAAGTCAGAGGTGAAAGTTTGCGGCTCAACCGTAAAATTGCCTTTGATACTGGTTATCTTGAATTATTGTGAAGTGGTTAGAATATGTAGTGTAGCGGTGAAATGCATAGATATTACATAGAATACCAATTGCGAAGGCAGATCACTAACAATATATTGACACTGATGGACGAAAGCG</t>
  </si>
  <si>
    <t>CGTTATCCGGAATCATTGGGTTTAAAGGGTCCGTAGGTGGATAATTAAGTCAGAGGTGAAATCCTGCAGCTCAACTGTAGAATTGCCTTTGAAACTGGTTATCTTGAATTATTGTGAAGTGGTTAGAATATGTAGTGTAGCGGTGAAATGCATAGATATTACACAGAATACCGATTGCGAAGGCAGTCTACTACGTATGTACTGACGCTGAGGGACGAAAGCG</t>
  </si>
  <si>
    <t>CGTTATCCGGAATCATTGGGTTTAAAGGGTCCGTAGGTGGATAATTAAGTCAGAGGTGAAATCCTGCAGCTCAACTGTAGAATTGCCTTTGAAACTGGTTATCTTGAATTATTGTGAAGTGGTTAGAATATGTAGTGTAGCGGTGAAATGCATAGATATTACATAGAATACCAATTGCGAAGGCAGATCACTAACAATATATTGACACTGATGGACGAAAGCG</t>
  </si>
  <si>
    <t>Bacteroidetes_981</t>
  </si>
  <si>
    <t>Winogradskyella sp. PG-2</t>
  </si>
  <si>
    <t>CGTTATCCGGAATCATTGGGTTTAAAGGGTCCGTAGGTGGATAATTAAGTCAGAGGTGAAATCCTGCAGCTCAACTGTAGAATTGCCTTTGATACTGGTTATCTTGAATTATTGTGAAGTGGTTAGAATATGTAGTGTAGCGGTGAAATGCATAGATATTACATAGAATACCAATTGCGAAGGCAGATCACTAACAATATATTGACACTGATGGACGAAAGCG</t>
  </si>
  <si>
    <t>CGTTATCCGGAATCATTGGGTTTAAAGGGTCCGTAGGTGGATAATTAAGTCAGAGGTGAAATCCTGCAGCTCAACTGTAGAATTGCCTTTGATACTGGTTATCTTGAGTTATTATGAAGTAGTTAGAATATGTAGTGTAGCGGTGAAATGCATAGATATTACATAGAATACCAATTGCGAAGGCAGATTACTAATAATCAACTGACACTGATGGACGAAAGCG</t>
  </si>
  <si>
    <t>Bacteroidetes_1014</t>
  </si>
  <si>
    <t>Lacinutrix venerupis</t>
  </si>
  <si>
    <t>Lacinutrix</t>
  </si>
  <si>
    <t>CGTTATCCGGAATCATTGGGTTTAAAGGGTCCGTAGGTGGATAATTAAGTCAGAGGTGAAATCCTGCAGCTCAACTGTAGAATTGCCTTTGATACTGGTTATCTTGAGTTATTATGAAGTAGTTAGAATATGTAGTGTAGCGGTGAAATGCATAGATATTACATAGAATACCAATTGCGAAGGCAGATTACTAATAATTAACTGACACTGATGGACGAAAGCG</t>
  </si>
  <si>
    <t>Bacteroidetes_1017</t>
  </si>
  <si>
    <t>CGTTATCCGGAATCATTGGGTTTAAAGGGTCCGTAGGTGGATAATTAAGTCAGGGGTGAAAGTCTGCAGCTCAACTGTAGAATTGCCTTTGATACTGGTTATCTTGAATTATTGTGAAGTGGTTAGAATATGTAGTGTAGCGGTGAAATGCATAGATATTACATAGAATACCAATTGCGAAGGCAGATCACTAACAATATATTGACACTGATGGACGAAAGCG</t>
  </si>
  <si>
    <t>Bacteroidetes_987</t>
  </si>
  <si>
    <t>CGTTATCCGGAATCATTGGGTTTAAAGGGTCCGTAGGTGGATAATTAAGTCAGGGGTGAAAGTTTGCAGCTCAACTGTAAAATTGCCTTTGATACTGGTTATCTTGAGTTATTATGAAGTAGTTAGAATATGTAGTGTAGCGGTGAAATGCATAGATATTACATAGAATACCAATTGCGAAGGCAGATTACTAATAATTAACTGACACTGATGGACGAAAGCG</t>
  </si>
  <si>
    <t>CGTTATCCGGAATCATTGGGTTTAAAGGGTCCGTAGGTGGTTTATTCAGTCAGAGGTGAAATCCCATAGCTTAACTATGGAACTGCCTTTGATACTGATAGACTTGAGTTATTGTGAAGTGGTTAGAATGTGTAGTGTAGCGGTGAAATGCATAGATATTACACAGAATACCGATTGCGAAGGCAGATCACTAACAATATACTGACACTGAGGGACGAAAGCG</t>
  </si>
  <si>
    <t>Bacteroidetes_991</t>
  </si>
  <si>
    <t>Seonamhaeicola sp. S2-3</t>
  </si>
  <si>
    <t>Seonamhaeicola</t>
  </si>
  <si>
    <t>CGTTATCCGGAATCATTGGGTTTAAAGGGTGCGCAGGCGGATAATTAAGTCAGTGGTGAAATCTCCTAGCTCAACTAGGAAACTGCCATTGATACTGGTTGTCTTGAATTCGGTTGAAGTGGGCGGAATATGACATGTAGCGGTGAAATGCATAGAGATGTCATAGAACACCAATTGCGAAGGCAGCTCACTAAGCCTGGATTGACGCTGAGGCACGAAAGCG</t>
  </si>
  <si>
    <t>Bacteroidetes_225</t>
  </si>
  <si>
    <t>CGTTATCCGGAATCATTGGGTTTAAAGGGTGCGCAGGCGGTTTATTAAGTCAGTGGTGAAATCTCGAGGCTCAACCTCGAAACTGCCATTGATACTGATAAACTTGAGTTCAGTTGGAGTAGGCGGAATGTGTAGTGTAGCGGTGAAATGCTTAGATATTACACAGAACACCGATAGCGAAGGCAGCTTACTAAACTGATACTGACGCTGAGGCACGAAAGCG</t>
  </si>
  <si>
    <t>Bacteroidetes_513</t>
  </si>
  <si>
    <t>Rikenellaceae</t>
  </si>
  <si>
    <t>Bacteroidia</t>
  </si>
  <si>
    <t>Bacteroidales</t>
  </si>
  <si>
    <t>CGTTATCCGGAATCATTGGGTTTAAAGGGTGCGCAGGCGGTTTATTAAGTCAGTGGTGAAATCTCGAGGCTCAACCTCGAAACTGCCATTGATACTGATAAACTTGAGTTCAGTTGGAGTAGGCGGAATGTGTAGTGTAGCGGTGAAATGCTTAGATATTACACAGAACACCGGTAGCGAAGGCAGCTTACTAAACTGATACTGACGCTGAGGCACGAAAGCG</t>
  </si>
  <si>
    <t>CGTTATCCGGAATCATTGGGTTTAAAGGGTGCGCAGGCGGTTTATTAAGTCAGTGGTGAAATCTCGAGGCTCAACCTCGAAACTGCCATTGATACTGATAGACTTGAGTTCAGTTGGAGTAGGCGGAATGTGTAGTGTAGCGGTGAAATGCTTAGATATTACACAGAACACCGATAGCGAAGGCAGCTTACTAAACTGATACTGACGCTGAGGCACGAAAGCG</t>
  </si>
  <si>
    <t>CGTTATCCGGAATCATTGGGTTTAAAGGGTGCGCAGGCGGTTTATTAAGTCAGTGGTGAAATCTCGGGGCTCAACCTCGAAACTGCCATTGATACTGATAAACTTGAGTTCAGTTGGAGTAGGCGGAATGTGTAGTGTAGCGGTGAAATGCTTAGATATTACACAGAACACCGATAGCGAAGGCAGCTTACTAAACTGATACTGACGCTGAGGCACGAAAGCG</t>
  </si>
  <si>
    <t>CGTTATCCGGAATCATTGGGTTTAAAGGGTGCGCAGGCGGTTTATTAAGTCGGTGGTGAAATCTCGGGGCTCAACCTCGAAACTGCCATTGATACTGATAAACTTGAGTTCAGTTGGAGTAGGCGGAATGTGTAGTGTAGCGGTGAAATGCTTAGATATTACACAGAACACCGATAGCGAAGGCAGCTTACTAAACTGATACTGACGCTGAGGCACGAAAGCG</t>
  </si>
  <si>
    <t>CGTTATCCGGAATCATTGGGTTTAAAGGGTTCGCAGGCGGTCTAATAAGTCAGTGGTGAAATCTCTCGGCTCAACCGAGAAACTGCCATTGATACTGTTAGACTTGAATATAGTTGGAGTAGGCGGAATGTGTAGTGTAGCGGTGAAATGCTTAGATATTACACAGAACACCGATAGCGAAGGCAGCTTACTAAACTATTATTGACGCTCATGAACGAAAGCG</t>
  </si>
  <si>
    <t>CGTTATCCGGAATCGTTGGGTTTAAAGGGTCCGCAGGCGGTCAATTAAGTCAGAGGTGAAATACCATAGCTCAACTATGGAACTGCATCTGATACTGGATAACTAGAGTACAGAAGAGGGTGGTGGAATTTCCTGTGTAGCGGTGAAATGCGTAGATATAGGAAGGAACATCAGTGGCGAAGGCGGCCACCTGGTCTGATACTGACGCTGAGGTGCGAAAGCG</t>
  </si>
  <si>
    <t>CGTTATCCGGAATGACTGGGCGTAAAGAGTCTGTAGATGTTATTTTATACTATAAGTAAAAGACTACAGAATAATTGTTTTAATACTTTGCAAATTAAAAATAAAAGAGTTTGAAATGGAATGACAGAATTTTATATGGAAGGGTGAAATCTAGAGATATATAAAGGAATACCAGAGATGAAGGTGGTTATTTGTACTTAGACTAACGTTAAGAGACGAAAGCA</t>
  </si>
  <si>
    <t>CGTTATCCGGAATGACTGGGCGTAAAGGGTGCGTAGGTGGTTTGGCAAGTTAGTAGCGTAACTCCGGGGCTCAACCTCGGCACTACTACTAAAACTGTCAGACTTGAGTGCAGGAGGGGCAACTGGAATTCCTAGTGTAGCGGTGGAATGCGTAGATATTAGGAGGAACACCAGTGGCGAAGGCGAGTTGCTGGACTGTAACTGACACTGAGGCACGAAAGCG</t>
  </si>
  <si>
    <t>Firmicutes_Tenericutes_3793</t>
  </si>
  <si>
    <t>Filifactor alocis ATCC 35896</t>
  </si>
  <si>
    <t>Filifactor</t>
  </si>
  <si>
    <t>Filifactor alocis</t>
  </si>
  <si>
    <t>CGTTATCCGGAATGACTGGGCGTAAAGTGTTCGTAGACTGTAGAGTAAGTTACATGTAAAATTTTAAAGCTTAACTTTAAATTGCCATATAATACTGCTCTACTAGAGTTTTATAAAGAAGAATAGAATTCTAAACGAAGGGTTAATTACCTGAAGATTTTTAGAGGAACATCGATAGCGAAGGCAATTCTTTAGTAAAAACTGACGTTGAGGGACGAAAGTA</t>
  </si>
  <si>
    <t>CGTTATCCGGAATGACTGGGCGTAAAGTGTTCGTAGACTGTAGAGTAAGTTACATGTAAAATTTTAAAGCTTAACTTTAAATTGCCATATAATACTGCTCTACTAGAGTTTTATAAAGAAGAATAGAATTTTAAACGAAGGGTTAATTACCTGAAGATTTTTAGAGGAACACCGACAGCGAAGGCAATTCTTTAGTAAAAACTGACGTTGAGGGACGAAAGTA</t>
  </si>
  <si>
    <t>CGTTATCCGGAATGACTGGGCGTAAAGTGTTCGTAGACTGTAGAGTAAGTTACATGTAAAATTTTAAAGCTTAACTTTAAATTGCCATATAATACTGCTCTACTAGAGTTTTATAAAGAAGAATAGAATTTTAAACGAAGGGTTAATTACCTGAAGATTTTTAGAGGAATATCGACAGCGAAGGCAATTCTTTAGTAAAAACTGACGTTGAGGGACGAAAGTA</t>
  </si>
  <si>
    <t>CGTTATCCGGAATGACTGGGCGTAAAGTGTTCGTAGACTGTAGAGTAAGTTACATGTAAAATTTTAAAGCTTAACTTTAAATTGCCATATAATACTGCTCTACTAGAGTTTTATAAAGAAGAATAGAATTTTAAACGAAGGGTTAATTACCTGAAGATTTTTAGAGGAATATCGATAGCGAAGGCAATTCTTTAGTAAAAACTGACGTTGAGGGACGAAAGTA</t>
  </si>
  <si>
    <t>CGTTATCCGGAATGACTGGGCGTAAAGTGTTCGTAGACTGTAGAGTAAGTTACATGTAAAATTTTAAAGCTTAACTTTAAATTGCCATATAATACTGCTCTACTAGAGTTTTATAAAGAAGAATAGAATTTTAAACGGAGGGTTAATTACCTGAAGATTTTTAGAGGAACACCGACAGCGAAGGCAATTCTTTAGTAAAAACTGACGTTGAGGGACGAAAGTA</t>
  </si>
  <si>
    <t>CGTTATCCGGAATGATTGGGCGTAAAGGGTGAGCAGGCGGCCTGGACAAGTCATGAGTGAAAGGTGGAAGCTTAACTTTCACAGGCTGATGATACTGACAGGCTTGAGTACAGGAGAGGGCGGCGGAACTCCATGTGTAGCGGTAAAATGCGTAGATATATGGAAGAACACCAGTGGCGAAGGCGGCCGCCTGGACTGTAACTGACGCTGAGGCACGAAAGCG</t>
  </si>
  <si>
    <t>Firmicutes_Tenericutes_490</t>
  </si>
  <si>
    <t>Faecalibaculum rodentium</t>
  </si>
  <si>
    <t>Erysipelotrichaceae</t>
  </si>
  <si>
    <t>Erysipelotrichia</t>
  </si>
  <si>
    <t>Erysipelotrichales</t>
  </si>
  <si>
    <t>Faecalibaculum</t>
  </si>
  <si>
    <t>CGTTATCCGGAATGATTGGGCGTAAAGGGTGAGCAGGCGGTTATTCAAGTCATGAGTGAAAGGCAGAAGCTTAACTTCTGCTGGCTGATGATACTGGAAAACTCGAGTACAGGAGAGGGCGGCGGAACTCCATGTGTAGCGGTAAAATGCGTAGATATATGGAAGAACACCAGTGGCGAAGGCGGCCGCCTGGACTGTAACTGACGCTGAGGCACGAAAGCG</t>
  </si>
  <si>
    <t>CGTTATCCGGAATGATTGGGCGTAAAGGGTGAGCAGGCGGTTATTCAAGTCATGAGTGAAAGGCAGAAGCTTAACTTCTGCTGGCTGATGATACTGGAAAACTCGAGTACAGGAGAGGGCGGCGGAACTCCATGTGTAGCGGTAAAATGCGTAGATATATGGAAGAACACCGATGGCGAAGGCAGCTTGCTGGGGACTTATCGACGCTCATGCTCGAAAGTG</t>
  </si>
  <si>
    <t>CGTTATCCGGAATGATTGGGCGTAAAGGGTGAGCAGGCGGTTATTCAAGTCATGAGTGAAAGGCAGAAGCTTAACTTCTGCTTGCTGATGATACTGGAAAACTCGAGTACAGGAGAGGGCGGCGGAACTCCATGTGTAGCGGTAAAATGCGTAGATATATGGAAGAACACCAGTGGCGAAGGCGGCCGCCTGGACTGTAACTGACGCTGAGGCACGAAAGCG</t>
  </si>
  <si>
    <t>CGTTATCCGGAATGATTGGGCGTAAAGGGTGCGCAGGCGGCATGTCAAGTCTGAAGTGAAAGGTACAGGCTCAACCTGTACAGGCTTTGGAAACTGGCATGCTAGAGGACAGGAGAGGGCGGTGGAACTCCATGTGTAGCGGTAAAATGCGTAGATATATGGAAGAACACCAGTGGCGAAGGCGGCCGCCTGGACTGTTGCTGACGCTCAGGCACGAAAGCG</t>
  </si>
  <si>
    <t>CGTTATCCGGAATGATTGGGCGTAAAGGGTGCGCAGGCGGCCTGTCAAGTCTGAAGTGAAATATACAAGCTCAACTTGTATAGGCTTTGGAAACTGGCAGGCTTGAGGACAGCAGAGGGCGGTGGAACTCCATGTGTAGCGGTAAAATGCGTAGATATATGGAAGAACACCAGTGGCGAAGGCGGCCGCCTGGACTGTTACTGACGCTCAGGCACGAAAGCG</t>
  </si>
  <si>
    <t>CGTTATCCGGAATGATTGGGCGTAAAGGGTGCGCAGGCGGCCTTTTAAGTCCGGCAGTGAAAGATACAGGCTCAACCTGTATTGGCGCCGGATACTGGAAGGCTGGAGGCTGAAAGAGGGCGGCGGAACTCCATGTGTAGCGGTAAAATGCGTAGATATATGGAAGAACACCGGTGGCGAAGGCGGCCGCCTGGATCAGACCTGACGCTGAGGCACGAAAGCG</t>
  </si>
  <si>
    <t>CGTTATCCGGAATGATTGGGCGTAAAGGGTGCGCAGGCGGCGCTGAAAGTCTGAAGTGAAAGGTACCGGCTTAACTGGTACAGGCTTTGGAAACTGCAGCGCTTGAGGACAGGAGAGGGCGGCGGAACTCCATGTGTAGCGGTAAAATGCGTAGATATATGGAAGAACACCAGTGGCGAAGGCGGCCGCCTGGACTGTAACTGACGCTGAGGCACGAAAGCG</t>
  </si>
  <si>
    <t>CGTTATCCGGAATGATTGGGCGTAAAGGGTGCGCAGGCGGCGCTGAAAGTCTGAAGTGAAAGGTACCGGCTTAACTGGTACAGGCTTTGGAAACTGCAGTGCTTGAGGACAGGAGAGGGCGGCGGAACTCCATGTGTAGCGGTAAAATGCGTAGATATATGGAAGAACACCAGTGGCGAAGGCGGCCGCCTGGACTGTAACTGACGCTGAGGCACGAAAGCG</t>
  </si>
  <si>
    <t>CGTTATCCGGAATGATTGGGCGTAAAGGGTGCGCAGGCGGCGTGCCAAGTCTGAAGTGAAAGGTACAGGCTCAACCTGTACAGGCTTTGGAAACTGGCACGCTCGAGGACAGGAGAGGGCGGTGGAACTCCATGTGTAGCGGTAAAATGCGTAGATATATGGAAGAACACCAGTGGCGAAGGCGGCCGCCTGGACTGTGCCTGACGCTGAGGCACGAAAGCG</t>
  </si>
  <si>
    <t>CGTTATCCGGAATGATTGGGCGTAAAGGGTGCGCAGGCGGTCCTGCAAGTCTGGAGTGAAAAGGACGAGCTCAACTCGTTCTGGCTTTGGAAACTGCGGGACTGGAGAGCAGGAGAGGGCGGTGGAACTCCATGTGTAGCGGTAAAATGCGTAGATATATGGAAGAACACCAGTGGCGAAGGCGGCCGCCTGGCCTGTTACTGACGCTGAGGCACGAAAGCG</t>
  </si>
  <si>
    <t>CGTTATCCGGAATGATTGGGCGTAAAGGGTGCGCAGGCTGCGCGTCAAGTCTGAAGTGAAAGGTACCGGCTTAACCGGTACAGGCTTTGGAAACTGGCACGCTAGAGGACAGGAGAGGGCGGTGGAACTCCATGTGTAGCGGTAAAATGCGTAGATATATGGAAGAACACCAGTTGCGAAGGCGACCGCCTGGACTGTACCTGACGCTCATGCACGAAAGCG</t>
  </si>
  <si>
    <t>CGTTATCCGGAATGATTGGGCGTAAAGGGTGCGCAGGCTGCGCGTCAAGTCTGAAGTGAAAGGTACCGGCTTAACCGGTACAGGCTTTGGAAACTGGCACGCTAGAGGACAGGAGAGGGCGGTGGAACTCCATGTGTAGCGGTAAAATGCGTAGATATATGGAAGAACACCAGTTGCGAAGGCGACCGCCTGGACTGTACCTGACGCTGAGGCACGAAAGCG</t>
  </si>
  <si>
    <t>CGTTATCCGGAATTACTGGGCGTAAAGAGATGCGTAGGTGGTTTTTTAAGCAAAATGTGAAATCGCAAGGCTCAACCTTGCGGCTGTGTTTTGAACTGATCAACTTGAGAATGGTAGAGGTAACTGGAATTCCTAGTGTAGGAGTGATATCCGTAGATATTAGGAGGAACACCAATGGCGAAGGCAGGTTACTGGGCCATTTCTGACACTGAGGCTCGAAAGCG</t>
  </si>
  <si>
    <t>CGTTATCCGGAATTACTGGGCGTAAAGAGTTGCGTAGGCGGCTTGTTAAGTGAGGAGTGAAATCGTACGGCTCAACCGTATACCCATTCTTCAAACTGGCAAGCTAGAGTATATGAGAGGTCACTGGAATTACTAGTGTAGGAGTGAAATCCGTAGATATTAGTAGGAACACCGATGGCGTAGGCAGGTGACTGGCATATTACTGACGCTAAGGCACGAAAGCG</t>
  </si>
  <si>
    <t>CGTTATCCGGAATTACTGGGCGTAAAGAGTTGCGTAGGTGGCAAAGTAAGCGAGTAGTGAAAGCGTTCGGCTCAACCGAATATCCATTACTTGAACTGCTTAGCTAGAGGATGAGAGAGGTTATTGGAATTCCCAGTGTAGGAGTGAAATCCGTAGATATTGGGAGGAACACCGATGGCGTAGGCAGATAACTGGCTCATTCCTGACACTAAGGCACGAAAGCG</t>
  </si>
  <si>
    <t>CGTTATCCGGAATTACTGGGCGTAAAGAGTTGCGTAGGTGGCACAGTAAGCAAGGTGTGAAAGCGTGTGGCTCAACCACATATACATGCCTTGAACTGCTGAGCTAGAGCACGAGAGAGGTAACTGGAATTCCTAGTGTAGGGGTGAAATGCGTAGATATTAGGAGGAACACCGATGGCGTAAGCAGGTTACTGGCTCGTTGCTGACACTCAGGCACGAAAGCG</t>
  </si>
  <si>
    <t>CGTTATCCGGAATTACTGGGCGTAAAGAGTTGCGTAGGTGGCATAGTAAGTAGGTAGTGAAAGCGTGTGGCTCAACCATACTCACATTATCTAAACTGCTAAGCTAGAGGATGAGAGAGGTTATTGGAATTCCCAGTGTAGGAGTGAAATCCGTAGATATTGGGAGGAACACCGATGGCGTAGGCAGATAACTGGCTCATTTCTGACACTAAGGCACGAAAGCG</t>
  </si>
  <si>
    <t>CGTTATCCGGAATTACTGGGCGTAAAGAGTTGCGTAGGTGGCATTGTAAGCAGGTAGTGAAAGCGTTCGGCTCAACCGGATAAACATTACTTGAACTGCAAAGCTAGAGGACAAGAGAGGTTATTGGAATTCCCTGTGTAGGAGTGAAATCCGTAGATATAGGGAGGAACACCGATGGCGTAGGCAGATAACTGGCTTGTTCCTGACACTAAGGCACGAAAGCG</t>
  </si>
  <si>
    <t>CGTTATCCGGAATTACTGGGCGTAAAGAGTTGCGTAGGTGGCATTGTAAGTAGGTAGTGAAAGCGTGTGGCTCAACCATATACACATTACCTAAACTGCAAAGCTAGAGGACGAGAGAGGTTATTGGAATTCCTAGTGTAGGAGTGAAATCCGTAGATATTAGGAGGAACACCGATGGCGTAGGCAGATAACTGGCTCGTTTCTGACACTAAGGCACGAAAGCG</t>
  </si>
  <si>
    <t>CGTTATCCGGAATTACTGGGCGTAAAGAGTTGCGTAGGTGGCATTGTAAGTAGGTAGTGAAAGCGTGTGGCTCAACCATATACACATTACCTAAACTGCAAAGCTAGAGGATGAGAGAGGTTATTGGAATTCCCTGTGTAGGAGTGAAATCCGTAGATATAGGGAGGAACACCGATGGCGTAGGCAGATAACTGGCTCATTCCTGACACTAAGGCACGAAAGCG</t>
  </si>
  <si>
    <t>CGTTATCCGGAATTACTGGGCGTAAAGAGTTGCGTAGGTGGTTTTTTAAGCAGAGTATGAAAGCTCACGGCTCAACCGTGAACCCGTATTCTGAACTGATAAACTAGAGGGCGAGAGAGGTTTCTAGAATTTCTTGTGTAGGAGTGAAATCCGTAGATATAAGAAGGAATACCGATGGCGTAGGCAGGAAACTGGCTCGCACCTGACACTAAGGCACGAAAGCG</t>
  </si>
  <si>
    <t>CGTTATCCGGAATTACTGGGCGTAAAGAGTTGCGTAGGTGGTTTTTTAAGTAGAGTATGAAATCTCACGGCTCAACCGTGAACCCGTATTCTAAACTGAAAAACTAGAGGGCGAGAGAGGTTTCTAGAATTTCTTGTGTAGGAGTGAAATCCGTAGATATAAGAAGGAATACCGATGGCGTAGGCAGGAAACTGGCTCGCACCTGACACTAAGGCACGAAAGCG</t>
  </si>
  <si>
    <t>CGTTATCCGGAATTACTGGGCGTAAAGCGCGCGTAGGCGGTTAGTCTAGTCAGGCGTGAAATCCCGGGGCTCAACCCCGGAACTGCGCTTGATACTGGCTTACTAGAGGTCTGGAGAGGGTAGTGGAATTCCCAGTGTAGAGGTGAAATTCGTAGATATTGGGAAGAACACCAGCGGCGAAGGCGGCTACCTGGACAGATACTGACGCTGAGGTGCGAAAGCG</t>
  </si>
  <si>
    <t>Proteobacteria_6452</t>
  </si>
  <si>
    <t>CGTTATCCGGAATTACTGGGCGTAAAGCGTACGTAGGTGGAGATTTAAGTGAGATGCGAAATCTGGCGGCTCAACCGTCTAGACTGTGTCTCATACTGGGTTTCTTGAGGTTGGCAGAGGCAAGTGGAATTTCCGGTGTAGCAGTGAAATGCGTAGAGATCGGAAGGAACACCAATGGCGAAGGCAGCTTGCTGGGCCACACCTGACACTGAGGTACGAAAGCG</t>
  </si>
  <si>
    <t>CGTTATCCGGAATTACTGGGCGTAAAGCGTTTGTAGGCGGGTTATTAAGTTAAATATGAAAGACCGGAGCTCAACTTCGCGTTTGTATTTAAGACTGGTAGCCTAGAATTAGGGAGAGGTAAGCGGAATTCTAAGTGTAGGAGTGCAATCCGTAGATACTTAGAGGAACACCAAAAGCGAAGGCAGCTTACTGGAACTATATTGACGCTGAGAAACGAAAGCG</t>
  </si>
  <si>
    <t>CGTTATCCGGAATTACTGGGCGTAAAGGGTGTGTAGGCGGGAGAGCAAGTCAGATGTGAAAATTATGGGCTTAACCCATAACCTGCATTTGAAACTGTTCTTCTTGAGGATGGGAGAGGTAAATGGAATTCCCGGTGTAGCGGTGAAATGCGTAGATATCGGGAGGAACACCAGTGGCGAAGGCGGTTTACTGGACCATTACTGACGCTGAGACACGAAAGCG</t>
  </si>
  <si>
    <t>Firmicutes_Tenericutes_3495</t>
  </si>
  <si>
    <t>Ruminococcus</t>
  </si>
  <si>
    <t>Ruminococcaceae</t>
  </si>
  <si>
    <t>CGTTATCCGGAATTACTGGGTGTAAAGGGAGCGTAGACGGCATGTTAAGCCTGAAGAGGAAGCCCGGGGCCCAACCCCGGAACTGCTTTGGGAACTGGCGCGCTTGAGTATGGGAGGGGTAAGCGGAATTCCTGGTGTAGCGGTGAAATGCGTAGATATCAGGAGGAACACCGGTGGCGAAGGCGGCTTACTGGACCATGACTGACGTTGAGGCTCGAAAGCG</t>
  </si>
  <si>
    <t>Firmicutes_Tenericutes_3445</t>
  </si>
  <si>
    <t>[Ruminococcus] gnavus ATCC 29149</t>
  </si>
  <si>
    <t>Mediterraneibacter</t>
  </si>
  <si>
    <t>[Ruminococcus] gnavus</t>
  </si>
  <si>
    <t>CGTTATCCGGAATTACTGGGTGTAAAGGGAGTGTAGGCGGGGTAGCAAGTCAGATGTGAAAATTATGGGCTCAACTCATAACCTGCATTTGAAACTGTTGCTCTTGAGTGAAGTAGAGGTAAGCGGAATTCCTAGTGTAGCGGTGAAATGCGTAGATATTAGGAGGAACATCAGTGGCGAAGGCGGCTTACTGGGCTTTTACTGACGCTGAGGCTCGAAAGCG</t>
  </si>
  <si>
    <t>Firmicutes_Tenericutes_3494</t>
  </si>
  <si>
    <t>Ruminococcus bicirculans</t>
  </si>
  <si>
    <t>CGTTATCCGGAATTACTGGGTGTAAAGGGTGTGTAGGCGGGACTGCAAGTCAGATGTGAAAATTACGGGCTCAACCCGTAACCTGCGTCTGAAACTGTGGTTCTTGAGAGTGGGAGAGGTAGATGGAATTCCCGGTGTAGCGGTGAAATGCGTAGATATCGGGAGGAACACCAGTGGCGAAGGCGATCTACTGGACCACAACTGACGCTGAGACACGAAAGCG</t>
  </si>
  <si>
    <t>Firmicutes_Tenericutes_3501</t>
  </si>
  <si>
    <t>CGTTATCCGGAATTACTGGGTGTAAAGGGTGTGTAGGCGGGACTGCAAGTCAGATGTGAAAATTATGGGCTTAACTCATAACCTGCATTTGAAACTGCGGTTCTTGAGTGTGGGAGAGGTAAGCGGAATTCCCGGTGTAGCGGTGAAATGCGTAGATATCGGGAGGAACACCAGTGGCGAAGGCGGCTTACTGGACCACAACTGACGCTGAGACACGAAAGCG</t>
  </si>
  <si>
    <t>Firmicutes_Tenericutes_3515</t>
  </si>
  <si>
    <t>CGTTATCCGGAATTACTGGGTGTAAAGGGTGTGTAGGCGGGAGTGCAAGTCAGACGTGAAAACTATGGGCTCAACCCATAACGTGCGTTTGAAACTGTGCTTCTTGAGAGTGGGAGAGGTAAACGGAATTCCTGGTGTAGTAGTGAAATGCGTAGATATCAGGAGGAACACCGGTGGCGAAGGCGGTTTACTGGACCACAACTGACGCTGAGACACGAAAGCG</t>
  </si>
  <si>
    <t>CGTTATCCGGAATTACTGGGTGTAAAGGGTTCGTAGGCGGATTAGTAAGTTGGATATTAAAGACCGGAGCTCAACTCCGTGTTTGTATTCAAAACTGCTAGTCTAGAATTAGGGAGAGGTAAGCGGAATTCTGAGTGTAGGGGTGCAATCCGTAGATACTCAGAGGAACACCAAAAGCGAAGGCAGCTTACTGGAACTATATTGACGCTGAGGAACGAAAGCG</t>
  </si>
  <si>
    <t>CGTTATCCGGAATTACTGGGTTTAAAGGGTGCGCAGGCGGCCGTCTAAGTCAGAAGTGAAAGCCCCCCGCTTAACGGGGGAATTGCTTTTGATACTGGATGGCTCGGATTAGGATGAGGTCGGCGGAATGTGACATGTAGCGGTGAAATGCATAGATATGTCATGGAACACCAATTGCGTAGGCAGCCGGCTGGACCTATATCGACGCTGAGGCACGAAAGCG</t>
  </si>
  <si>
    <t>CGTTATCCGGAATTACTGGGTTTAAAGGGTGCGTAGGCGGCGCAATAAGTCAGAGGTGAAAGGCCACCGCTTAACGGTGGGACTGCCTTTGATACTGTTGTGCTAGAATATGGATGAGGTAGGCGGAATGCGGCATGTAGCGGTGAAATGCATAGATATGCCGTAGAACACCAATTGCGAAGGCAGCTTACTGGACCATTATTGACGCTGAGGCACGAAAGCG</t>
  </si>
  <si>
    <t>CGTTATCCGGAATTACTGGGTTTAAAGGGTGCGTAGGCGGTTTAATAAGTCAGAAGTGAAAAGTCCGAGCTCAACTGGGGCCTTGCTTTTGATACTGTTAGACTTGAATCAGGCTGAGGTTAGCGGAATGTGACATGTAGCGGTGAAATGCATAGATATGTCATAGAACACCAATTGCGAAGGCAGCTAACTAGACCTCGATTGACGCTGAGGCACGAAAGCG</t>
  </si>
  <si>
    <t>CGTTATCCGGAATTACTGGGTTTAAAGGGTGCGTAGGCGGTTTAATAAGTCAGAAGTGAAAAGTCCGAGCTCAACTTGGGCCTTGCTTTTGATACTGTTAGACTTGAATCAGGCTGAGGTTAGCGGAATGTGACATGTAGCGGTGAAATGCATAGATATGTCATAGAACACCAATTGCGAAGGCAGCTAACTAGACCTCGATTGACGCTGAGGCACGAAAGCG</t>
  </si>
  <si>
    <t>CGTTATCCGGAATTATTGGGCGTAAAGAGCTCGTAGGCGGTTTGTCGCGTCTGCCGTGAAAGTCCGGGGCTCAACTCCGGATCTGCGGTGGGTACGGGCAGACTAGAGTGATGTAGGGGAGACTGGAATTCCTGGTGTAGCGGTGAAATGCGCAGATATCAGGAGGAACACCGATGGCGAAGGCAGGTCTCTGGGCATTAACTGACGCTGAGGAGCGAAAGCA</t>
  </si>
  <si>
    <t>Actinobacteria_2107</t>
  </si>
  <si>
    <t>Pseudarthrobacter sulfonivorans</t>
  </si>
  <si>
    <t>Micrococcaceae</t>
  </si>
  <si>
    <t>Actinobacteria</t>
  </si>
  <si>
    <t>Micrococcales</t>
  </si>
  <si>
    <t>Pseudarthrobacter</t>
  </si>
  <si>
    <t>CGTTATCCGGAATTATTGGGCGTAAAGAGCTCGTAGGCGGTTTGTCGCGTCTGCTGTGAAAACTGGAGGCTCAACCTCCAGCCTGCAGTGGGTACGGGCAGACTAGAGTGCGGTAGGGGAGATTGGAATTCCTGGTGTAGCGGTGGAATGCGCAGATATCAGGAGGAACACCAATGGCGAAGGCAGATCTCTGGGCCGTAACTGACGCTGAGGAGCGAAAGCA</t>
  </si>
  <si>
    <t>Actinobacteria_1996</t>
  </si>
  <si>
    <t>Salinibacterium sp. UTAS2018</t>
  </si>
  <si>
    <t>Microbacteriaceae</t>
  </si>
  <si>
    <t>Salinibacterium</t>
  </si>
  <si>
    <t>CGTTATCCGGAATTATTGGGCGTAAAGAGCTCGTAGGCGGTTTGTCGCGTCTGCTGTGAAAACTGGAGGCTCAACCTCCAGCCTGCAGTGGGTACGGGCAGACTAGAGTGCGGTAGGGGAGATTGGAATTCCTGGTGTAGCGGTGGAATGCGCAGATATCAGGAGGAACACCGATGGCGAAGGCAGATCTCTGGGCCGTAACTGACGCTGAGGAGCGAAAGCA</t>
  </si>
  <si>
    <t>Actinobacteria_2002</t>
  </si>
  <si>
    <t>Salinibacterium sp. dk2585</t>
  </si>
  <si>
    <t>CGTTATCCGGAATTATTGGGCGTAAAGAGTATGTAGGCGGTTGATTAAGTTTGATGTGAAAGCTAGTGGCTTAACCACTAAACTGCATTGAATACTGGTCAACTAGAATACTGGAGAGGTAAGTGGAATTCCATGTGTAGCGGTGGAATGCGTAGATATATGGAGGAACACCAATGGCGAAGGCAGCTTACTGGACAGTGATTGACGCTGAGATACGAAAGCG</t>
  </si>
  <si>
    <t>Firmicutes_Tenericutes_452</t>
  </si>
  <si>
    <t>Candidatus Izimaplasma sp. HR1</t>
  </si>
  <si>
    <t>Candidatus Izimaplasma</t>
  </si>
  <si>
    <t>CGTTATCCGGAATTATTGGGCGTAAAGAGTTCGTAGGCGGTTTACTAAGCCTGTGGTTAAAGACTGAAGCTCAACTTCAGTTCGCCATGGGAACTGGTAGACTTGAATACTGTAGAGGCAAGTGGAATTTCTAGTGTAGCGGTGGAATGCGTAGATATTAGAAGGAACACCAGTGGCGAAGGCGGCTTGCTGGGCAGTTATTGACGCTGAGGAACGAAAGCG</t>
  </si>
  <si>
    <t>Firmicutes_Tenericutes_3753</t>
  </si>
  <si>
    <t>Clostridiales Family XIII. Incertae Sedis</t>
  </si>
  <si>
    <t>CGTTATCCGGAATTATTGGGCGTAAAGAGTTCGTAGGCGGTTTATCAAGCCTATGGTTAAAGACTGAAGCTTAACTTCAGTTCGCCATAGGAACTAGTAGACTTGAATACTGTAGAGGCAAGTGGAATTTCTAGTGTAGCGGTGGAATGCGTAGATATTAGAAGGAACACCAGTGGCGAAGGCGGCTTGCTGGGCAGTTATTGACGCTGAGGAACGAAAGCG</t>
  </si>
  <si>
    <t>CGTTATCCGGAATTATTGGGCGTAAAGAGTTCGTAGGCGGTTTATTAAGTCTATGGTTAAAGACTGGAGCTTAACTCCAGTTCGCCATGGAAACTGATAGACTTGAATACTGTAGAGGCAAGTGGAATTTCTAGTGTAGCGGTGGAATGCGTAGATATTAGAAGGAACACCAGTGGCGAAGGCGGCTTGCTGGGCAGTTATTGACGCTGAGGAACGAAAGCG</t>
  </si>
  <si>
    <t>CGTTATCCGGAATTATTGGGCGTAAAGCGAGTCTAGGCGGCTTGTTAAGTCAGATGTGAAAATGCGGGGCTCAACTCCGTATTGCGTTTGAAACTGGCAGGCTAGAGTACTGGAGAGGTGGGCGGAACTACAAGTGTAGAGGTGAAATTCGTAGATATTTGTAGGAATGCCGATAGTGAAGACAGCTCACTGGACAGATACTGACGCTAAAGCTCGAAAGCG</t>
  </si>
  <si>
    <t>Fusobacteria_36</t>
  </si>
  <si>
    <t>CGTTATCCGGAATTATTGGGCGTAAAGCGAGTCTAGGCGGCTTGTTAAGTCAGATGTGAAGATGCGGGGCTCAACTCCGTATTGCGTTTGAAACTGGCAGGCTAGAGTACTGGAGAGGTGGGCGGAACTACAAGTGTAGAGGTGAAATTCGTAGATATTTGTAGGAATGCCGATAGTGAAGACAGCTCACTGGACAGATACTGACGCTAAAGCTCGAAAGCG</t>
  </si>
  <si>
    <t>CGTTATCCGGAATTATTGGGCGTAAAGCGCGCGTAGGCGGTTTTTTAAGTCTGATGTGAAAGCCCACGGCTCAACCGTGGAGGGTCATTGGAAACTGGAAAACTTGAGTGCAGAAGAGGAAAGTGGAATTCCATGTGTAGCGGTGAAATGCGCAGAGATATGGAGGAACACCAGTGGCGAAGGCGACTTTCTGGTCTGTAACTGACGCTGATGTGCGAAAGCG</t>
  </si>
  <si>
    <t>Proteobacteria_4982</t>
  </si>
  <si>
    <t>Caminibacter mediatlanticus TB-2</t>
  </si>
  <si>
    <t>Nautiliaceae</t>
  </si>
  <si>
    <t>Nautiliales</t>
  </si>
  <si>
    <t>Caminibacter</t>
  </si>
  <si>
    <t>Caminibacter mediatlanticus</t>
  </si>
  <si>
    <t>CGTTATCCGGAATTATTGGGCGTAAAGCGCGTGTAGGCGGTCCGTTAAGTCGGCTGTGAAATCTCAGGGCTCAACCCTGAAACTGCAGTCGATACTGGCGGACTTGAGGTAGGTAGAGGAGAGTGGAATTCCTGGTGTAGCGGTGGAATGCGCAGATATCAGGAGGAACACCAATGGCGAAGGCAGCTCTCTGGGCCTTACCTGACGCTGAGACGCGAAAGCA</t>
  </si>
  <si>
    <t>Actinobacteria_179</t>
  </si>
  <si>
    <t>Egicoccus halophilus</t>
  </si>
  <si>
    <t>Egicoccaceae</t>
  </si>
  <si>
    <t>Nitriliruptoria</t>
  </si>
  <si>
    <t>Egicoccales</t>
  </si>
  <si>
    <t>Egicoccus</t>
  </si>
  <si>
    <t>CGTTATCCGGAATTATTGGGCGTAAAGCGCTAAAAGGTGGTTTTTCAAGTCAGATGTTAAATCCCGTGGCTCAACCTCGGACCTGCATTTGAAACTGAACAACTAGAGGACGGAAGAGGCAAGTGGAATTGCTGGTGTAGCAGTAAAATGCGTTAATATCAGCAGGAACACCAATAGCGAAGGCAGCTTGCTAGAACGATCCTGACACTAAATAGCGAAAGCG</t>
  </si>
  <si>
    <t>CGTTATCCGGAATTATTGGGCGTAAAGCGTCCGCAGGCGGTTTGTTAAGTTGGTTATGAAATACCGAAGCTCAACTTCGGTGCTGTAATCAAAACTGGCAAACTAGAGAAATAGAGAGGTGTGTGGAATTCTACAAGTAGGGGTAAAATCCGTAGATATGTAGAGGAACACCAAAAGCGAAGGCAGCACACTGGCTATTTTCTGACGCTCATGGACGAAAGCG</t>
  </si>
  <si>
    <t>CGTTATCCGGAATTATTGGGCGTAAAGCGTGCGTAGGCGGTCTGTTAAGTGATAGGTTAAATCTCCCAACTCAATTGGGAACATGCCTATCAAACTAGCGGACTAGAGGAAGTTCGGGGATGTTGGAATTGATGGTGGAGGGGTGGAATCCGTTGATATCATCAAGAACACCAATGGCGAAGGCAGACATCTAGAACTTATCTGACGCTGAGGTACGAAAGCT</t>
  </si>
  <si>
    <t>CGTTATCCGGAATTATTGGGCGTAAAGGGAGAGTAGGCGGTTTAGAAAGTGCAAAGTAAAAGGCTAGTGCTCAACGCTAGTATGCTTTGCAAACTAATAGACTAGAGTACAGTAGAGGTTAACGGAATTCCATGTGTAGCGGTGAAATGCGTAGATATATGGAGGAACACCGGTGGCGAAGGCGGTTAACTGGACTGGAACTGACGCTGAGGCTCGAAAGCG</t>
  </si>
  <si>
    <t>CGTTATCCGGAATTATTGGGCGTAAAGGGAGCGTAGGCGGATATTTAAGTGGGATGTGAAATACCTGAGCTCAACTCGGGTGCTGCATTCCAAACTGGATATCTAGAGTGCAGGAGAGGAGAGTGGAATTCCTAGTGTAGCGGTGAAATGCGTAGAGATTAGGAAGAACACCAGTGGCGAAGGCGACTCTCTGGACTGTAACTGACGCTGAGGCTCGAAAGCG</t>
  </si>
  <si>
    <t>Firmicutes_Tenericutes_3621</t>
  </si>
  <si>
    <t>Clostridium perfringens</t>
  </si>
  <si>
    <t>Clostridiaceae</t>
  </si>
  <si>
    <t>Clostridium</t>
  </si>
  <si>
    <t>CGTTATCCGGAATTATTGGGCGTAAAGGGCTCGTAGGCGGTTCGTCGCGTCCGGTGTGAAAGTCCATCGCTTAACGGTGGATCCGCGCCGGGTACGGGCGGGCTTGAGTGCGGTAGGGGAGACTGGAATTCCCGGTGTAACGGTGGAATGTGTAGATATCGGGAAGAACACCAATGGCGAAGGCAGGTCTCTGGGCCGTCACTGACGCTGAGGAGCGAAAGCG</t>
  </si>
  <si>
    <t>Actinobacteria_1660</t>
  </si>
  <si>
    <t>Bifidobacterium adolescentis</t>
  </si>
  <si>
    <t>Bifidobacteriaceae</t>
  </si>
  <si>
    <t>Bifidobacteriales</t>
  </si>
  <si>
    <t>Bifidobacterium</t>
  </si>
  <si>
    <t>CGTTATCCGGAATTATTGGGCGTAAAGGGTCCGTAGGTGGCCATATTAGTCAGATGTGAAAAATCCGTGCTCAACACGGGGACCGCATCCGAAACGGTATGGCTTGAGTGTGCGAGAGGTAAACAGAACTCATGGTGTAGGGGTGAAATCCGTTGATATCATGGGGAATACCAAAAGCGAAGGCAGTTTACTGGCGCATCACTGACACTAAGGGACGAAACCC</t>
  </si>
  <si>
    <t>CGTTATCCGGAATTATTGGGCGTAAAGGGTGCGTAGGTTGTTCTGTTAGTCTTTTGTCAAAGCCCCGTGCTTAACACGGGATACGCAAAGGAAACGGCAGAACTTGAAAGTGCGAGAGGTGTACGGAACTCATGGTGTAGGGGTGAAATCCGTTGATATCATGGGGAACACCAAATGCGAAGGCAGTACACTGGCGCATATTTGACACTGAAGCACGAAAGCG</t>
  </si>
  <si>
    <t>CGTTATCCGGAATTATTGGGTGTAAAGGGTGCGTAGACGGAAGAACAAGTTGGTTGTGAAATCCCTCGGCTCAACTGAGGAACTGCAACCAAAACTATTCTCCTTGAGTGTCGGAGAGGAAAGTGGAATTCCTAGTGTAGCGGTGAAATGCGTAGATATTAGGAGGAACACCAGTGGCGAAGGCGACTTTCTGGACGATAACTGACGTTGAGGCACGAAAGTG</t>
  </si>
  <si>
    <t>Firmicutes_Tenericutes_3480</t>
  </si>
  <si>
    <t>CGTTATCCGGAATTATTGGGTGTAAAGGGTGCGTAGACGGAGAAACAAGTTGGTTGTGAAATCCCTCGGCTCAACTGAGGAACTGCAACCAAAACTATTTCCCTTGAGTGTCGGAGAGGAAAGTGGAATTCCTAGTGTAGCGGTGAAATGCGTAGATATTAGGAGGAACACCAGTGGCGAAGGCGACTTTCTGGACGATAACTGACGTTGAGGCACGAAAGTG</t>
  </si>
  <si>
    <t>Firmicutes_Tenericutes_3481</t>
  </si>
  <si>
    <t>Pseudoclostridium thermosuccinogenes</t>
  </si>
  <si>
    <t>Hungateiclostridiaceae</t>
  </si>
  <si>
    <t>Pseudoclostridium</t>
  </si>
  <si>
    <t>CGTTATCCGGAATTATTGGGTGTAAAGGGTGCGTAGACGGGAAATTAAGTTAGTTGTGAAATCCCCAGGCTTAACTTGGGAATTGCAACTAAAACTGATTTTCTTGAGTACTGGAGAGGAAAGTGGAATTCCTAGTGTAGCGGTGAAATGCGTAGATATTAGGAGGAACACCAGTGGCGAAGGCGACTTTCTGGACAGAAACTGACGTTGAGGCACGAAAGTG</t>
  </si>
  <si>
    <t>Firmicutes_Tenericutes_3474</t>
  </si>
  <si>
    <t>CGTTATCCGGAATTATTGGGTTTAAAGGGTCCATAGGCGGGCGATTAAGTCAGTGGTGAAAGTCTGTAGCTCAACTATAGAATTGCCTTTGATACTGATCGTCTTGAGTTATAGTGAAGTTGCCGGAATATGTAGTGTAGCGGTGAAATGCATAGATATTACATAGAACACCGATTGCGAAGGCAGGTGACTAACTATATACTGACGCTGATGGACGAAAGCG</t>
  </si>
  <si>
    <t>Bacteroidetes_916</t>
  </si>
  <si>
    <t>Maribacter sp. T28</t>
  </si>
  <si>
    <t>Maribacter</t>
  </si>
  <si>
    <t>CGTTATCCGGAATTATTGGGTTTAAAGGGTCCGCAGGCTGTTTGTTAAGTTAGAGGTGAAATCCTACCGCTCAACGGTAGAACTGCCTTTAATACTGGCAAACTTGAGTTATTGTGAAGTAATTAGAATGTGTAGTGTAGCGGTGAAATGCATAGATATTACACAGAATACCGATTGCGAAAGCAGATTACTAACAATTAACTGACGCTGAGGGACGAAAGCG</t>
  </si>
  <si>
    <t>Bacteroidetes_903</t>
  </si>
  <si>
    <t>CGTTATCCGGAATTATTGGGTTTAAAGGGTCCGTAGGCGGGAAATTAAGTCAGTGGTGAAATCCTACAGCTCAACTGTGGAACTGCCATTGATACTGGTTTTCTTGAATGTAGATGAAGTGGGCGGAATGTGTCATGTAGCGGTGAAATGCTTAGAGATGACACAGAACACCGATTGCGAAGGCAGCTCACTAACCTATTATTGACGCTGAGGGACGAAAGCG</t>
  </si>
  <si>
    <t>Bacteroidetes_518</t>
  </si>
  <si>
    <t>Owenweeksia hongkongensis DSM 17368</t>
  </si>
  <si>
    <t>Schleiferiaceae</t>
  </si>
  <si>
    <t>Owenweeksia</t>
  </si>
  <si>
    <t>Owenweeksia hongkongensis</t>
  </si>
  <si>
    <t>CGTTATCCGGAATTATTGGGTTTAAAGGGTCCGTAGGCGGGCAGCTAAGTCAGTGGTGAAAGTTTGCAGCTCAACTGTAAAATTGCCATTGAAACTGGTTGTCTTGAATTAATGTGAAGTGGTTAGAATAAGTAGTGTAGCGGTGAAATGCATAGATATTACTTAGAATACCAATTGCGAAGGCAGATCACTAACATTATATTGACGCTGAGGGACGAAAGCG</t>
  </si>
  <si>
    <t>CGTTATCCGGAATTATTGGGTTTAAAGGGTCCGTAGGCGGGCAGCTAAGTCAGTGGTGAAAGTTTGCAGCTCAACTGTAAAATTGCCATTGAAACTGGTTGTCTTGAATTAATGTGAAGTGGTTAGAATAAGTAGTGTAGCGGTGAAATGCATAGATATTACTTAGAATACCAATTGCGAAGGCAGATCACTAACATTATATTGACGCTGATGGACGAAAGCG</t>
  </si>
  <si>
    <t>CGTTATCCGGAATTATTGGGTTTAAAGGGTCCGTAGGCGGGCCTATAAGTCAGAGGTGAAATCTTACAGCTTAACTGTGAAATTGCCTTTGATACTGTAGGTCTTGAGTGTGAATGAAGTGGGCGGAATGAGATGTGTAGCGGTGAAATGCTTAGATATGTCTCAGAACACCGATTGCGAAGGCAGCTCACTAAACCACAACTGACGCTGAGGGACGAAAGCG</t>
  </si>
  <si>
    <t>CGTTATCCGGAATTATTGGGTTTAAAGGGTCCGTAGGCGGGCCTATAAGTCAGTGGTGAAATCCTGCAGCTTAACTGTAGAACTGCCATTGATACTGTAGGTCTTGAATGTGTTTGAAGTGGGCGGAATATGACATGTAGCGGTGAAATGCTTAGATATGTCATAGAACACCGATTGCGAAGGCAGCTCACTAAGCCACTATTGACGCTGATGGACGAAAGCG</t>
  </si>
  <si>
    <t>CGTTATCCGGAATTATTGGGTTTAAAGGGTCCGTAGGCGGGCCTATAAGTCAGTGGTGAAATCCTGCAGCTTAACTGTAGAACTGCCATTGATACTGTAGGTCTTGAATGTGTTTGAAGTGGGCGGAATATGACATGTAGCGGTGAAATGCTTAGATATGTCCTAGAACACCGATTGCGAAGGCAGCTCACTAAGCCACTATTGACGCTGATGGACGAAAGCG</t>
  </si>
  <si>
    <t>CGTTATCCGGAATTATTGGGTTTAAAGGGTCCGTAGGCGGGCGATTAAGTCAGTGGTGAAAGTCTGCAGCTCAACTGTAGAATTGCCTTTGATACTGGTCGTCTTGAGTTATAGTGAAGTTGCCGGAATATGTAGTGTAGCGGTGAAATGCATAGATATTACATAGAACACCGATTGCGAAGGCAGGTGACTAACTATATACTGACGCTGAGGGACGAAAGCG</t>
  </si>
  <si>
    <t>Bacteroidetes_919</t>
  </si>
  <si>
    <t>Maribacter sp. MJ134</t>
  </si>
  <si>
    <t>CGTTATCCGGAATTATTGGGTTTAAAGGGTCCGTAGGCGGGCGATTAAGTCAGTGGTGAAAGTCTGCAGCTCAACTGTAGAATTGCCTTTGATACTGGTCGTCTTGAGTTATAGTGAAGTTGCCGGAATATGTAGTGTAGCGGTGAAATGCATAGATATTACATAGAACACCGATTGCGAAGGCAGGTGACTAACTATATACTGACGCTGATGGACGAAAGCG</t>
  </si>
  <si>
    <t>CGTTATCCGGAATTATTGGGTTTAAAGGGTCCGTAGGCGGTCCATTAAGTCAGAGGTGAAATCCCGCAGCTCAACTGCGGAACTGCCTTTGAAACTGATGGACTTGAATTTGGTTGATGTGGGCGGAATATGACATGTAGCGGTGAAATGCATAGATATGTCATAGAACACCGATTGCGAAGGCAGCTCACAAAACCAACATTGACGCTGATGGACGAAAGCG</t>
  </si>
  <si>
    <t>CGTTATCCGGAATTATTGGGTTTAAAGGGTCCGTAGGTGGACAATTAAGTCAGAGGTGAAATCCTGCAGCTCAACTGTAGAATTGCCTTTGAAACTGGTTGTCTTGAGTCATTATGAAGTGGTTAGAATGTGTAGTGTAGCGGTGAAATGCATAGACATTACACAGAATACCAATTGCGAAGGCAGATCACTAATAATGTACTGACACTGATGGACGAAAGCG</t>
  </si>
  <si>
    <t>Bacteroidetes_1027</t>
  </si>
  <si>
    <t>CGTTATCCGGAATTATTGGGTTTAAAGGGTCCGTAGGTGGACAATTAAGTCAGAGGTGAAATCCTGCAGCTCAACTGTAGAATTGCCTTTGAAACTGGTTGTCTTGAGTCATTATGAAGTGGTTAGAATGTGTAGTGTAGCGGTGAAATGCATAGATATTACACAGAATACCAATTGCGAAGGCAGATCACTAATAATGTACTGACACTGATGGACGAAAGCG</t>
  </si>
  <si>
    <t>CGTTATCCGGAATTATTGGGTTTAAAGGGTGCGTAGGCGGAAATTTAAGTCAGTGGTGAAAGCCTGCAGCTTAACTGTAGAATTGCCATTGATACTGAATTTCTTGAATCTAATAGAAGTAGGCGGAATATGACATGTAGCGGTGAAATGCTTAGATATGTCATAGAACACCGATAGCGAAGGCAGCTTACTATGTTAGTATTGACGCTAATGCACGAAAGCG</t>
  </si>
  <si>
    <t>CGTTATCCGGAATTATTGGGTTTAAAGGGTGCGTAGGCGGAAATTTAAGTCAGTGGTGAAAGCCTGCAGCTTAACTGTAGAATTGCCATTGATACTGAATTTCTTGAATCTAATTGAAGTAGGCGGAATATGACATGTAGCGGTGAAATGCTTAGATATGTCATAGAACACCGATAGCGAAGGCAGCTTACTAAGTTAGTATTGACGCTAATGCACGAAAGCG</t>
  </si>
  <si>
    <t>CGTTATCCGGAATTATTGGGTTTAAAGGGTGCGTAGGCGGTTTGATAAGTTAGAGGTGAAATATTAGGGCTTAACCCTGAAACTGCCTCTGATACTGTCGAGCTAGAGAGTAGTTGCGGTAGGCGGAATGTATGGTGTAGCGGTGAAATGCTTAGAGATCATACAGAACACCGATTGCGAAGGCAGCTTACCAAACTATATCTGACGTTGAGGCACGAAAGCG</t>
  </si>
  <si>
    <t>Bacteroidetes_509</t>
  </si>
  <si>
    <t>Alistipes</t>
  </si>
  <si>
    <t>CGTTATCCGGAATTATTGGGTTTAAAGGGTGTGTAGGCTGGCAATTAAGTCAGAGGTGAAATATCATAGCTTAACTATGGTGCTGCCTTTGAAACTGATTGTCTTGAGTTTTGTAGAGGTAAGTGGAATTTATAATGTAGCGGTGAAATGCATAGATATTATAAAGAACTCCAATTGCGAAGGCAACTTACTGGACAAAAACTGACGCTGATACACGAAAGTG</t>
  </si>
  <si>
    <t>Bacteroidetes_516</t>
  </si>
  <si>
    <t>Salinivirga cyanobacteriivorans</t>
  </si>
  <si>
    <t>Salinivirgaceae</t>
  </si>
  <si>
    <t>Marinilabiliales</t>
  </si>
  <si>
    <t>Salinivirga</t>
  </si>
  <si>
    <t>CGTTATCCGGAATTATTGGGTTTAAAGGGTTCGTAGGTGGGCTATTAAGTCAGAGGTGAAATCCCACAGCTTAACTGTGGAACTGCCTTTGATACTGGTAGTCTTGAGTATACACGAAGTAGGCGGAATAGGTCATGTAGCGGTGAAATGCATAGATATGACCTAGAACACCGATTGCGAAGGCAGCTTACTAGACTATAACTGACACTGATGAACGAAAGCG</t>
  </si>
  <si>
    <t>Bacteroidetes_1147</t>
  </si>
  <si>
    <t>CGTTATCCGGAGTGACTGGGCGTAAAGAGTTGCGTAGGTGGTTTATTAAGCGAGTAGTGAAATCTAACGGCTCAACCGTTAGGCTATTGCTCGAACTGGTAAACTCGAGAATGGTAGAGGTAACTGGAATTTCTAGTGTAGGAGTGGAATCCGTAGATATTAGAAGGAACACCAATGGCGTAGGCAGGTTACTGGACCATTTCTGACACTGAGGCACGAAAGCG</t>
  </si>
  <si>
    <t>CGTTATCCGGATTCACTGGGCGTAAAGAGTCGTGTAGGTGGTTTATCGCATCGTACTTGAAAGCCCGAGGCTTAACCTCGGCGTTGGGTACGAGATGGATAGACTTGAGGGAGGTAGAGGAAAGGGGAACTGATGGTGAAGCAGTGAAATGCGTTGATATCATCAGGAACACCAAAGGCGAAGGCACCTTTCTGGGCCTCTCCTGACACTGAGACACGAAAGCT</t>
  </si>
  <si>
    <t>Planctomycetes_44</t>
  </si>
  <si>
    <t>Pirellula staleyi DSM 6068</t>
  </si>
  <si>
    <t>Pirellulaceae</t>
  </si>
  <si>
    <t>Planctomycetia</t>
  </si>
  <si>
    <t>Pirellulales</t>
  </si>
  <si>
    <t>Pirellula</t>
  </si>
  <si>
    <t>Pirellula staleyi</t>
  </si>
  <si>
    <t>CGTTATCCGGATTCACTGGGCGTAAAGTGTCGTGTAGGCGGTTTTCCGCATCGTGCTTGAAAGTCCGAGGCTTAACCTCGGCATTGGGCACGAGATGGGGAGACTCGCGGGAGGCAGAGGAAAGGGGAACTCATGGTGGAGCAGTGAAATGCGTTGATATCATGAGGAACACCAAAGGCGAAGGCACCTTTCTGGGCCTCATCGGACGCTGAGACACGAAAGCT</t>
  </si>
  <si>
    <t>CGTTATCCGGATTCACTGGGTTTAAAGGGTGCGTAGGCGGGCAGGTAAGTCAGTGGTGAAATCCTGGAGCTCAACTCCAGAACTGCCATTGATACTATCTGTCTTGAATATTGTGGAGGTAAGCGGAATATGTCATGTAGCGGTGAAATGCTTAGATATGACATAGAACACCTATTGCGAAGGCAGCTTACTACGCATATATTGACGCTGAGGCACGAAAGCG</t>
  </si>
  <si>
    <t>Bacteroidetes_272</t>
  </si>
  <si>
    <t>Chitinophagaceae</t>
  </si>
  <si>
    <t>Chitinophagia</t>
  </si>
  <si>
    <t>Chitinophagales</t>
  </si>
  <si>
    <t>CGTTATCCGGATTCATTGGGCGTAAAGAGTTCGTAGGCGGTTTATTAAGTCTGTGGTTAAATACTAAAGCTTAACTTTAGTTTGCCATGGAAACTGATAGACTTGAGTAGAGTAGAGGCAAGTGGAATTCCTAGTGTAGCGGTGGAATGCGTAGATATTAGGAGGAACACCAGTGGCGAAGGCGGCTTGCTGGGCTCTCACTGACGCTGAGGAACGAAAGCG</t>
  </si>
  <si>
    <t>CGTTATCCGGATTCATTGGGCGTAAAGAGTTCGTAGGCGGTTTATTAAGTCTGTGGTTAAATACTAAAGCTTAACTTTAGTTTGCCATGGAAACTGATAGACTTGAGTAGAGTAGAGGCAAGTGGAATTCCTAGTGTAGCGGTGGAATGCGTAGATATTAGGAGGAACACCAGTGGCGAAGGCGGCTTGCTGGGCTCTTACTGACGCTGAGGAACGAAAGCG</t>
  </si>
  <si>
    <t>CGTTATCCGGATTCATTGGGTTTAAAGGGTCCGTAGGCGGCCTTATAAGTCAGTGGTGAAAGCCTCCCGCTTAACGGGAGAACTGCCATTGAAACTGTAAGGCTTGAATCTATTTGAAGTGGGCGGAATACATCATGTAGCGGTGAAATGCATAGATATGATGTAGAACACCGATTGCGAAGGCAGCTCACTAAGTTAGCATTGACGCTGAGGGACGAAAGCG</t>
  </si>
  <si>
    <t>CGTTATCCGGATTCATTGGGTTTAAAGGGTCCGTAGGCGGGAAAATAAGTCAGTGGTGAAAGCCTACAGCTTAACTGTAGAACTGCCATTGAAACTGTTTTTCTTGAATTTAGATGAAGTGGGCGGAATATATCATGTAGCGGTGAAATGCATAGATATGATATAGAACACCGATTGCGAAGGCAGCTCACTAAACTAACATTGACGCTGAGGGACGAAAGCG</t>
  </si>
  <si>
    <t>CGTTATCCGGATTCATTGGGTTTAAAGGGTCCGTAGGCGGGAAAATAAGTCAGTGGTGAAAGCCTACAGCTTAACTGTAGAACTGCCATTGAAACTGTTTTTCTTGAATTTAGATGAAGTGGGCGGAATATATCATGTAGCGGTGAAATGCATAGATATGATATAGAACACCGATTGCGAAGGCAGCTCACTAAACTAATATTGACGCTGAGGGACGAAAGCG</t>
  </si>
  <si>
    <t>CGTTATCCGGATTCATTGGGTTTAAAGGGTCCGTAGGCGGGTCTTTAAGTCAGTGGTGAAAGCCGACAGCTCAACTGTCGAACTGCCATTGATACTGGAGACCTTGAGTACAAATGAAGTAGGCGGAATGAGTCATGTAGCGGTGAAATGCATAGATATGACTCAGAACACCGATTGCGAAGGCAGCTTACTAACATGTAACTGACGCTGAGGGACGAAAGCG</t>
  </si>
  <si>
    <t>CGTTATCCGGATTCATTGGGTTTAAAGGGTGCGTAGGCGGCTTGATAAGTCAGTAGTGAAAGACTGTGGCTCAACCATAGAATTGCTATTGAAACTGTCAAGCTTGAATCTAGTTGAAGTGGGCGGAATACATCATGTAGCGGTGAAATGCATAGATATGATGTGGAACGCCGATTGCGAAGGCAGCTCACTAAGTTAGTATTGACGCTGAGGCACGAAAGCG</t>
  </si>
  <si>
    <t>Bacteroidetes_1152</t>
  </si>
  <si>
    <t>CGTTATCCGGATTCATTGGGTTTAAAGGGTGCGTAGGCGGGTTATTAAGTCAGTGGTGAAAGCCCATAGCTCAACTATGGAACTGCCATTGATACTGATAGCCTTGAATATGATTGAAGTGGGCGGAATATGACATGTAGCGGTGAAATGCATAGATATGTCATAGAACACCGATAGCGAAGGCAGCTCACTAAGTCATCATTGACGCTGAGGCACGAAAGCG</t>
  </si>
  <si>
    <t>CGTTATCCGGATTCATTGGGTTTAAAGGGTTCGTAGGCGGATAGATAAGTCAGTGGTGAAATCCCGAAGCTCAACTTCGGAACTGCCATTGAAACTGTTTATCTTGAATTTAGTTGAAGTGGGCGGAATATGACATGTAGCGGTGAAATGCATAGATATGTCATGGAACACCAATTGCGAAGGCAGCTCACTAAGCTAGTATTGACGCTGATGAACGAAAGCA</t>
  </si>
  <si>
    <t>Bacteroidetes_275</t>
  </si>
  <si>
    <t>Labilibaculum antarcticum</t>
  </si>
  <si>
    <t>Marinifilaceae</t>
  </si>
  <si>
    <t>Labilibaculum</t>
  </si>
  <si>
    <t>CGTTATCCGGATTTACTGGGCGTAAAGAGTTGCGTAGGTGGCAGAGTAAGTAAATAGTGAAATCGCGTGGCTCAACCATGCACCCATTATTTAAACTGCTCAGCTTGAGAGTGAGAGAGGTAGATGGAATTGCTAGTGTAGGAGTGAAATCCGTAGATATTAGCAGGAACACCGATGGCGTAGGCAGTCTACTGGCTCATTTCTGACACTAAGGCACGAAAGCG</t>
  </si>
  <si>
    <t>CGTTATCCGGATTTACTGGGCGTAAAGCGAGCGCAGGCTGATTTACAAGTCTGGTGTTAAATGCAGTTGCTCAACAACTGTTTGCATTGGAAACTGTAAGTCTAGAGTGTGATAGGGAGTTCTGGAACTCCATGTGGAGCGGTGGAATGCGTAGATATATGGAAGAACACCAGTGGCGAAAGCGAGAACTTAGGTCACAACTGACGCTTAGGCTCGAAAGTG</t>
  </si>
  <si>
    <t>Firmicutes_Tenericutes_707</t>
  </si>
  <si>
    <t>Mycoplasma</t>
  </si>
  <si>
    <t>CGTTATCCGGATTTACTGGGCGTAAAGCGTACCGTCGGCGGTTTTGTAAGTTTCTTGTTCAAGCCTAGGGCCTAACTCTAGAACAGCAGGGAAAACTACATCACTTGAGTTTGTTCGGGGAAACTGGAATTCTCGGTGGAGGGGTGAAATCCGTAGATATCGAGAGGAACACCATACGCGTAGGCAAGTTTCTAGGACACAACTGACGCTCAGGGACGACAGCT</t>
  </si>
  <si>
    <t>CGTTATCCGGATTTACTGGGCGTAAAGGGCCCGCAGGTGGTTCTTAAAGTCTCCGGTCAAATTTCAGGGCCTAACCCTGAATCGCCGGAGATACTCAGGAACTAGAGGAGAGAAGAGGAAAGTGGAATTTCCGGTGGAGCGGTGAAATGCGTAGATATCGGAAGGAACACCAAAGGCGAAGGCAGCTTTCTGGTCTCTTCCTGACACTCATGGGCGAAAGCC</t>
  </si>
  <si>
    <t>Firmicutes_Tenericutes_3873</t>
  </si>
  <si>
    <t>Thermacetogenium phaeum DSM 12270</t>
  </si>
  <si>
    <t>Thermoanaerobacteraceae</t>
  </si>
  <si>
    <t>Thermoanaerobacterales</t>
  </si>
  <si>
    <t>Thermacetogenium</t>
  </si>
  <si>
    <t>Thermacetogenium phaeum</t>
  </si>
  <si>
    <t>CGTTATCCGGATTTACTGGGCGTAAAGGGTCCGTCGGCGGTCGGACAAGTCTTAGGTTTAATCCCTCGGCTCAACTGAGGATCAGCCTAAGAAACTGTTTGACTTGAGTCTGTTCGGGGTAGCTGGAATTCTTGGTGGAGGGGTGAAATCCGTAGATATCAAGAGGAACGCCAAGCGCGAAGGCAAGCTACTAGGACACGACTGACGCTCAGGGACGAAAGCT</t>
  </si>
  <si>
    <t>CGTTATCCGGATTTACTGGGCGTAAAGGGTGCGTAGGCGGTCTTTCAAGTCAGGAGTTAAAGGCTACGGCTCAACCGTAGTAAGCTCCTGATACTGTCTGACTTGAGTGCAGGAGAGGAAAGCGGAATTCCCAGTGTAGCGGTGAAATGCGTAGATATTGGGAGGAACACCAGTAGCGAAGGCGGCTTTCTGGACTGTAACTGACGCTGAGGCGCGAAAGCG</t>
  </si>
  <si>
    <t>Firmicutes_Tenericutes_3759</t>
  </si>
  <si>
    <t>Peptacetobacter hiranonis</t>
  </si>
  <si>
    <t>Peptacetobacter</t>
  </si>
  <si>
    <t>CGTTATCCGGATTTACTGGGCGTAAAGGGTTGCGTAGGCGGTTTAATAAGTCAAAACTGAAATACCCATGCTCAACATGGGACCCGGTTTTGATACTGCTAAACTTTGAGGCTCGGAGAGGTAACTGGAACTTGCAGTGGAGCGGTGAAATGCGTTGAGATTGCAAGGAACACCAAAGGCGTAGGCAGGTTACTGGTCGAGATCTGACGCTGATGCACGAAAGCC</t>
  </si>
  <si>
    <t>CGTTATCCGGATTTACTGGGCGTAAAGGGTTTCGCAGGCGGATTAGTAAGTCACGTTTTAAAGACCAAGGCTCAACTTTGGGACTGGACGCGATACTGCTAATCTTGAGGATGTGAGGGGTGACCGGAATTCTTGGTGGAGGGGTGAAATCCGTTGATATCAAGAGGAACGTCGATGGCGAAGGCAGGTCACTGGCACATTCCTGACGCTCATGAACGACAGCT</t>
  </si>
  <si>
    <t>CGTTATCCGGATTTACTGGGTGTAAAGGGAGCGCAGGCGGGACTGCAAGTTGGATGTGAAATACCGTGGCTTAACCACGGAACTGCATCCAAAACTGTAGTTCTTGAGTGAAGTAGAGGCAAGCGGAATTCCGAGTGTAGCGGTGAAATGCGTAGATATTCGGAGGAACACCAGTGGCGAAGGCGGCTTGCTGGGCTTTAACTGACGCTGAGGCTCGAAAGTG</t>
  </si>
  <si>
    <t>Firmicutes_Tenericutes_3502</t>
  </si>
  <si>
    <t>Ethanoligenens harbinense YUAN-3</t>
  </si>
  <si>
    <t>Ethanoligenens</t>
  </si>
  <si>
    <t>Ethanoligenens harbinense</t>
  </si>
  <si>
    <t>CGTTATCCGGATTTACTGGGTGTAAAGGGAGCGTAGACGGATGGACAAGTCTGATGTGAAAGGCTGGGGCTCAACCCCGGGACTGCATTGGAAACTGCCCGTCTTGAGTGCCGGAGAGGTAAGCGGAATTCCTAGTGTAGCGGTGAAATGCGTAGATATTAGGAGGAACACCAGTGGCGAAGGCGGCTTACTGGACGGTAACTGACGTTGAGGCTCGAAAGCG</t>
  </si>
  <si>
    <t>Firmicutes_Tenericutes_3430</t>
  </si>
  <si>
    <t>Blautia sp. SC05B48</t>
  </si>
  <si>
    <t>Blautia</t>
  </si>
  <si>
    <t>CGTTATCCGGATTTACTGGGTGTAAAGGGAGCGTAGACGGATGTGCAAGTCTGATGTGAAAACTTGGGGCTCAACCCCAAGACTGCATTGGAAACTGTGTATCTAGAGTATCGGAGGGGCAAGTGGAATTCCTAGTGTAGCGGTGAAATGCGTAGATATTAGGAGGAACACCAGTGGCGAAGGCGGCTTGCTGGACGATGACTGACGTTGATGCTCGAAAGCG</t>
  </si>
  <si>
    <t>Firmicutes_Tenericutes_3432</t>
  </si>
  <si>
    <t>Blautia sp. LZLJ-3</t>
  </si>
  <si>
    <t>CGTTATCCGGATTTACTGGGTGTAAAGGGAGCGTAGACGGTCATGCAAGTCTGGAGTGAAAGCCCGGGGCCCAACCCCGGGACTGCTCTGGAAACTGTAAGCCTAGAGTGCGGGAGGGGCAGGCGGAATTCCTGGTGTAGCGGTGAAATGCGTAGATATCAGGAGGAACACCGGCGGCGAAGGCGGCCTGCTGGACCGTGACTGACGTTGAGGCTCGAAAGCG</t>
  </si>
  <si>
    <t>Firmicutes_Tenericutes_3436</t>
  </si>
  <si>
    <t>Massilistercora timonensis</t>
  </si>
  <si>
    <t>Massilistercora</t>
  </si>
  <si>
    <t>CGTTATCCGGATTTACTGGGTGTAAAGGGAGCGTAGACGGTTGCGCAAGTCTGAAGTGAAAGGCGGGGGCCCAACCCCCGGACTGCTTTGGAAACTGTGTAACTGGAGTGCAGGAGAGGTAAGTGGAATTCCTAGTGTAGCGGTGAAATGCGTAGATATTAGGAGGAACACCAGTGGCGAAGGCGGCTTACTGGACTGTAACTGACGTTGAGGCTCGAAAGCG</t>
  </si>
  <si>
    <t>Firmicutes_Tenericutes_3404</t>
  </si>
  <si>
    <t>Hungatella hathewayi WAL-18680</t>
  </si>
  <si>
    <t>Hungatella</t>
  </si>
  <si>
    <t>Hungatella hathewayi</t>
  </si>
  <si>
    <t>CGTTATCCGGATTTACTGGGTGTAAAGGGAGCGTAGACGGTTGTGTAAGTCTGATGTGAAAACCCGGGGCTCAACCCCGGGACTGCATTGGAAACTATGCAGCTAGAGTGCCGGAGAGGTAAGCGGAATTCCTAGTGTAGCGGTGAAATGCGTAGATATTAGGAGGAACACCAGTGGCGAAGGCGGCTTACTGGACGGTAACTGACGTTGAGGCTCGAAAGCG</t>
  </si>
  <si>
    <t>Firmicutes_Tenericutes_3433</t>
  </si>
  <si>
    <t>CGTTATCCGGATTTACTGGGTGTAAAGGGAGCGTAGGCGGTCTGGCAAGTCAGATGTGAAAGCCCGGGGCTTAACCCCGGGACTGCATTTGAAACTGTCAGGCTGGAGTGTCGGAGAGGTAAGTGGAATTCCTAGTGTAGCGGTGAAATGCGTAGATATTAGGAGGAACACCAGTGGCGAAGGCGGCTTACTGGACGATTACTGACGCTGAGGCTCGAAAGCG</t>
  </si>
  <si>
    <t>Firmicutes_Tenericutes_3417</t>
  </si>
  <si>
    <t>CGTTATCCGGATTTACTGGGTGTAAAGGGCGAGTAGACGGCGATGCAAGTCAGATGTGAAATGCTAGGGCTTAACCTTAGAACTGCATCTGAAACTGTATTGCTAGAGTGCAGGAGAGGTAAACGGAATTCCTAGTGTAGCGGTGAAATGCGTAGATATTAGGAGGAACATCAGTGGCGAAGGCGGTTTACTGGACTGTAACTGACGTTGAGGCGCGAAAGCG</t>
  </si>
  <si>
    <t>Firmicutes_Tenericutes_3462</t>
  </si>
  <si>
    <t>Anaerocolumna sp. CTTW</t>
  </si>
  <si>
    <t>Anaerocolumna</t>
  </si>
  <si>
    <t>CGTTATCCGGATTTACTGGGTGTAAAGGGCGAGTAGACGGGAGATTAAGTCAGATGTGAAAACTCAGAGCCCAACTTTGAGACTGCATCTGAAACTGGTTTTCTTGAGTGCTGGAGAGGTAAGCGGAATTCCTAGTGTAGCGGTGAAATGTGTAGATATTAGGAAGAATACCAGTGGCGAAGGCGGCTTACTGGACAGTAACTGACGTTGAGGAGCGAAAGTG</t>
  </si>
  <si>
    <t>CGTTATCCGGATTTACTGGGTGTAAAGGGCGAGTAGACGGGAGATTAAGTCAGATGTGAAAACTCAGAGCTCAACTTTGAGACTGCATCTGAAACTGGTTTTCTTGAGTGCTGGAGAGGTAAGCGGAATTCCTAGTGTAGCGGTGAAATGTGTAGATATTAGGAAGAATACCAGTGGCGAAGGCGGCTTACTGGACAGTAACTGACGTTGAGGAGCGAAAGTG</t>
  </si>
  <si>
    <t>CGTTATCCGGATTTACTGGGTGTAAAGGGCGTGTAGGCGGGGAAGCAAGTCAGATGTGAAAACCACGGGCTCAACCTGTGGCCTGCATTTGAAACTGTTTTTCTTGAGTACTGGAGAGGCAGACGGAATTCCTAGTGTAGCGGTGAAATGCGTAGATATTAGGAGGAACACCAGTGGCGAAGGCGGTCTGCTGGACAGCAACTGACGCTGAGGCGCGAAAGCG</t>
  </si>
  <si>
    <t>Firmicutes_Tenericutes_3526</t>
  </si>
  <si>
    <t>Flintibacter sp. KGMB00164</t>
  </si>
  <si>
    <t>Flintibacter</t>
  </si>
  <si>
    <t>CGTTATCCGGATTTACTGGGTGTAAAGGGCGTGTAGGCGGGGAAGCAAGTCAGATGTGAAAATTATGGGCTCAACCCATAACCTGCATTTGAAACTGTTTTTCTTGAGTGCTGGAGAGGCAATCGGAATTCCGTGTGTAGCGGTGAAATGCGTAGATATACGGAGGAACACCAGTGGCGAAGGCGGATTGCTGGACAGTAACTGACGCTGAGGCGCGAAAGCG</t>
  </si>
  <si>
    <t>Firmicutes_Tenericutes_3523</t>
  </si>
  <si>
    <t>Flavonifractor plautii</t>
  </si>
  <si>
    <t>Flavonifractor</t>
  </si>
  <si>
    <t>CGTTATCCGGATTTACTGGGTGTAAAGGGTGAGTAGGCGGTTATGCAAGTCATATGTGAAATTCTGGGGCTCAACCTCAGAGCTGCATAAGAAACTGTGTAACTAGAGTACAGGAGAGGTAAGCGGAATTCCTAGTGTAGCGGTGAAATGCGTAGATATTAGGAAGAACACCGGTGGCGAAGGCGGCTTACTGGACTGAAACTGACGCTGAGTCACGAAAGCG</t>
  </si>
  <si>
    <t>Firmicutes_Tenericutes_3394</t>
  </si>
  <si>
    <t>Anaerotignum propionicum DSM 1682</t>
  </si>
  <si>
    <t>Anaerotignum</t>
  </si>
  <si>
    <t>Anaerotignum propionicum</t>
  </si>
  <si>
    <t>CGTTATCCGGATTTACTGGGTGTAAAGGGTGTGTAGGCGGGCATGCAAGTCAGATGTGAAAACTATGGGCTTAACCCATAGCCTGCATTTGAAACTGTGTGTCTTGAGAGTGGGAGAGGTAAACGGAATTCCCGGTGTAGCGGTGAAATGCGTAGATATCGGGAGGAACACCAGTAGCGAAGGCGGTTTACTGGAACATTACTGACGCTGAGACACGAAAGCG</t>
  </si>
  <si>
    <t>Firmicutes_Tenericutes_3524</t>
  </si>
  <si>
    <t>Intestinimonas butyriciproducens</t>
  </si>
  <si>
    <t>Intestinimonas</t>
  </si>
  <si>
    <t>CGTTATCCGGATTTACTGGGTTTAAAGGGAGCGCAGGCGGATTTTTAAGTTAGTGGTGAAAGCCCGGGGCTCAACTCCGGAACTGCCATTAAAACTGAAAATCTTGAATATAGTTGAGGTTGGCGGAATGTGACGTGTAGCGGTGAAATGCTTAGATATGTCACAGAACACCGATTGCGAAGGCAGCTGACTAAACTATTATTGACGCTGAGGCTCGAAAGCG</t>
  </si>
  <si>
    <t>Bacteroidetes_278</t>
  </si>
  <si>
    <t>Draconibacterium</t>
  </si>
  <si>
    <t>Prolixibacteraceae</t>
  </si>
  <si>
    <t>CGTTATCCGGATTTACTGGGTTTAAAGGGTGCGCAGGCGGATATATAAGTTAGTGGTGAAAGCCCGTGGCTCAACCATGGAACTGCCATTAATACTGTATATCTTGAATGTAATCGAGGTGGGCGGAATGTAACGTGTAGCGGTGAAATGCATAGATATGTTACAGAACACCAATTGCGAAGGCAGCTTGCTAGATTACAATTGACGCTGAGGCACGAAAGCG</t>
  </si>
  <si>
    <t>Bacteroidetes_273</t>
  </si>
  <si>
    <t>CGTTATCCGGATTTACTGGGTTTAAAGGGTGCGCAGGCGGTAATGTAAGTCAGTGGTGAAAGCTTCCAGCTCAACTGGAAAACTGCCATTGATACTGCAATACTTGAATTTGGGAGAGGTAGGCGGAATACATCATGTAGCGGTGAAATGCTTAGATATGATGTAGAACACCGATTGCGAAGGCAGCTTACTAGACCAATATTGACGCTCATGCACGAAAGCG</t>
  </si>
  <si>
    <t>CGTTATCCGGATTTACTGGGTTTAAAGGGTGCGCAGGCGGTAATTTAAGTCAGTGGTGAAAGCCTACAGCTCAACTGTAGAACTGCCATTGAAACTGAAATACTTGAGTGTGGTAGAGGTAGGCGGAATGAGTCATGTAGCGGTGAAATGCATAGATATGACTCAGAACACCGATTGCGAAGGCAGCTTACTAAACCATTACTGACGCTCAGGCACGAAAGCG</t>
  </si>
  <si>
    <t>CGTTATCCGGATTTACTGGGTTTAAAGGGTGCGCAGGCGGTAATTTAAGTCAGTGGTGAAAGCCTACAGCTCAACTGTAGAACTGCCATTGAAACTGAAATACTTGAGTGTGGTAGAGGTAGGCGGAATGAGTCATGTAGCGGTGAAATGCATAGATATGACTCAGAACACCGATTGCGTAGGCAGCTTACTAAACCATTACTGACGCTCAGGCACGAAAGCG</t>
  </si>
  <si>
    <t>CGTTATCCGGATTTATTAGGTTTAAAGGGTCCGCAGGCGGAATATTAAGTCAGTGGTGAAAGCCTACAGCTCAACTGTAGAACTGCCATTGATACTGATATTCTTGAGTATGGATGAAGTGGGCGGAATATGTCATGTAGCGGTGAAATGCATAGATATGACATGGAACACCAATTGCGAAGGCAGCTCACTAAACCATTACTGACGCTCATGGACGAAAGCG</t>
  </si>
  <si>
    <t>CGTTATCCGGATTTATTAGGTTTAAAGGGTCCGTAGGCGGAAATTTAAGTCAGTGGTGAAAGCCCATAGCTCAACTATGGAACTGCCATTGAAACTGAATTTCTTGAATATGATTGAAGCAGGCGGAATATGTCATGTAGCGGTGAAATGCTTAGATATGACATAGAACACCGATAGCGAAGGCAGCTTGCTAAGTCATTATTGACGCTGAGGGACGAAAGCG</t>
  </si>
  <si>
    <t>CGTTATCCGGATTTATTAGGTTTAAAGGGTTCGCAGGCGGAATTTTAAGTCAGTGGTGAAAGCCTACAGCTCAACTGTAGAACTGCCATTGAAACTGATATTCTTGAGTATAGATGAAGTGGGCGGAATATGTCATGTAGCGGTGAAATGCATAGATATGACATGGAACACCAATTGCGAAGGCAGCTCACTAAACTATTACTGACGCTCATGAACGAAAGCG</t>
  </si>
  <si>
    <t>CGTTATCCGGATTTATTGGGCGTAAAGAGCTCGTAGGCGGTTCAGTCAGTCGGGTGTGAAAACTTGAGGCTTAACCTCAAGAGGTCACTCGATACTACTGTGACTAGAGTGCGGTAGGGGAGCGGGGAATTCCTGGTGTAGCGGTGAAATGCGCAGATATCAGGAGGAACACCAGTGGCGAAGGCGCCGCTCTGGGCCGTAACTGACGCTGAGGAGCGAAAGCA</t>
  </si>
  <si>
    <t>Actinobacteria_174</t>
  </si>
  <si>
    <t>Ilumatobacter coccineus YM16-304</t>
  </si>
  <si>
    <t>Ilumatobacteraceae</t>
  </si>
  <si>
    <t>Acidimicrobiia</t>
  </si>
  <si>
    <t>Acidimicrobiales</t>
  </si>
  <si>
    <t>Ilumatobacter</t>
  </si>
  <si>
    <t>Ilumatobacter coccineus</t>
  </si>
  <si>
    <t>CGTTATCCGGATTTATTGGGCGTAAAGAGCTCGTAGGCGGTTCGGTAAGTCGGGTGTGAAAACTTGAGGCTTAACCTCAAGAGGTCACTCGATACTGCTGTGACTAGAGTGCGGTAGGGGAGCGGGGAATTCCTGGTGTAGCGGTGAAATGCGCAGATATCAGGAGGAACACCAGTGGCGAAGGCGCCGCTCTGGGCCGTAACTGACGCTGAGGAGCGAAAGCA</t>
  </si>
  <si>
    <t>CGTTATCCGGATTTATTGGGCGTAAAGAGCTCGTAGGCGGTTTGGTAAGTCGGGTGTGAAAACTCTGGGCTCAACCCAGAGAGGCCACCCGATACTGCTATGACTAGAGTACGGTAGGGGAGCGGGGAATTCCTGGTGTAGCGGTGAAATGCGCAGATATCAGGAGGAACACCAGTGGCGAAGGCGCCGCTCTGGGCCGTAACTGACGCTGAGGAGCGAAAGCA</t>
  </si>
  <si>
    <t>CGTTATCCGGATTTATTGGGCGTAAAGAGCTCGTAGGCGGTTTGGTAAGTCGGGTGTGAAAACTCTGGGCTCAACCCAGAGAGGCCACTCGATACTGCTATGACTAGAGTACGGTAGGGGAGCGGGGAATTCCTGGTGTAGCGGTGAAATGCGCAGATATCAGGAGGAACACCAGCGGCGAAGGCGCCGCTCTGGGCCGTAACTGACGCTGAGGAGCGAAAGCA</t>
  </si>
  <si>
    <t>CGTTATCCGGATTTATTGGGCGTAAAGAGCTCGTAGGCGGTTTGGTAAGTCGGGTGTGAAAACTCTGGGCTTAACCCAGAGAGGCCACTCGATACTGCTATGACTAGAGTACGGTAGGGGAGCGGGGAATTCCTGGTGTAGCGGTGAAATGCGCAGATATCAGGAGGAACACCAGCGGCGAAGGCGCCGCTCTGGGCCGTAACTGACGCTGAGGAGCGAAAGCA</t>
  </si>
  <si>
    <t>CGTTATCCGGATTTATTGGGCGTAAAGAGTTCACAGGTGGTTAGATAAGTCTTCGGTTAAATCCTGGTGCTTAACATCAGAACCGCCGAGGAAACTATTTGACTTGAGGGTAGGAGAGGTAGACGGAATTGCCGGTGTAGTAGTAAAATGCGTTAATATCGGCAAGAACACCAAATGCGAAGGCAGTCTACTGGAATAACCCTGACACTATAAGAACGAAAGCG</t>
  </si>
  <si>
    <t>CGTTATCCGGATTTATTGGGCGTAAAGAGTTCGTAGGCGTCTTATCAAGTTTTGCTTGAAATCCCGAGGCTCAACCTCGGAACTGGGTGAAATACTGGTGAGATCGAGTCTGTTAGGGGGTACTGGAACTCATGGTGTAGCAGTGAAATGCGTTGATATCATGAGGAACACCAAGGGCGAAGGCAGGTACCTGGGACACGACTGACGCTGAGGAACGAAAGCT</t>
  </si>
  <si>
    <t>CGTTATCCGGATTTATTGGGCGTAAAGAGTTCGTAGGCGTCTTATCAAGTTTTGCTTGAAATGCCAAGGCTTAACCTTGGAACTGGGTGAAATACTGGTGAGATCGAGTCTGTTAGGGGGTACTGGAACTCATGGTGTAGCAGTGAAATGCGTTGATATCATGAGGAACACCAAGGGCGAAGGCAGGTACCTGGGACACGACTGACGCTGAGGAACGAAAGCT</t>
  </si>
  <si>
    <t>CGTTATCCGGATTTATTGGGCGTAAAGAGTTGCGTAGGCTGTCCGATAGATTTTGCTTGAAATACTATGACTTAATCATAGGTTTGGGCAAAATATCATCGGACTTGATGGTATGGGAGGGTGCTGGAACCTATGGTGTAGCAGTGAAATGCGTTGATATCATAGGGAACACCAAAGGCGTAGGCAGGCACCTAACATACTCATGACGCTGAGGCACGAAAGCT</t>
  </si>
  <si>
    <t>CGTTATCCGGATTTATTGGGCGTAAAGAGTTTGTAGGCGTCTTATCAAGTTTTGCTTGAAATCCCGAGGCTTAACCTCGGAACTGGGTGAAATACTGATGAGATTGAGTCTGTTAGGGGGTACTGGAACTCATGGTGTAGCAGTGAAATGCGTTGATATCATGAGGAACACCAAGGGCGAAGGCAGGTACCTGGGACACGACTGACGCTGAGAAACGAAAGCT</t>
  </si>
  <si>
    <t>CGTTATCCGGATTTATTGGGCGTAAAGCGCCTATAGGTTGTTTAATAAGTCTGTTGTTAAAGACTAGGGCTTAACCCTAGGAATTGCATCCCAAACTGGCAGACTAGAGTACAAGAGAGGGGTGTGGAATTTCCTGTGTAGCGGTGAAATGCGTAGATATAGGAAGGAACATCAGTGGCGAAGGCGACGCCCTGGCTTGATACTGACACTGAGGTGCGAAAGCG</t>
  </si>
  <si>
    <t>CGTTATCCGGATTTATTGGGCGTAAAGCGCCTGTAGGTTGTTTAATAAGTCTGTTGTTAAAGACTAGGGCTTAACCCTAGGAAAGCAATGGAAACTACTAGACTTGAGTATGATAGGGGTAGAGGGAATTTCTAGTGTAGAGGTGAAATTCGTAGATATTTGGAGGAACACCAGTGGCGAAGGCGGCTTACTGGCTCGATACTGACGCTGAGGTACGAAAGTG</t>
  </si>
  <si>
    <t>Firmicutes_Tenericutes_473</t>
  </si>
  <si>
    <t>Acholeplasmataceae</t>
  </si>
  <si>
    <t>Acholeplasmatales</t>
  </si>
  <si>
    <t>CGTTATCCGGATTTATTGGGCGTAAAGCGCCTGTAGGTTGTTTAATAAGTCTGTTGTTAAAGACTAGGGCTTAACCCTAGGAAAGCAATGGAAACTACTAGACTTGAGTATGATAGGGGTAGAGGGAATTTCTAGTGTAGCGGTGAAATGCGTAGATATAGGAAGGAACATCAGTGGCGAAGGCGACGCCCTGGCTTGATACTGACACTGAGGTGCGAAAGCG</t>
  </si>
  <si>
    <t>CGTTATCCGGATTTATTGGGCGTAAAGCGCCTGTAGGTTGTTTAATAAGTCTGTTGTTAAAGACTAGGGCTTAACCCTAGGAAAGCAATGGAAACTACTAGACTTGAGTATGATAGGGGTAGAGGGAATTTCTAGTGTAGCGGTGAAATGCGTAGATATCAGAAGGAACATCAATGGCGAAGGCAACTTTCTGGACCAATACTGACGCTGAGGTACGAAAGCG</t>
  </si>
  <si>
    <t>CGTTATCCGGATTTATTGGGCGTAAAGCGCCTGTAGGTTGTTTAATAAGTCTGTTGTTAAAGACTAGGGCTTAACCCTAGGAAAGCAATGGAAACTACTAGACTTGAGTATGATAGGGGTAGAGGGAATTTCTAGTGTAGCGGTGAAATGCGTAGATATCAGAAGGAACATCAGTGGCGAAGGCGACTCCCTGGCCAAAGACTGACGCTCATGTGCGAAAGTG</t>
  </si>
  <si>
    <t>Proteobacteria_4983</t>
  </si>
  <si>
    <t>CGTTATCCGGATTTATTGGGCGTAAAGCGCCTGTAGGTTGTTTAATAAGTCTGTTGTTAAAGACTAGGGCTTAACCCTAGGAAAGCAATGGAAACTACTAGACTTGAGTATGATAGGGGTAGAGGGAATTTCTAGTGTAGCGGTGAAATGCGTAGATATTAGAAAGAACACCGGTGGCGAAGGCGACTCCCTGGCCAAAGACTGACGCTCATGTGCGAAAGTG</t>
  </si>
  <si>
    <t>Firmicutes_Tenericutes_3388</t>
  </si>
  <si>
    <t>Christensenella sp. Marseille-P3954</t>
  </si>
  <si>
    <t>Christensenellaceae</t>
  </si>
  <si>
    <t>Christensenella</t>
  </si>
  <si>
    <t>CGTTATCCGGATTTATTGGGCGTAAAGCGCCTGTAGGTTGTTTAATAAGTCTGTTGTTAAAGACTAGGGCTTAACCCTAGGAAAGCAATGGAAACTACTAGACTTGAGTATGATAGGGGTAGAGGGAATTTCTAGTGTAGCGGTGAAATGCGTAGATATTAGAAGGAACATCAGTGGCGAAGGCGACTCCCTGGCCAAAGACTGACGCTCATGTGCGAAAGTG</t>
  </si>
  <si>
    <t>CGTTATCCGGATTTATTGGGCGTAAAGCGCCTGTAGGTTGTTTAATAAGTCTGTTGTTAAAGCCCAGGGCTCAACCTTGGAACTGCATTTTGAACTGGGTAACTAGAGTACTGTAGAGGGTGGTGGAATTTCCAGTGTAGCGGTGAAATGCGTAGAGATTGGAAGGAACATCAGTGGCGAAGGCGGCCACCTGGACAGATACTGACGCTGAGGAACGAAAGCG</t>
  </si>
  <si>
    <t>Proteobacteria_6972</t>
  </si>
  <si>
    <t>CGTTATCCGGATTTATTGGGCGTAAAGCGCGCGTAGGTGGTTTGTTAAGTGGAATGTGAAAGCCCTGGGCTCAACCTAGGAATTGCATCCCAAACTGGCAAACTAGAGTACAAGAGAGGGGTGTGGAATTTCCTGTGTAGCGGTGAAATGCGTAGATATAGGAAGGAACATCAGTGGCGAAGGCGACGCCCTGGCTTGATACTGACACTGAGGTGCGAAAGCG</t>
  </si>
  <si>
    <t>CGTTATCCGGATTTATTGGGCGTAAAGCGCGCGTAGGTGGTTTGTTAAGTGGAATGTGAAAGCCCTGGGCTCAACCTAGGAATTGCATCCCAAACTGGCAGACTAGAGTACAAGAGAGGGGTGTGGAATTTCCTGTGTAGCGGTGAAATGCGTAGATATAGGAAGGAACATCAGTGGCGAAGGCGACGCCCTGGCTTGATACTGACACTGAGGTGCGAAAGCG</t>
  </si>
  <si>
    <t>CGTTATCCGGATTTATTGGGCGTAAAGCGCGTCTAGGCGGAAAAGAAAGTCTGATGTGAAAATGCGGGGCTCAACTCCGTATTGCGTTGGAAACTGCTTTTCTAGAGTACTGGAGAGGTGGGCGGAACTACAAGTGTAGAGGTGAAATTCGTAGATATTTGTAGGAATGCCGATGGAGAAGTCAGCTCACTGGACAGATACTGACGCTGAAGCGCGAAAGCG</t>
  </si>
  <si>
    <t>Fusobacteria_58</t>
  </si>
  <si>
    <t>Fusobacterium gonidiaformans ATCC 25563</t>
  </si>
  <si>
    <t>Fusobacteriaceae</t>
  </si>
  <si>
    <t>Fusobacterium</t>
  </si>
  <si>
    <t>Fusobacterium gonidiaformans</t>
  </si>
  <si>
    <t>CGTTATCCGGATTTATTGGGCGTAAAGCGCGTCTAGGCGGTTTGGTAAGTCTGATGTGAAAATGCGGGGCTCAACTCCGTATTGCGTTGGAAACTGCCAAACTAGAGTACTGGAGAGGTGGGCGGAACTACAAGTGTAGAGGTGAAATTCGTAGATATTTGTAGGAATGCCGATGGGGAAGCCAGCCCACTGGACAGATACTGACGCTAAAGCGCGAAAGCG</t>
  </si>
  <si>
    <t>Fusobacteria_49</t>
  </si>
  <si>
    <t>CGTTATCCGGATTTATTGGGCGTAAAGCGCGTGCAGGCGGTCTATCAAGTTGGATGTGAAAGCTCCTGGCTTAACTGGGGGAGGTCGTTCAATACTGTTAGACTAGAGAGTAGGAGAGGGAGGTGGAATTCCGGGTGTAGTGGTGAAATGCGTAGATATCCGGAGGAACACCAGTGGCGAAAGCGGCCTCCTAGACTATTTCTGACGCTAAGACGCGAAAGCT</t>
  </si>
  <si>
    <t>Chloroflexi_4</t>
  </si>
  <si>
    <t>Pelolinea submarina</t>
  </si>
  <si>
    <t>Anaerolineaceae</t>
  </si>
  <si>
    <t>Anaerolineae</t>
  </si>
  <si>
    <t>Anaerolineales</t>
  </si>
  <si>
    <t>Pelolinea</t>
  </si>
  <si>
    <t>CGTTATCCGGATTTATTGGGCGTAAAGCGTACGTAGGTGGTTTTGTTAGTCGTGGGTCAAATGTTGGAGCTCAACTCCAACACTGCTCACGAAACGGCAAAACTAGAGAATGTAAGGGATCCCTGGAACGTATGGTGTAGTAGTGAAATGCGTTGATATCATACGGAACACCGAAGGCGAAGGCAGGGGATTGGTACATTTCTGACACTAAGGTACGAAAGCG</t>
  </si>
  <si>
    <t>CGTTATCCGGATTTATTGGGCGTAAAGCGTCCGCAGACGGCTTGTTAAGTCTAGAATCAAAGCCCGGAGCTTAACTCCGGTTCGTTCTAGAAACTGGCAGGCTTGAGTGTAGTAGAGGCAAGTGGAATTTCTAGTGTAGCGGTAGAATGCGTAGATATTAGAAGGAACACCAGTGGCGAAGGCGACTTGCTGGGCTATTACTGACGTTCATGGACGAAAGCG</t>
  </si>
  <si>
    <t>CGTTATCCGGATTTATTGGGCGTAAAGCGTCCGCAGCCGGCTTATTAAGTATAGAATTAAAGCCCGAGGCTCAACCTCGGTTCGTTCTATAAACTGGTAGGCTCGAGTGTGGTAGAGGCAAGTGGAATTTCTAGTGTAGCGGTAGAATGCGTAGATATTAGAAGGAACACCAGTGGCGAAGGCGACTTGCTGGGCCATCACTGACGGTCAGGGACGAAAGCG</t>
  </si>
  <si>
    <t>CGTTATCCGGATTTATTGGGCGTAAAGCGTGCGTAGGCGGCTTGTTAAGTTTAAGATAAAAGCCCGGGGCTCAACTCCGGTTCGTCTTAAAAACTGGCAGGCTTGAGTGTGGTAGAGGTAAACGGAATTTCTAGTGTAGCGGTGAAATGCGTAGATATTAGAAGGAACACCAGTGGCGAAGGCGGTTTACTGGGCCATAACTGACGCTGAGGCACGAAAGCG</t>
  </si>
  <si>
    <t>CGTTATCCGGATTTATTGGGCGTAAAGCGTTTCGTAGGCGGACTAATAAGTTACTCTTCAAATACTACGGCTTAACCGGAGGAAGGGGAGTAATACTGTAAGTCTTGATTTTTGGTGGGGCTTCTGGAACTGATGGTGTAGTAGTGAAATACGTTGATATCATCAGGAACTCCGAGGGCGAAGGCAGGAAGCTAACCAATTAATGACGCTGATGAACGACAGCT</t>
  </si>
  <si>
    <t>Bacteroidetes_222</t>
  </si>
  <si>
    <t>Rhodothermaceae</t>
  </si>
  <si>
    <t>Bacteroidetes Order II. Incertae sedis</t>
  </si>
  <si>
    <t>CGTTATCCGGATTTATTGGGCGTAAAGCGTTTCGTAGGCGGACTAATAAGTTACTCTTCAAATACTACGGCTTAACCGGAGGAAGGGGAGTAATACTGTAAGTCTTGATTTTTGGTGGGGCTTCTGGAACTGATGGTGTAGTAGTGAAATACGTTGATATCATCAGGCACTCCGAGGGCGAAGGCAGGAAGCTAACCAATTAATGACGCTGATGAACGACAGCT</t>
  </si>
  <si>
    <t>CGTTATCCGGATTTATTGGGCGTAAAGGGCTCGTAGGCGGTTCGTCGCGTCCGGTGTGAAAGTCCATCGCTTAACGGTGGATCCGCGCCGGGTACGGGCGGGCTTGAGTGCGGTAGGGGAGACTGGAATTCCCGGTGTAACGGTGGAATGTGTAGATATCGGGAAGAACACCAATGGCGAAGGCAGGTCTCTGGGCCGTTACTGACGCTGAGGAGCGAAAGCG</t>
  </si>
  <si>
    <t>Actinobacteria_1650</t>
  </si>
  <si>
    <t>Bifidobacterium pseudolongum PV8-2</t>
  </si>
  <si>
    <t>Bifidobacterium pseudolongum</t>
  </si>
  <si>
    <t>CGTTATCCGGATTTATTGGGCGTAAAGGGTTTCGTAGGCTGTTTAGTAAGTACATGGTTAAATGCTTCGGCTCAACCGAAGAAATGCTGTGTATACTGCTAGACTAGAGGGCTATCGGGAGTGTCGGAATTCTCAGTGGAGGAGTGAAATCCGTTGATATTGAGAGGAACACCAAAGGCGAAGGCAGACACTTAGGTAGCATCTGACGCTGATGAACGAAAGCT</t>
  </si>
  <si>
    <t>CGTTATCCGGATTTATTGGGTGTAAAGGGTGCGTAGACGGGAAAATAAGTTAGTTGTGAAATCCCTCGGCTTAACTGAGGAGCTGCAACTAAAACTGTTTTTCTTGAGTGTTGGAGAGGAAAGTGGAATTCCTAGTGTAGCGGTGAAATGCGTAGATATTAGGAGGAACACCGGTGGCGAAGGCGACTTTCTGGACAATAACTGACGTTGAGGCACGAAAGTG</t>
  </si>
  <si>
    <t>CGTTATCCGGATTTATTGGGTTTAAAGGGAGCGCAGACGGGGCGTTAAGTCAGCTGTGAAAGTTTGGGGCTCAACCTTAAAATTGCAGTTGATACTGGCGTTCTTGAGTGCGGTTGAGGCAGGCGGAATTCGTGGTGTAGCGGTGAAATGCTTAGATATCACGAAGAACTCCGATTGCGAAGGCAGCCTGCTAAGCCGTAACTGACGTTCATGCTCGAAAGTG</t>
  </si>
  <si>
    <t>Bacteroidetes_410</t>
  </si>
  <si>
    <t>Bacteroides helcogenes P 36-108</t>
  </si>
  <si>
    <t>Bacteroidaceae</t>
  </si>
  <si>
    <t>Bacteroides</t>
  </si>
  <si>
    <t>Bacteroides helcogenes</t>
  </si>
  <si>
    <t>CGTTATCCGGATTTATTGGGTTTAAAGGGAGCGCAGACGGGTTTTTAAGTCAGTTGTGAAAGTTTGGGGCTCAACCTTAAAATTGCAGTTGAAACTGGAGACCTTGAGTGCGGACGAGGAAAGCGGAATTCGTGGTGTAGCGGTGAAATGCTTAGATATCACGAAGAACTCCTATTGCGAAGGCAGCTTTCCAGGCCGTAACTGACGTTCATGCTCGAAAGTG</t>
  </si>
  <si>
    <t>Bacteroidetes_280</t>
  </si>
  <si>
    <t>Phocaeicola salanitronis DSM 18170</t>
  </si>
  <si>
    <t>Phocaeicola</t>
  </si>
  <si>
    <t>Phocaeicola salanitronis</t>
  </si>
  <si>
    <t>CGTTATCCGGATTTATTGGGTTTAAAGGGAGCGCAGACGGTCTTTTAAGCGTGCTGTGAAATATTGCGGCTCAACCGTAAGATTGCAGCGCGAACTGGGAGACTTGAGTTCGCTGGAGGTACGCGGAATTCGTGGTGTAGCGGTGAAATGCTTAGATATCACGAAGAACTCCGATTGCGAAGGCAGCGTACCGTGGCGTTACTGACGTTCATGCTCGAAAGCG</t>
  </si>
  <si>
    <t>Bacteroidetes_283</t>
  </si>
  <si>
    <t>Prevotella enoeca</t>
  </si>
  <si>
    <t>Prevotellaceae</t>
  </si>
  <si>
    <t>Prevotella</t>
  </si>
  <si>
    <t>CGTTATCCGGATTTATTGGGTTTAAAGGGAGCGCAGGCGGACTGGTAGGTCAGCTGTGAAAGTTCGGGGCTCAACCTTGAAATTGCAGTTGATACTGTCAGTCTTGAGTGCACGCAGGGGTGCTGGAATTCATGGTGTAGCGGTGAAATGCTTAGATATCATGAAGAACTCCGATCGCGAAGGCATGTGCCCGGAGTGCAACTGACGCTGAGGCTCGAAAGTG</t>
  </si>
  <si>
    <t>Bacteroidetes_328</t>
  </si>
  <si>
    <t>Alloprevotella sp. E39</t>
  </si>
  <si>
    <t>Alloprevotella</t>
  </si>
  <si>
    <t>CGTTATCCGGATTTATTGGGTTTAAAGGGAGCGCAGGCGGAGGATCAAGCCAGCCGTGAAATGGCGGCGCTCAACGCCGTCCGGCGGTTGGAACTGGTCCCCTTGATTGCGGGAGAGGAAGGCGGAACTCGTGGTGTAGCGGTGAAATGCATAGATATCACGAAGAACCCCGATTGCGAAGGCAGCCTTCCGGCCCGTAAATGACGCTCATGCTCGAAGGCG</t>
  </si>
  <si>
    <t>Bacteroidetes_326</t>
  </si>
  <si>
    <t>CGTTATCCGGATTTATTGGGTTTAAAGGGAGCGTAGGCCGCCTTTTAAGCGTGCTGTGAAATACCGTTGCCCAACAACGGGGCTGCAGCGCGAACTGGAGGGCTTGAGTTCACGGGAAGCCGGCGGAATTCGTCGTGTAGCGGTGAAATGCTTAGATATGACGAAGAACTCCGATTGCGAAGGCAGCCGGCTGTAGTGTTACTGACGCTGAAGCTCGAAAGTG</t>
  </si>
  <si>
    <t>Bacteroidetes_287</t>
  </si>
  <si>
    <t>Prevotella oris</t>
  </si>
  <si>
    <t>CGTTATCCGGATTTATTGGGTTTAAAGGGAGCGTAGGCCGTCTGTCAAGCGGGCAGTGAAAATTACGGGCCCAACCCGTGACGTGCTGTCCGAACTGGTGGACTTGAGTGTGCGCGAGGTAGGCGGAATTTGTGGTGTAGCGGTGAAATGCTTAGATATCACGAAGAACTCCGATTGCGAAGGCAGCTTACCAGAGCACAACTGACGCTAAAGCTCGAAGGTG</t>
  </si>
  <si>
    <t>Bacteroidetes_285</t>
  </si>
  <si>
    <t>CGTTATCCGGATTTATTGGGTTTAAAGGGAGCGTAGGCGGACTGTTAAGTCAGCGGTAAAATGTCATGGCCCAACCTTGGCAAGCCGTTGAAACTGGCGGTCTTGAATGCACCCAAGGAAGGCGGAATTCGTCGTGTAGCGGTGAAATGCTTAGATATGACGAGGAACTCCGATTGCGAAGGCAGCCTTCTGGAGTGTGATTGACGCTGAGGCTCGAAAGTG</t>
  </si>
  <si>
    <t>Bacteroidetes_327</t>
  </si>
  <si>
    <t>CGTTATCCGGATTTATTGGGTTTAAAGGGAGCGTAGGCGGGAGAGTAAGTCAGCCGTTAAATAACGTCGCTCAACGGCGTAGTGCGGTTGAAACTGCTTTTCTTGAGTGTACACAAGGTGGGTGGAATTCGTGGTGTAGCGGTGAAATGCTTAGATATCACGAAGAACTCCGATTGCGAAGGCAGCTCACCGGGGTACGACTGACGCTGAGGCTCGAAAGTG</t>
  </si>
  <si>
    <t>CGTTATCCGGATTTATTGGGTTTAAAGGGAGCGTAGGCGGGCTGTTAAGTCAGCGGTAAAATGTCAAGGCCCAACCTTGTCTTGCCGTTGAAACTGGCGGTCTTGAATGCACACAAGGGGGATGGAATTCGTCGTGTAGCGGTGAAATGCTTAGATATGACGAAGAACTCCGATTGCGAAGGCAGTTCCCTGGAGTGCGATTGACGCTGAGGCTCGAAAGTG</t>
  </si>
  <si>
    <t>CGTTATCCGGATTTATTGGGTTTAAAGGGAGCGTAGGCGGGCTGTTGAGTCAGCGGTCAAATGTCAGGGCCCAACCTTGGCATGCCGTTGATACTGGCGGCCTTGAATTCACACAAGGAAGGTGGAATTCGTCGTGTAGCGGTGAAATGCTTAGATATGACGAAGAACTCCGATTGCGAAGGCAGCCTTCTGGGGTGTTATTGACGCTGAGGCTCGAAAGTG</t>
  </si>
  <si>
    <t>CGTTATCCGGATTTATTGGGTTTAAAGGGAGCGTAGGTGGATTGTTAAGTCAGTTGTGAAAGTTTGCGGCTCAACCGTAAAATTGCAGTTGAAACTGGCAGTCTTGAGTACAGTAGAGGTGGGCGGAATTCGTGGTGTAGCGGTGAAATGCTTAGATATCACGAAGAACTCCGATTGCGAAGGCAGCTCACTAGACTGCAACTGACACTGATGCTCGAAAGTG</t>
  </si>
  <si>
    <t>Bacteroidetes_347</t>
  </si>
  <si>
    <t>Bacteroides xylanisolvens</t>
  </si>
  <si>
    <t>CGTTATCCGGATTTATTGGGTTTAAAGGGTACGTAGGCGGAACTTTAAGTCAGTAGTGAAAGCCTCCCGCTCAACGGGAGAACTGCTATTGATACTGAAGTTCTTGAATATAGTTGAAGTAGGCGGAATACGGCATGTAGCGGTGAAATGCATAGATATGCCGTGGAACACCAATCGCGAAGGCAGCTTACTAAGCTATTATTGACGCTAAGGTACGAAAGCG</t>
  </si>
  <si>
    <t>CGTTATCCGGATTTATTGGGTTTAAAGGGTACGTAGGCGGAGTTTTAAGTCAGTAGTGAAATCCCATCGCTCAACGATGGAACTGCTATTGAAACTGATACTCTTGAATATAGTTGAAGTGGGCGGAATACGGCATGTAGCGGTGAAATGCATAGATATGCCGTGGAACACCGATTGCGAAGGCAGCTCACTAAGCTATTATTGACGCTAAGGTACGAAAGCG</t>
  </si>
  <si>
    <t>CGTTATCCGGATTTATTGGGTTTAAAGGGTACGTAGGCGGAGTTTTAAGTCAGTAGTGAAATCCCATCGCTTAACGATGGAACTGCTATTGAAACTGATACTCTTGAATATAGTTGAAGTGGGCGGAATACGGCATGTAGCGGTGAAATGCATAGATATGCCGTGGAACACCGATTGCGAAGGCAGCTCACTAAGCTATTATTGACGCTAAGGTACGAAAGCG</t>
  </si>
  <si>
    <t>CGTTATCCGGATTTATTGGGTTTAAAGGGTACGTAGGCGGAGTTTTAAGTCAGTAGTGAAATCCCATCGCTTAACGATGGAACTGCTATTGATACTGATACTCTTGAATATAGTTGAAGTGGGCGGAATACGGCATGTAGCGGTGAAATGCATAGATATGCCGTGGAACACCAATCGCGAAGGCAGCTCACTAAGCTATTATTGACGCTAAGGTACGAAAGCG</t>
  </si>
  <si>
    <t>CGTTATCCGGATTTATTGGGTTTAAAGGGTCCGCAGGCGGACCAATCAGTCAGTGGTGAAATCCAATCGCTTAACGATTGAACTGCCATTGATACTGTTGGTCTTGAGTCTAGTTGACGTAGGCGGAATGTGACATGTAGCGGTGAAATGCATAGATATGTCACAGAACACCAATTGCGAAGGCAGCTTACGAAACTACGACTGACGCTCATGGACGAAAGCG</t>
  </si>
  <si>
    <t>CGTTATCCGGATTTATTGGGTTTAAAGGGTCCGCAGGCGGACTATTAAGTCAGTGGTGAAAGCCTGCAGCTTAACTGTAGAATTGCCATTGAAACTGATAGTCTTGAGTGTGGTTGAAGTGGGCGGAATATGACATGTAGCGGTGAAATGCATAGAGATGTCATAGAACACCGATTGCGAAGGCAGCTCACTAAACCATTACTGACGCTGAGGGACGAAAGCG</t>
  </si>
  <si>
    <t>CGTTATCCGGATTTATTGGGTTTAAAGGGTCCGCAGGCGGACTCATAAGTCAGTGGTGAAAGTCTGCAGCTTAACTGTAGAATTGCCATTGAAACTGTTAGTCTTGAGTGTGGTTGAAGTGGGCGGAATATGACATGTAGCGGTGAAATGCATAGAGATGTCATAGAACACCGATTGCGAAGGCAGCTCACTAAACCATTACTGACGCTCAGGGACGAAAGCG</t>
  </si>
  <si>
    <t>CGTTATCCGGATTTATTGGGTTTAAAGGGTCCGCAGGCGGATCAATAAGTCAGTGGTGAAAGCCCATAGCTCAACTATGGAACTGCCATTGAAACTGTTGATCTTGATTCTAGTTGACGTAGGCGGAATGTGACATGTAGCGGTGAAATGCATAGATATGTCACAGAACACCAATTGCGAAGGCAGCTTACGAAACTAAGAATGACGCTCATGGACGAAAGCG</t>
  </si>
  <si>
    <t>CGTTATCCGGATTTATTGGGTTTAAAGGGTCCGCAGGCGGATCAATAAGTCAGTGGTGAAAGCCCATAGCTCAACTATGGAACTGCCATTGAAACTGTTGATCTTGATTCTAGTTGACGTAGGCGGAATGTGACATGTAGCGGTGAAATGCATAGATATGTCACAGAACACCAATTGCGAAGGCAGCTTACGAAACTACGAATGACGCTCATGGACGAAAGCG</t>
  </si>
  <si>
    <t>CGTTATCCGGATTTATTGGGTTTAAAGGGTCCGCAGGCGGATCAATAAGTCAGTGGTGAAAGCCCATAGCTCAACTATGGAACTGCCATTGAAACTGTTGATCTTGATTCTAGTTGACGTAGGCGGAATGTGACATGTAGCGGTGAAATGCATAGATATGTCACAGAACACCGATTGCGAAGGCAGCTTACGAAACTATGAATGACGCTCATGGACGAAAGCG</t>
  </si>
  <si>
    <t>CGTTATCCGGATTTATTGGGTTTAAAGGGTCCGCAGGCGGATCTGTAAGTCAGTGGTGAAAGCCTTCAGCTTAACTGGAGAATTGCCATTGATACTGCTGATCTTGAGTTCGGTTGAAGTGGGCGGAATATGTGGTGTAGCGGTGAAATGCATAGATATCACATAGAACACCTATTGCGAAGGCAGCTCACTAAGCCGATACTGACGCTCAGGGACGAAAGCG</t>
  </si>
  <si>
    <t>CGTTATCCGGATTTATTGGGTTTAAAGGGTCCGCAGGCGGATTAATAAGTCAGTGGTGAAAGCCTGCAGCTTAACTGTAGAATTGCCATTGAAACTGTTAATCTTGAATATAGTTGACGTTGGCGGAATATAACATGTAGCGGTGAAATGCTTAGAGATGTTATAGAACACCGATTGCGAAGGCAGCTAACGAAACTAATATTGACGCTGAGGGACGAAAGCG</t>
  </si>
  <si>
    <t>CGTTATCCGGATTTATTGGGTTTAAAGGGTCCGCAGGCGGATTAATAAGTCAGTGGTGAAAGCCTGCAGCTTAACTGTAGAATTGCCATTGAAACTGTTAATCTTGAATATAGTTGACGTTGGCGGAATATAACATGTAGCGGTGAAATGCTTAGAGATGTTATAGAACACCGATTGCGAAGGCAGCTAACGAAACTAATATTGACGCTGAGGGACGAGAGCG</t>
  </si>
  <si>
    <t>CGTTATCCGGATTTATTGGGTTTAAAGGGTCCGCAGGCGGATTAATAAGTCAGTGGTGAAAGCCTGCAGCTTAACTGTAGAATTGCCATTGAAACTGTTGATCTTGAATATAGTTGACGTTGGCGGAATATAACATGTAGCGGTGAAATGCTTAGAGATGTTATAGAACACCGATTGCGAAGGCAGCTAACGAAACTAATATTGACGCTGAGGGACGAAAGCG</t>
  </si>
  <si>
    <t>CGTTATCCGGATTTATTGGGTTTAAAGGGTCCGCAGGCGGATTAATAAGTCAGTGGTGAAAGCCTGCAGCTTAACTGTAGAATTGCCATTGAAACTGTTGATCTTGAATATAGTTGACGTTGGCGGAATATAACATGTAGCGGTGAAATGCTTAGAGATGTTATAGAACACCGATTGCGAAGGCAGCTAACGAAACTAATATTGACGCTGAGGGACGAGAGCG</t>
  </si>
  <si>
    <t>CGTTATCCGGATTTATTGGGTTTAAAGGGTCCGCAGGCGGGATTCTAAGTCAGTGGTGAAAGCCTACAGCTCAACTGTAGAACTGCCATTGATACTGGAATCCTTGAGTGTGGTTGAAGTAGACGGAATATGTCATGTAGCGGTGAAATGCATAGATATGACATAGAACACCAATTGCGTAGGCAGTTTACTAAACCATTACTGACGCTCATGGACGAAAGTG</t>
  </si>
  <si>
    <t>CGTTATCCGGATTTATTGGGTTTAAAGGGTCCGCAGGCGGGCTAATAAGTCAGTGGTGAAAGCCTACAGCTCAACTGTAGAACTGCCATTGATACTGTTAGTCTTGAATTCGATCGAAGTGGGCGGAATAAGTCATGTAGCGGTGAAATGCATAGATATGACTTAGAACACCAATTGCGAAGGCAGCTCACTAGGCCGATATTGACGCTAATGGACGAAAGCG</t>
  </si>
  <si>
    <t>CGTTATCCGGATTTATTGGGTTTAAAGGGTCCGCAGGCGGGGTATTAAGTCAGTGGTGAAAGCCGGCAGCTCAACTGTCGAATTGCCATTGATACTGGTACTCTTGAGTGTAGTTGAAGTAGGCGGAATAAGTCATGTAGCGGTGAAATGCATAGATATGACTTAGAACACCGATTGCGAAGGCAGCTTACTAAGCTATAACTGACGCTGAGGGACGAAAGCG</t>
  </si>
  <si>
    <t>CGTTATCCGGATTTATTGGGTTTAAAGGGTCCGTAGGCGGAACTTTAAGTCAGTGGTGAAAGCCTACAGCTCAACTGTAGAACTGCCATTGATACTGAGGTTCTTGAATATATATGAAGTGGGCGGAATGCGTCATGTAGCGGTGAAATGCACAGATATGACGCAGAACACCAATTGCGAAGGCAGCTCACTAATGTATTATTGACGCTGAGGGACGAAAGCA</t>
  </si>
  <si>
    <t>CGTTATCCGGATTTATTGGGTTTAAAGGGTCCGTAGGCGGAATTTTAAGTCAGTGGTGAAAGCCTGCAGCTCAACTGTAGAATTGCCATTGATACTGAAGTTCTTGAATCTAGCTGAAGTGGGCGGAATATAACATGTAGCGGTGAAATGCATAGAGATGTTATAGAACACCAATTGCGAAGGCAGCTCACTAAACTAGTATTGACGCTCAGGGACGAAAGCG</t>
  </si>
  <si>
    <t>CGTTATCCGGATTTATTGGGTTTAAAGGGTCCGTAGGCGGACAATTAAGTCAGCGGTGAAAGCCCACAGCTCAACTGTGGAACTGCCATTGATACTGATTGTCTTGAGTACAGTTGAAGTTGGCGGAATAGGTCATGTAGCGGTGAAATGCTTAGATATGACCTAGAACACCGATTGCGAAGGCAGCCAACTAAGTTGTTACTGACGCTGAGGGACGAAAGCG</t>
  </si>
  <si>
    <t>CGTTATCCGGATTTATTGGGTTTAAAGGGTCCGTAGGCGGATCAATAAGTCAGTGGTGAAATCCTACAGCTCAACTGTAGAACTGCCATTGAAACTGTTGATCTTGAGTTCGATTGAAGTGGGCGGAATGTGTCATGTAGCGGTGAAATGCATAGATATGACACAGAACACCAATTGCGAAGGCAGCTCACTAAGCCGATACTGACGCTAAGGGACGAAAGCG</t>
  </si>
  <si>
    <t>CGTTATCCGGATTTATTGGGTTTAAAGGGTCCGTAGGCGGATCATTAAGTCAGTGGTGAAAGCCGACAGCTCAACTGTCGAACTGCCATTGATACTGGTGATCTTGAGTACGGTTGAAGTAGGCGGAATATGACATGTAGCGGTGAAATGCTTAGATATGTCATAGAACACCGATTGCGAAGGCAGCCTACTAAGCCGTTACTGACGCTGAGGGACGAAAGTG</t>
  </si>
  <si>
    <t>CGTTATCCGGATTTATTGGGTTTAAAGGGTCCGTAGGCGGATCATTAAGTCAGTGGTGAAATCCGACAGCTCAACTGTCGAACTGCCATTGATACTGATGATCTTGAGTACGGTTGAAGTAGGCGGAATATGACATGTAGCGGTGAAATGCTTAGATATGTCATGGAACACCGATTGCGAAGGCAGCCTACTAAGCCGTTACTGACGCTGAGGGACGAAAGTG</t>
  </si>
  <si>
    <t>CGTTATCCGGATTTATTGGGTTTAAAGGGTCCGTAGGCGGATCTTTAAGTCAGTGGTGAAATCCTGCAGCTTAACTGTAGAATTGCCATTGATACTGGAGATCTTGAGTACACTGGAAGTAGGCGGAATACGGCATGTAGCGGTGAAATGCATAGATATGCCGTAGAACACCGATTGCGAAGGCAGCTTACTATCGTGTAACTGACGCTGAGGGACGAAAGCG</t>
  </si>
  <si>
    <t>CGTTATCCGGATTTATTGGGTTTAAAGGGTCCGTAGGCGGATTAATAAGTCAGTGGTGAAAGCCTACAGCTCAACTGTAGAACTGCCATTGATACTGTTAATCTTGAGTTTGGTTGAGGTAAGCGGAATGAGACATGTAGCGGTGAAATGCTTAGATATGTCTCAGAACACCAATTGCGAAGGCAGCTTACTAAACCAATACTGACGCTGATGGACGAAAGCG</t>
  </si>
  <si>
    <t>CGTTATCCGGATTTATTGGGTTTAAAGGGTCCGTAGGCGGATTTTTAAGTCAGTGGTGAAAGCCTGCAGCTTAACTGTAGAATTGCCATTGAAACTGAAAATCTTGAATCTAGCTGAAGTGGGCGGAATATAACATGTAGCGGTGAAATGCATAGAGATGTTATAGAACACCAATTGCGAAGGCAGCTCACTAAACTAGTATTGACGCTCAGGGACGAAAGCG</t>
  </si>
  <si>
    <t>CGTTATCCGGATTTATTGGGTTTAAAGGGTCCGTAGGCGGCTTTTTAAGTCAGTGGTGAAATCCCAGAGCTCAACTCTGGAACTGCCATTGAAACTGAAGAGCTTGAATATGGTTGAGGTAGGCGGAATACGTTATGTAGCGGTGAAATGCATAGATATAACGTAGAACACCAATTGCGAAGGCAGCTTACTAAACCATTATTGACGCTGATGGACGAAAGCG</t>
  </si>
  <si>
    <t>CGTTATCCGGATTTATTGGGTTTAAAGGGTCCGTAGGCGGGAAAATAAGTCAGTGGTGAAAGCCTACAGCTCAACTGTAGAACTGCCATTGAAACTGTTTTTCTTGAATTTAGATGAAGTGGGCGGAATATATCATGTAGCGGTGAAATGCATAGATATGATATAGAACACCGATTGCGAAGGCAGCTCACTAAACTAACATTGACGCTGAGGGACGAAAGCG</t>
  </si>
  <si>
    <t>CGTTATCCGGATTTATTGGGTTTAAAGGGTCCGTAGGCGGGAAAATAAGTCAGTGGTGAAAGCCTACAGCTCAACTGTAGAACTGCCATTGAAACTGTTTTTCTTGAATTTAGATGAAGTGGGCGGAATATATCATGTAGCGGTGAAATGCATAGATATGATATAGAACACCGATTGCGAAGGCAGCTCACTAAACTAATATTGACGCTGAGGGACGAAAGCG</t>
  </si>
  <si>
    <t>CGTTATCCGGATTTATTGGGTTTAAAGGGTCCGTAGGCGGGAAAATAAGTCAGTGGTGAAAGCCTACAGCTCAACTGTAGAACTGCCATTGATACTGTTTTTCTTGAATTTATATGAAGTGGGCGGAATGCGTCATGTAGCGGTGAAATGCACAGATATGACGCAGAACACCAATTGCGAAGGCAGCTCACTAATGTAATATTGACGCTGAGGGACGAAAGCA</t>
  </si>
  <si>
    <t>CGTTATCCGGATTTATTGGGTTTAAAGGGTCCGTAGGCGGGAAAATAAGTCAGTGGTGAAAGCCTGTGGCTCAACCATAGAATTGCCATTGATACTGTTTTTCTTGAGTTTACATGATGTGGGCGGAATGTGTCGTGTAGCGGTGAAATGCTTAGATATGACACAGAACACCGATTGCGAAGGCAGCTCACAAACGTAATACTGACGCTGAGGGACGAAAGCG</t>
  </si>
  <si>
    <t>CGTTATCCGGATTTATTGGGTTTAAAGGGTCCGTAGGCGGGAAGATAAGTCAGTGGTGAAAGCCTACAGCTCAACTGTAGAACTGCCATTGAAACTGTTTTTCTTGAATTTAGATGAAGTGGGCGGAATATATCATGTAGCGGTGAAATGCATAGATATGATATAGAACACCGATTGCGAAGGCAGCTCACTAAACTAACATTGACGCTGAGGGACGAAAGCG</t>
  </si>
  <si>
    <t>CGTTATCCGGATTTATTGGGTTTAAAGGGTCCGTAGGCGGGACATTAAGTCAGAGGTGAAATACTACAGCTCAACTGTAGAACTGCCTTTGATACTGATGTTCTTGAATAAGGTTGCAGTGGTTGGAATGTGTAGTGTAGCGGTGAAATGCTTAGATATTACACAGAACACCGATTGCGAAGGCAGATCACTAAGCCTTTATTGACGCTGAGGGACGAAAGCG</t>
  </si>
  <si>
    <t>Bacteroidetes_1146</t>
  </si>
  <si>
    <t>CGTTATCCGGATTTATTGGGTTTAAAGGGTCCGTAGGCGGGAGAATAAGTCAGTGGTGAAAGCCTACAGCTCAACTGTAGAACTGCCATTGAAACTGTTTTTCTTGAATTTAGATGAAGTGGGCGGAATATATCATGTAGCGGTGAAATGCATAGATATGATATAGAACACCGATTGCGAAGGCAGCTCACTAAACTAACATTGACGCTGAGGGACGAAAGCG</t>
  </si>
  <si>
    <t>CGTTATCCGGATTTATTGGGTTTAAAGGGTCCGTAGGCGGGAGAATAAGTCAGTGGTGAAAGCCTACAGCTCAACTGTAGAACTGCCATTGAAACTGTTTTTCTTGAATTTAGATGAAGTGGGCGGAATATATCATGTAGCGGTGAAATGCATAGATATGATATAGAACACCGATTGCGAAGGCAGCTCACTAAACTAATATTGACGCTGAGGGACGAAAGCG</t>
  </si>
  <si>
    <t>CGTTATCCGGATTTATTGGGTTTAAAGGGTCCGTAGGCGGGAGAATAAGTCAGTGGTGAAAGCCTACAGCTCAACTGTAGAACTGCCATTGAAACTGTTTTTCTTGAATTTAGATGAAGTGGGCGGAATATATCATGTAGCGGTGAAATGCATAGATATGATATAGAACACCGATTGCGAAGGCAGCTCACTAAACTAATATTGACGCTGAGGGACGAAAGTG</t>
  </si>
  <si>
    <t>CGTTATCCGGATTTATTGGGTTTAAAGGGTCCGTAGGCGGGATTATAAGTCAGTGGTGAAATCTTTCGGCTCAACCGGAAAATTGCCATTGATACTGTAGTTCTTGAGTATGCTCGATGTAGGCGGAATATGTCATGTAGCGGTGAAATGCATAGATATGACATAGAACACCGATAGCGAAGGCAGCTTACAAGCGCATTACTGACGCTGATGGACGAAAGCG</t>
  </si>
  <si>
    <t>Bacteroidetes_1148</t>
  </si>
  <si>
    <t>CGTTATCCGGATTTATTGGGTTTAAAGGGTCCGTAGGCGGGATTTTAAGTCAGTGGTGAAAGCCTACAGCTCAACTGTAGAACTGCCATTGAAACTGGAATTCTTGAATGTGATTGAAGTGGGCGGAATATGTCATGTAGCGGTGAAATGCTTAGATATGACATAGAACACCGATAGCGAAGGCAGCTCACTAAGTCATGATTGACGCTGATGGACGAAAGCG</t>
  </si>
  <si>
    <t>CGTTATCCGGATTTATTGGGTTTAAAGGGTCCGTAGGCGGGTCATTAAGTCAGTGGTGAAATCCTACAGCTCAACTGTAGAACTGCCATTGAAACTGGTGACCTTGAATATAATTGAAGTAGGCGGAATGTGTCATGTAGCGGTGAAATGCTTAGATATGCCACAGAACACCGATTGCGAAGGCAGCTTACTAAGTTATTATTGACGCTGAGGGACGAAAGCG</t>
  </si>
  <si>
    <t>CGTTATCCGGATTTATTGGGTTTAAAGGGTCCGTAGGCGGGTCTTTAAGTCAGTGGTGAAAGCCTGCAGCTCAACTGTAGAACTGCCATTGATACTGGAGACCTTGAGTACAGCTGAAGTTGGCGGAATGTGTCATGTAGCGGTGAAATGCATAGATATGACACAGAACACCGATTGCGAAGGCAGCTAACTAAACTGTAACTGACGCTGAGGGACGAAAGCG</t>
  </si>
  <si>
    <t>CGTTATCCGGATTTATTGGGTTTAAAGGGTCCGTAGGCGGGTCTTTAAGTCAGTGGTGAAAGCCTGCAGCTTAACTGTAGAATTGCCATTGATACTGAAGACCTTGAGTGTAGTAGAAGTAGGCGGAATATGGCATGTAGCGGTGAAATGCATAGATATGCCATAGAACACCGATTGCGAAGGCAGCTTACTATGTTACAACTGACGCTGAGGGACGAAAGCG</t>
  </si>
  <si>
    <t>CGTTATCCGGATTTATTGGGTTTAAAGGGTCCGTAGGCGGGTTATTAAGTCAGTGGTGAAATCCTACAGCTCAACTGTAGAACTGCCATTGAAACTGGTAACCTTGAGTATAATTGAAGTGGGCGGAATGTGTCATGTAGCGGTGAAATGCTTAGATATGACACAGAACACCGATTGCGAAGGCAGCTCACTAAGTTATTACTGACGCTGAGGGACGAAAGCG</t>
  </si>
  <si>
    <t>CGTTATCCGGATTTATTGGGTTTAAAGGGTCCGTAGGCGGTATTATAAGTCAGTGGTGAAAGCCTGCAGCTTAACTGTAGAACTGCCATTGAAACTATAGTACTTGAATTCGGTTGAAGTGGGCGGAATATGTCATGTAGCGGTGAAATGCATAGATATGACATAGAACTCCAATTGCGAAGGCAGCTCACTAAGCCGATATTGACGCTGAGGGACGAAAGCG</t>
  </si>
  <si>
    <t>CGTTATCCGGATTTATTGGGTTTAAAGGGTCCGTAGGTGGACAATTAAGTCAGCGGTGAAATCCCACAGCTCAACTGTGGAACTGCCATTGATACTGGTTGTCTTGAGTACGTTAGAAGTTGGCGGAATAGGTCATGTAGCGGTGAAATGCTTAGATATGACCTAGAACACCGATTGCGAAGGCAGCCAACTATGCCGTTACTGACACTGAGGGACGAAAGCG</t>
  </si>
  <si>
    <t>CGTTATCCGGATTTATTGGGTTTAAAGGGTGCACAGGCGGAATATTAAGTCGGCGGTGAAAGTTTGCAGCTTAACTGTAAAATTGCCGTTGATACTGGTATTCTTGAGTGTATATGAAGTAGGCGGAATTTGTAGTGTAGCGGTGAAATGCATAGATATTACAAGGAACTCCGATTGCGAAGGCAGCTTACTAAAATACAACTGACGCTTAGGCACGAAGGCG</t>
  </si>
  <si>
    <t>Bacteroidetes_477</t>
  </si>
  <si>
    <t>Dysgonomonadaceae</t>
  </si>
  <si>
    <t>CGTTATCCGGATTTATTGGGTTTAAAGGGTGCGCAGGCGGAACTGCAAGTCAGCGGTCAAATTGAGGGGCTCAACCCCTTCCCGCCGTTGAAACTGCGGTCCTTGAGTGGGCGAGAAGTACGCGGAATGCGTGGTGTAGCGGTGAAATGCATAGATATCACGCAGAACCCCGATTGCGAAGGCAGCGTACCGGCGCCCTACTGACGCTCATGCACGAAAGCG</t>
  </si>
  <si>
    <t>Bacteroidetes_416</t>
  </si>
  <si>
    <t>Duncaniella sp. B8</t>
  </si>
  <si>
    <t>Muribaculaceae</t>
  </si>
  <si>
    <t>Duncaniella</t>
  </si>
  <si>
    <t>CGTTATCCGGATTTATTGGGTTTAAAGGGTGCGCAGGCGGAATATTAAGTCGGCGGTGAAAGTTTGCAGCTTAACTGTAAAATTGCCGTTGATACTGGTATTCTTGAGTGTATATGAAGTAGGCGGAATTTGTAGTGTAGCGGTGAAATGCATAGATATTACAAGGAACTCCGATTGCGAAGGCAGCTTACTAAAATACAACTGACGCTTAGGCACGAAGGCG</t>
  </si>
  <si>
    <t>CGTTATCCGGATTTATTGGGTTTAAAGGGTGCGCAGGCGGACTGTCAGGTCGTCGGTCAAAGTTCGGGGCTCAACCCCGTGATGCCGACGAAACCGATAGACTGGAGTATGTTCAATGTAGGCGGAATGCGCGGTGTAGCGGTGAAATGCATAGATATCACGCAGAACTCCAATTGCGAAGGCAGCTTACAGGGACATAACTGACGCTGAGGCACGAAAGCG</t>
  </si>
  <si>
    <t>Bacteroidetes_418</t>
  </si>
  <si>
    <t>CGTTATCCGGATTTATTGGGTTTAAAGGGTGCGCAGGCGGAGAGGCAAGTCAGCGGTCAAATTTCGGGGCTCAACCCCGACCTGCCGTTGAAACTGTTTCCCTTGAGTGCGCGAGAAGTATGCGGAATGCGTAGTGTAGCGGTGAAATGCATAGATATTACGCAGAACTCCGATTGCGAAGGCAGCATACCGGCGCGCAACTGACGCTCATGCACGAAAGCG</t>
  </si>
  <si>
    <t>CGTTATCCGGATTTATTGGGTTTAAAGGGTGCGCAGGCGGAGAGTCAAGCCGGCGGTAAAATTGCGGGGCCCAACCCCGTACCGCCGTCGGAACTGGCTCCCTTGAGTGGATGAGAAGTAAGCGGAATGCGTGGTGTAGCGGTGAAATGCATAGATATCACGCAGAACGCCGATTGCGAAGGCAGCTTACCGGCATCCAACTGACGCTCAGGCACGAAAGCG</t>
  </si>
  <si>
    <t>CGTTATCCGGATTTATTGGGTTTAAAGGGTGCGCAGGCGGCACGGCAAGCCGGCGGTCAAATCGCGGGGCTCAACCCCGCCCAGCCGTCGGAACTGCCGGGCTAGAGTGGGCGAGAAGTGCGCGGAATGCGTGGTGTAGCGGTGAAATGCATAGATATCACGCAGAACTCCGATTGCGAAGGCAGCGCACCGGCGCCCTACTGACGCTCAGGCACGAAAGCG</t>
  </si>
  <si>
    <t>CGTTATCCGGATTTATTGGGTTTAAAGGGTGCGCAGGCGGCGCGCCAAGTCAGCGGTCAAATCGAGGGGCTCAACCCCTTTCCGCCGTTGAAACTGGTGCGCTAGAGTGGGCGAGAAGTAGGCGGAATGCGTGGTGTAGCGGTGAAATGCATAGATATCACGCAGAACCCCGATTGCGAAGGCAGCCTACCGGCGCTCGACTGACGCTCATGCACGAAAGCG</t>
  </si>
  <si>
    <t>CGTTATCCGGATTTATTGGGTTTAAAGGGTGCGCAGGCGGCGCGTTAAGTCAGCGGTAAAAGCCCGGGGCTCAACCCCGGCGAGCCGTTGAAACTGGCGTGCTTGAGTTGGAGAGAAGTACGCGGAATGCGCGGTGTAGCGGTGAAATGCTTAGATATCGCGCAGAACTCCGATTGCGAAGGCAGCGTACCGGCTCCATACTGACGCTGAGGCACGAAAGCG</t>
  </si>
  <si>
    <t>Bacteroidetes_417</t>
  </si>
  <si>
    <t>Muribaculum intestinale</t>
  </si>
  <si>
    <t>Muribaculum</t>
  </si>
  <si>
    <t>CGTTATCCGGATTTATTGGGTTTAAAGGGTGCGCAGGCGGCTTGTCAAGCAAGCGGTAAAATTGCGGGGCTCAACCCCGTTAAGCCGTTTGAACTGGCGAGCTTGAGTACATGCGAGGTAAGCGGAATTCGTGGTGTAGCGGTGAAATGCATAGATATCACGAAGAACTCCGATTGCGAAGGCAGCTTACCAGTGTGTTACTGACGCTCAGGCACGAAAGCG</t>
  </si>
  <si>
    <t>CGTTATCCGGATTTATTGGGTTTAAAGGGTGCGCAGGCGGGCAGTCAAGTCAGCGGTAAAATCGTGGGGCCCAACCCCATCCCGCCGTTGAAACTGGCTGTCTTGAGTGAGCGAGAAGTATGCGGAATGCGTGGTGTAGCGGTGAAATGCATAGATATCACGCAGAACTCCGATTGCGAAGGCAGCATACCGGCGCTCAACTGACGCTCATGCACGAAAGCG</t>
  </si>
  <si>
    <t>CGTTATCCGGATTTATTGGGTTTAAAGGGTGCGCAGGCGGGCCGGAAAGTCAGCGGTAAAATTGCGGAGCTCAACTCCGCCGAGCCGTTGAAACTTCCGGTCTAGAGTGAGTGAGAAGTAAGCGGAATGCGTGGTGTAGCGGTGAAATGCATAGATATCACGCAGAACGCCGATTGCGAAGGCAGCTTACCGGCGCTCAACTGACGCTCAGGCACGAAAGTG</t>
  </si>
  <si>
    <t>CGTTATCCGGATTTATTGGGTTTAAAGGGTGCGCAGGCGGTCTGTTAAGTCAGCGGTCAAAGCCCGGGGCTCAACCCCGGCCCGCCGTTGAAACTGGCAGGCTAGAGTTGGAGAGAAGTATGCGGAATGCGCGGTGTAGCGGTGAAATGCATAGATATCGCGCAGAACTCCGATTGCGAAGGCAGCATACCGGCTCCACACTGACGCTCAGGCACGAAAGCG</t>
  </si>
  <si>
    <t>CGTTATCCGGATTTATTGGGTTTAAAGGGTGCGTAGGCCGAAGATTAAGTCAGTGGTAAAATTGCGTGGCTCAACCACGTATCGCCATTGAAACTGGTTTTCTGGAGTGGGCGAGAAGTATGCGGAATGCGTGGTGTAGCGGTGAAATGCATAGATATCACGCAGAACTCCGATTGCGAAGGCAGCATACCGGCGCCCAACTGACGCTGAAGCACGAAAGCG</t>
  </si>
  <si>
    <t>CGTTATCCGGATTTATTGGGTTTAAAGGGTGCGTAGGCCGCGTCTTAAGTCAGCCGTCAAAGCCCGGGGCTCAACCCCGGCCAGCGGTTGAAACTGGGATGCTCGAGAGGAAGAGAAGTATGCGGAATTCGCGGTGTAGCGGTGAAATGCTTAGATATCGCGAAGAACTCCGATTGCGAAGGCAGCATACCGGCTTCTGTCTGACGCTGAGGCACGAAAGCG</t>
  </si>
  <si>
    <t>CGTTATCCGGATTTATTGGGTTTAAAGGGTGCGTAGGCCGGCCGGCAAGTCAGCGGTAAAATTGAGAGGCTCAACCTCTTCGAGCCGTTGAAACTGTTGGTCTTGAGTGGGCGAGAAGTATGCGGAATGCGTGGTGTAGCGGTGAAATGCATAGATATCACGCAGAACTCCGATTGCGAAGGCAGCATACCGGCGCCCAACTGACGCTGAAGCACGAAAGCG</t>
  </si>
  <si>
    <t>CGTTATCCGGATTTATTGGGTTTAAAGGGTGCGTAGGCGGAACGTTAAGTCAGCGGTAAAATCGAGGGGCTCAACCCCTTCCGGCCGTTGAAACTGGCGATCTTGAGTGGGCGAGAAGTATGCGGAATGCGTGGTGTAGCGGTGAAATGCATAGATATCACGCAGAACTCCGATTGCGAAGGCAGCATACCGGCGCCCTACTGACGCTGAGGCACGAAAGCG</t>
  </si>
  <si>
    <t>CGTTATCCGGATTTATTGGGTTTAAAGGGTGCGTAGGCGGAACTGTAAGTCAGCGGTAAAATCGAGGGGCTCAACCCCTTCCCGCCGTTGAAACTGCGGTCCTTGAGTGAATGAGAAGTACGCGGAATGCGTGGTGTAGCGGTGAAATGCATAGATATCACGCAGAACTCCGATTGCGAAGGCAGCGTACCGGCATTCAACTGACGCTGAAGCACGAAAGCG</t>
  </si>
  <si>
    <t>CGTTATCCGGATTTATTGGGTTTAAAGGGTGCGTAGGCGGAAGATCAAGTCAGCGGTAAAATCACGGTGCTCAACGCCGTCCCGCCGTTGAAACTGGTTTTCTTGAGTGAGCGAGAAGTACGCGGAATGCAAGGTGTAGCGGTGAAATGCATAGATATCTTGCAGAACTCCGATTGCGAAGGCAGCGTACCGGCGCTCAACTGACGCTGAAGCACGAAAGCG</t>
  </si>
  <si>
    <t>CGTTATCCGGATTTATTGGGTTTAAAGGGTGCGTAGGCGGAAGTTTAAGTCAGCGGTAAAATTGAGAGGCTCAACCTCTTCGAGCCGTTGAAACTGGATTTCTTGAGTGAGCGAGAAGTATGCGGAATGCGTGGTGTAGCGGTGAAATGCATAGATATCACGCAGAACTCCGATTGCGAAGGCAGCATACCGGCGCTCAACTGACGCTGAAGCACGAAAGCG</t>
  </si>
  <si>
    <t>CGTTATCCGGATTTATTGGGTTTAAAGGGTGCGTAGGCGGAAGTTTAAGTCAGTGGTAAAATTGCGAAGCTCAACTTCGTATCGCCATTGAAACTGGATTTCTTGAGTGAGCGAGAAGTATGCGGAATGCGTGGTGTAGCGGTGAAATGCATAGATATCACGCAGAACTCCGATTGCGAAGGCAGCATACCGGCGCTCAACTGACGCTGAAGCACGAAAGCG</t>
  </si>
  <si>
    <t>CGTTATCCGGATTTATTGGGTTTAAAGGGTGCGTAGGCGGAATGCCAAGTCAGCGGTAAAATTTCGGGGCTCAACCCCGTCGTGCCGTTGAAACTGGTGTCCTTGAGTGGGCGAGAAGTATGCGGAATGCGTGGTGTAGCGGTGAAATGCATAGATATCACGCAGAACTCCGATTGCGAAGGCAGCATACCGGCGCCCGACTGACGCTGAAGCACGAAAGCG</t>
  </si>
  <si>
    <t>CGTTATCCGGATTTATTGGGTTTAAAGGGTGCGTAGGCGGACAGGCCAGTCAGCGGTAAAATTGCGGTGCTCAACACCGTATCGCCGTTGAAACTACCTGCCTTGAGTAGGCGAGAAGTATGCGGAATGCGTGGTGTAGCGGTGAAATGCATAGATATCACGCAGAACTCCGATTGCGAAGGCAGCATACCGGCGCCCCACTGACGCTGAGGCACGAAAGCG</t>
  </si>
  <si>
    <t>CGTTATCCGGATTTATTGGGTTTAAAGGGTGCGTAGGCGGACAGTTAAGCCGGCGGTAAAAGCCCGGGGCTCAACCCCGGCCAGCCGTCGGAACTGGCTGACTAGAGTGGGCGAGAGGTACGCGGAATGCGCGGTGTAGCGGTGAAATGCATAGATATCGCGCAGAACTCCGATTGCGAAGGCAGCGTACTGGCGCCTTACTGACGCTGAGGCACGAAAGCG</t>
  </si>
  <si>
    <t>CGTTATCCGGATTTATTGGGTTTAAAGGGTGCGTAGGCGGACCTATAAGTCAGAAGTGAAATCTTGCCGCTTAACGGTAAAACTGCTTTTGAAACTGTAGGTCTTGAATTTAAGAGAGGTAGGCGGAATGAGTAATGTAGCGGTGAAATGCATAGATATTACTCAGAACACCAATTGCGAAGGCAGCTTACTATACTAACATTGACGCTGAGGCACGAAAGCG</t>
  </si>
  <si>
    <t>CGTTATCCGGATTTATTGGGTTTAAAGGGTGCGTAGGCGGACGTTTAAGTCAGCGGTGAAAGCCCGGCGCTCAACGCCGGCGAGCCGTTGAAACTGGGCGACTTGAGTAGGTGAGAGGTATGCGGAATGCGCAGTGTAGCGGTGAAATGCTTAGATATTGCGCAGAACTCCGATTGCGAAGGCAGCATACTGGCACCACACTGACGCTGAGGCACGAAAGCG</t>
  </si>
  <si>
    <t>CGTTATCCGGATTTATTGGGTTTAAAGGGTGCGTAGGCGGACTGGAAAGTCAGCGGTCAAATCGTGGGGCTCAACCCCATTCAGCCGTTGAAACTGTCAGCCTGGAGTGAGTGAGAGGTATGCGGAATGCGTGGTGTAGCGGTGAAATGCATAGATATCACGCAGAACCCCGATTGCGAAGGCAGCATACCGGTGCTCAACTGACGCTGAGGCACGAAAGCG</t>
  </si>
  <si>
    <t>CGTTATCCGGATTTATTGGGTTTAAAGGGTGCGTAGGCGGACTGGAAAGTCAGCGGTCAAATCGTGGGGCTCAACCCCATTCAGCCGTTGAAACTGTCAGTCTGGAGTGAGTGAGAGGTATGCGGAATGCGTGGTGTAGCGGTGAAATGCATAGATATCACGCAGAACCCCGATTGCGAAGGCAGCATACCGGTGCTCAACTGACGCTGAGGCACGAAAGCG</t>
  </si>
  <si>
    <t>CGTTATCCGGATTTATTGGGTTTAAAGGGTGCGTAGGCGGACTGGAAAGTCAGCGGTCAAATCGTGGGGCTCAACCCCATTCAGCCGTTGAAACTGTCAGTCTGGAGTGAGTGAGAGGTATGCGGAATGCGTGGTGTAGTGGTGAAATGCGTAGAGATTGGAAAGAACACCGATGGCGAAGGCACTTTACTGGGCTATTACTGACACTCAGAGACGAAAGCT</t>
  </si>
  <si>
    <t>CGTTATCCGGATTTATTGGGTTTAAAGGGTGCGTAGGCGGACTGTTAAGCCGGCGGTAAAAGCCCGGGGCTCAACCCCGGCAAGCCGTCGGAACTGGCAGACTAGAGTAGGCGAGAGGTACGCGGAATGCGCGGTGTAGCGGTGAAATGCATAGATATCGCGCAGAACTCCGATTGCGAAGGCAGCGTACTGGCGCCCGACTGACGCTGAGGCACGAAAGCG</t>
  </si>
  <si>
    <t>CGTTATCCGGATTTATTGGGTTTAAAGGGTGCGTAGGCGGACTGTTAAGTCAGCGGTCAAATGTCGGGGCTCAACCCCGGCCTGCCGTTGAAACTGGTGGTCTTGAGTGAGCGAGAAGTATGCGGAATGCGTGGTGTAGCGGTGAAATGCATAGATATCACGCAGAACTCCGATTGCGAAGGCAGCATACCGGCGCTCAACTGACGCTGAGGCACGAAAGCG</t>
  </si>
  <si>
    <t>CGTTATCCGGATTTATTGGGTTTAAAGGGTGCGTAGGCGGACTGTTAAGTCAGTGGTCAAAACGGCAGGCTCAACCTGCTGTCGCCATTGAAACTGGCAGCCTTGAGTGAGCGAGAAGTATGCGGAATGCGTGGTGTAGCGGTGAAATGCATAGATATCACGCAGAACTCCGATTGCGAAGGCAGCATACCGGCGCTCAACTGACGCTGAAGCACGAAAGCG</t>
  </si>
  <si>
    <t>CGTTATCCGGATTTATTGGGTTTAAAGGGTGCGTAGGCGGACTTACAAGTCAGCGGTAAAATTGCGGGGCTCAACCCCGTACCGCCGTTGAAACTGTGAGACTTGAGTGAGCGAGAAGTATGCGGAATGCGTGGTGTAGCGGTGAAATGCATAGATATCACGCAGAACCCCGATTGCGAAGGCAGCATACCGGCGCTCAACTGACGCTGAGGCACGAAAGTG</t>
  </si>
  <si>
    <t>CGTTATCCGGATTTATTGGGTTTAAAGGGTGCGTAGGCGGACTTTTAAGTCAGCGGTAAAAGCCCGGGGCTCAACCCCGGCGAGCCGTTGAAACTGGGAGTCTTGAGTTGGCGAGAGGTATGCGGAATGCGCAGTGTAGCGGTGAAATGCTTAGATATTGCGCAGAACTCCGATTGCGAAGGCAGCATACCGGCGCCACACTGACGCTGAGGCACGAAAGCG</t>
  </si>
  <si>
    <t>CGTTATCCGGATTTATTGGGTTTAAAGGGTGCGTAGGCGGAGCGTTAAGTCAGCGGTAAAATCGTGGAGCTCAACTCCATCCAGCCGTTGAAACTGGCGCCCTTGAGTGAGCGAGAGGTATGCGGAATGCGTGGTGTAGCGGTGAAATGCATAGATATCACGCAGAACCCCGATTGCGAAGGCAGCATACCGGTGCTCAACTGACGCTGAGGCACGAAAGCG</t>
  </si>
  <si>
    <t>CGTTATCCGGATTTATTGGGTTTAAAGGGTGCGTAGGCGGAGTGTCAAGTCAGCGGTAAAAATTCGGGGCTCAACCCCGTCCTGCCGTTGAAACTGGTGCTCTTGAGTGAGTGAGAGGTATGCGGAATGCGTGGTGTAGCGGTGAAATGCATAGATATCACGCAGAACCCCGATTGCGAAGGCAGCATACCGGTGCTCAACTGACGCTGAGGCACGAAAGCG</t>
  </si>
  <si>
    <t>CGTTATCCGGATTTATTGGGTTTAAAGGGTGCGTAGGCGGCCAATTAAGTCAGGGGTGAAAGACGGTAGCTTAACTATCGCAGTGCCTTTGATACTGATTGGCTTGAATGGACTAGAGGTAGGCGGAATGTGACAAGTAGCGGTGAAATGCATAGATATGTCACAGAACACCAATTGCGAAGGCAGCTTACTATGGTTTAATTGACGCTGAGGCACGAAAGCG</t>
  </si>
  <si>
    <t>Bacteroidetes_132</t>
  </si>
  <si>
    <t>Mucilaginibacter gotjawali</t>
  </si>
  <si>
    <t>Sphingobacteriaceae</t>
  </si>
  <si>
    <t>Sphingobacteriia</t>
  </si>
  <si>
    <t>Sphingobacteriales</t>
  </si>
  <si>
    <t>Mucilaginibacter</t>
  </si>
  <si>
    <t>CGTTATCCGGATTTATTGGGTTTAAAGGGTGCGTAGGCGGCCTGTTAAGTCAGCGGTAAAAGCCCGGGGCTCAACCCCGGCACGCCGTTGAAACTGGTGGGCTCGAGTTGGAGAGAAGTATGCGGAATGCGCGGTGTAGCGGTGAAATGCTTAGATATCGCGCAGAACTCCGATTGCGAAGGCAGCATACCGGCTCCATACTGACGCTGAGGCACGAAAGCG</t>
  </si>
  <si>
    <t>CGTTATCCGGATTTATTGGGTTTAAAGGGTGCGTAGGCGGCCTGTTAAGTCAGCGGTGAAATGTCCTCACTCAACGAGGAAGCTGCCGTTGATACTGGTGGGCTAGAATGCGGATGCCGTGGGAGGAATGTGTGGTGTAGCGGTGAAATGCATAGATATCACACAGAACACCGATTGCGAAGGCATCTCACGAATCCGCGATTGACGCTGAGGCACGAAAGTG</t>
  </si>
  <si>
    <t>CGTTATCCGGATTTATTGGGTTTAAAGGGTGCGTAGGCGGCGAGTTAAGTCAGCGGTAAAAGCCCGGGGCTCAACCCCGGCGAGCCGTTGAAACTGGCTTGCTTGAGAGACCGAGAGGTATGCGGAATGCGCGGTGTAGCGGTGAAATGCATAGATATCGCGCAGAACTCCGATTGCGAAGGCAGCATACCGGTGGTTGTCTGACGCTGAGGCACGAAAGCG</t>
  </si>
  <si>
    <t>CGTTATCCGGATTTATTGGGTTTAAAGGGTGCGTAGGCGGCGAGTTAAGTCAGCGGTAAAATTGCGGGGCTCAACCCCGTCGAGCCGTTGAAACTGGCTTGCTTGAGTTGGAGAGAAGTAAGCGGAATGCGCAGTGTAGCGGTGAAATGCATAGATATTGCGCAGAACTCCGATTGCGAAGGCAGCTTACCGGCTCCACACTGACGCTGAGGCACGAAAGCG</t>
  </si>
  <si>
    <t>CGTTATCCGGATTTATTGGGTTTAAAGGGTGCGTAGGCGGCGATTTAAGTCGATGGTGAAAGGTAGCAGCTTAACTGTTTTACATGCTGTCGATACTGAATTGCTTGAGTTACCAAGAGGCAAGTAGAATTTCCGGTGTAGCGGTGAAATGCTTAGATACCGGAAGGAATACCGATTGCGAAGGCCACTTGCTATAGGTAAACTGACGCTGATGCACGAAAGCG</t>
  </si>
  <si>
    <t>Bacteroidetes_50</t>
  </si>
  <si>
    <t>Arcticibacterium luteifluviistationis</t>
  </si>
  <si>
    <t>Cytophagaceae</t>
  </si>
  <si>
    <t>Cytophagia</t>
  </si>
  <si>
    <t>Cytophagales</t>
  </si>
  <si>
    <t>Arcticibacterium</t>
  </si>
  <si>
    <t>CGTTATCCGGATTTATTGGGTTTAAAGGGTGCGTAGGCGGCGCCTCAAGTCAGCGGTCAAACCGGGGGGCTCAACCTTCCGCCGCCGTTGAAACTGGGGCGCTTGAGTGGGCGAGAAGTGCGCGGAATGCGTGGTGTAGCGGTGAAATGCATAGATATCACGCAGAACTCCGATTGCGAAGGCAGCGCACCGGCGCCCAACTGACGCTGAAGCACGAAAGCG</t>
  </si>
  <si>
    <t>CGTTATCCGGATTTATTGGGTTTAAAGGGTGCGTAGGCGGCTATTTAAGTCAGTGGTGAAAGGTTTGAGCTCAACTCGAACACTGCCATTGATACTGGATAGCTTGAGTACAAATGAGGTAGGCGGAATGTGTCATGTAGCGGTGAAATGCATAGATATGACACAGAACACCGATTGCGAAGGCAGCTTACTAAACTGTAACTGACGCTGAGGCACGAAAGCG</t>
  </si>
  <si>
    <t>CGTTATCCGGATTTATTGGGTTTAAAGGGTGCGTAGGCGGCTGTTTAAGTCAGTGGTCAAAGCCCGGGGCTCAACCCCGGCCCGCCATTGAAACTGGACAGCTCGAGTTGGAGAGAAGTATGCGGAATGCGCAGTGTAGCGGTGAAATGCTTAGATATTGCGCAGAACTCCGATTGCGAAGGCAGCATACCGGCTCCACACTGACGCTGAGGCACGAAAGCG</t>
  </si>
  <si>
    <t>CGTTATCCGGATTTATTGGGTTTAAAGGGTGCGTAGGCGGCTGTTTAAGTCAGTGGTCAAAGCCCGGGGCTCAACCCCGGCCCGCCATTGAAACTGGATAGCTCGAGTTGGAGAGAAGTATGCGGAATGCGCAGTGTAGCGGTGAAATGCTTAGATATTGCGCAGAACTCCGATTGCGAAGGCAGCATACCGGCTCCACACTGACGCTGAGGCACGAAAGCG</t>
  </si>
  <si>
    <t>CGTTATCCGGATTTATTGGGTTTAAAGGGTGCGTAGGCGGCTTTTTAAGTCGGTGGTTAAAGGTAGCAGCTCAACTGTTTTACATGCCATCGAAACTGAAGAGCTTGAGTTATCAGGAGGCAGGCGGAATTTCTGGTGTAGCGGTGAAATGCATAGATACCAGAAGGAACACCTATTGCGAAGGCAGCTTGCTGTAGATACACTGACGCTGATGCACGAAAGCG</t>
  </si>
  <si>
    <t>CGTTATCCGGATTTATTGGGTTTAAAGGGTGCGTAGGCGGGACATTAAGTCAGTGGTGAAATCCTGTAGCTCAACTACAGAACTGCCATTGATACTGATGTTCTTGAATTTGGTTGAGGTAGGCGGAATACGTCATGTAGCGGTGAAATGCATAGATATGACGTGGAACACCGATCGCGAAGGCAGCTTACCAAACCAACATTGACGCTAATGCACGAAAGCG</t>
  </si>
  <si>
    <t>CGTTATCCGGATTTATTGGGTTTAAAGGGTGCGTAGGCGGGATCTTAAGTCAGCGGTAAAATTGCGGTGCTCAACGCCGTAGAGCCGTTGAAACTGGGATTCTTGAGTGAGCGAGAAGTAAGCGGAATGCGTGGTGTAGCGGTGAAATGCATAGATATCACGCAGAACCCCGATTGCGAAGGCAGCTTACCGGCGCTCAACTGACGCTGAGGCACGAAAGTG</t>
  </si>
  <si>
    <t>CGTTATCCGGATTTATTGGGTTTAAAGGGTGCGTAGGCGGGCCCTTAAGTCAGCGGTAAAATCGCGTGGCTCAACCACGTCAAGCCGTTGAAACTGGGGGTCTTGAGTGAGTGAGAAGTATGCGGAATGCGTGGTGTAGCGGTGAAATGCATAGATATCACGCAGAACTCCGATTGCGAAGGCAGCATACCGGCGCTCAACTGACGCTGAAGCACGAAAGCG</t>
  </si>
  <si>
    <t>CGTTATCCGGATTTATTGGGTTTAAAGGGTGCGTAGGCGGGCCTTCAGGCCGGCGGTAAAATTGCGGGGCTCAACCCCGCCGAGCCGTCGGAACCGGAGGCCTCGAGTGCCGGAGAAGTATGCGGAATGCGTGGTGTAGCGGTGAAATGCATAGATATCACGCAGAACCCCGATTGCGAAGGCAGCATACCGGCCGGCCACTGACGCTGAGGCACGAAAGCG</t>
  </si>
  <si>
    <t>CGTTATCCGGATTTATTGGGTTTAAAGGGTGCGTAGGCGGGCTGTTAAGTCAGCGGTAAAAGCCCGGGGCTCAACCCCGGCGAGCCGTTGAAACTGGCGGTCTTGAGACGGTGAGAGGTATGCGGAATGCGCAGTGTAGCGGTGAAATGCATAGATATTGCGCAGAACTCCGATTGCGAAGGCAGCATACCGGTGCCGGACTGACGCTGAGGCACGAAAGCG</t>
  </si>
  <si>
    <t>CGTTATCCGGATTTATTGGGTTTAAAGGGTGCGTAGGCGGGGACTTAAGTCAGCGGTAAAATTGTGAGGCTCAACCTCATCGAGCCGTTGAAACTGAGTTTCTTGAGTGGGCGAGAAGTATGCGGAATGCGTGGTGTAGCGGTGAAATGCATAGATATCACGCAGAACTCCGATTGCGAAGGCAGCATACCGGCGCCCGACTGACGCTGAAGCACGAAAGCG</t>
  </si>
  <si>
    <t>CGTTATCCGGATTTATTGGGTTTAAAGGGTGCGTAGGCGGGTGATTAAGTCAGTGGTGAAATCGTGTGGCTCAACCATACAGTTGCCGTTGATACTGGTTGCCTTGAGTACAGTTGAGGCAGGCGGAATGTGATGTGTAGCGGTGAAATGCTTAGATATGTCACAGAACCCCGATTGCGAAGGCAGCTTGCCAAGCTGTAACTGACGCTGAGGCACGAAAGCG</t>
  </si>
  <si>
    <t>Bacteroidetes_493</t>
  </si>
  <si>
    <t>CGTTATCCGGATTTATTGGGTTTAAAGGGTGCGTAGGCGGTCAGGAAAGTCAGCGGTAAAAGCCCGGGGCTCAACCCCGGCGAGCCGTTGAAACTGTCTGACTGGAGTTGGAGAGAAGTATGCGGAATGCGCAGTGTAGCGGTGAAATGCATAGATATTGCGCAGAACTCCGATTGCGAAGGCAGCATACCGGCTCCATACTGACGCTGAGGCACGAAAGCG</t>
  </si>
  <si>
    <t>CGTTATCCGGATTTATTGGGTTTAAAGGGTGCGTAGGCGGTCAGGTAAGTTAGAGGTGAAAGCTCGATGCTCAACATCGAAACTGCCTCTGATACTGTCTGACTAGAGTGTAGTTGCGGAAGGCGGAATGTGTGGTGTAGCGGTGAAATGCTTAGATATCACACAGAACACCGATTGCGAAGGCAGCTTTCCAAGCTATTACTGACGCTGAGGCACGAAAGCG</t>
  </si>
  <si>
    <t>Bacteroidetes_496</t>
  </si>
  <si>
    <t>Alistipes sp. dk3624</t>
  </si>
  <si>
    <t>CGTTATCCGGATTTATTGGGTTTAAAGGGTGCGTAGGCGGTCGGTCAAGTCAGCGGTAAAATTGAGAGGCTCAACCTCTTCGAGCCGTTGAAACTGGTCGACTTGAGTGGGCGAGAAGTATGCGGAATGCGTGGTGTAGCGGTGAAATGCATAGATATCACGCAGAACTCCGATTGCGAAGGCAGCATACCGGCGCCCTACTGACGCTGAAGCACGAAAGCG</t>
  </si>
  <si>
    <t>CGTTATCCGGATTTATTGGGTTTAAAGGGTGCGTAGGCGGTCTGGAAAGTCAGCGGTAAAAGCCCGGGGCTCAACCCCGGCGAGCCGTTGAAACTGTCGGACTAGAGACGGCGAGAAGTACGCGGAATGCGCGGTGTAGCGGTGAAATGCATAGATATCGCGCAGAACTCCGATTGCGAAGGCAGCGTACCGGCGCCGGACTGACGCTGAGGCACGAAAGCG</t>
  </si>
  <si>
    <t>CGTTATCCGGATTTATTGGGTTTAAAGGGTGCGTAGGCGGTCTGTTAAGTCAGCGGTAAAATTGAGAGGCTCAACCTCTTCGAGCCGTTGAAACTGGCGGGCTAGAGTGGGCGAGAAGTATGCGGAATGCGTGGTGTAGCGGTGAAATGCATAGATATCACGCAGAACTCCGATTGCGAAGGCAGCATACCGGCGCCCAACTGACGCTGAAGCACGAAAGCG</t>
  </si>
  <si>
    <t>CGTTATCCGGATTTATTGGGTTTAAAGGGTGCGTAGGCGGTGGTTTAAGTCAGCGGTAAAATCGAGGGGCTCAACCCCTTCCCGCCGTTGAAACTGGGCCGCTAGAGTGGGCGAGAAGTATGCGGAATGCGTGGTGTAGCGGTGAAATGCATAGATATCACGCAGAACCCCGATTGCGAAGGCAGCATACCGGCGCCCTACTGACGCTGAGGCACGAAAGCG</t>
  </si>
  <si>
    <t>CGTTATCCGGATTTATTGGGTTTAAAGGGTGCGTAGGCGGTTCGGTAAGTTAGAGGTGAAATTTCGGGGCTTAACCTCGACATTGCCTCTGATACTGTCGGACTAGAGAGTAGTTGCGGTAGGCGGAATGTATGGTGTAGCGGTGAAATGCTTAGAGATCATACAGAACACCGATTGCGAAGGCAGCTTACCAAACTATATCTGACGTTGAGGCACGAAAGCG</t>
  </si>
  <si>
    <t>Bacteroidetes_500</t>
  </si>
  <si>
    <t>Alistipes communis</t>
  </si>
  <si>
    <t>CGTTATCCGGATTTATTGGGTTTAAAGGGTGCGTAGGCGGTTGTTCAAGTCAGCGGTCAAATCACGGGGCTCAACCCCGTATCGCCGTTGAAACTGAATGACTCGAGTGAGCGAGAAGTATGCGGAATGCGTGGTGTAGCGGTGAAATGCATAGATATCACGCAGAACCCCGATTGCGAAGGCAGCATACCGGCGCTCAACTGACGCTGAGGCACGAAAGTG</t>
  </si>
  <si>
    <t>CGTTATCCGGATTTATTGGGTTTAAAGGGTGCGTAGGCGGTTTCTTAAGTCAGCGGTAAAAGACCGGCGCTCAACGCCGGCAAGCCGTTGAAACTGGGGAGCTGGAGTTGGAGAGAAGTATGCGGAATGCGCGGTGTAGCGGTGAAATGCATAGATATCGCGCAGAACTCCGATTGCGAAGGCAGCATACCGGCTCCATACTGACGCTGAGGCACGAAAGCG</t>
  </si>
  <si>
    <t>CGTTATCCGGATTTATTGGGTTTAAAGGGTGCGTAGGCGGTTTGATAAGTTAGAGGTGAAATGTTAGGGCTTAACCCTGAAACTGCCTCTAATACTGTTGAGCTAGAGAGTAGTTGCGGTAGGCGGAATGTATGGTGTAGCGGTGAAATGCTTAGAGATCATACAGAACACCGATTGCGAAGGCAGCTTACCAAACTATATCTGACGTTGAGGCACGAAAGCG</t>
  </si>
  <si>
    <t>CGTTATCCGGATTTATTGGGTTTAAAGGGTGCGTAGGCTGCGGCTTAAGTCAGCGGTGAAAGCCCGGGGCTCAACCCCGGCGAGCCGTTGAAACTGGGCCGCTCGAGTTGGTGAAAGGTACGCGGAATGCGCAGTGTAGCGGTGAAATGCTTAGATATTGCGCAGAACTCCGATTGCGAAGGCAGCGTACCGGTGCCATACTGACGCTGAGGCACGAAAGCG</t>
  </si>
  <si>
    <t>CGTTATCCGGATTTATTGGGTTTAAAGGGTGCGTAGGCTGCGTCTTAAGTCAGCGGTGAAAGCCCGGGGCTCAACCCCGGCGAGCCGTTGAAACTGGGATGCTCGAGAGGAAGAGAAGTATGCGGAATTCGCGGTGTAGCGGTGAAATGCTTAGATATCGCGAAGAACTCCGATTGCGAAGGCAGCATACCGGCTTCTGTCTGACGCTGAGGCACGAAAGCG</t>
  </si>
  <si>
    <t>CGTTATCCGGATTTATTGGGTTTAAAGGGTGCGTAGGCTGTCGTTTAAGTCAGCGGTGAAAGCCCGGAGCTCAACTCCGGCGAGCCGTTGAAACTGGTCGACTCGAGTTGGTGAGAAGTATGCGGAATGCGCAGTGTAGCGGTGAAATGCTTAGATATTGCGCAGAACTCCGATTGCGAAGGCAGCATACCGGTGCCACACTGACGCTGAGGCACGAAAGCG</t>
  </si>
  <si>
    <t>CGTTATCCGGATTTATTGGGTTTAAAGGGTGCGTAGGCTGTGTCTTAAGTCAGCGGTGAAATGTCAGGGCTCAACCTTGAGACTGCCGTTGATACTGGGATGCTGGAGTACGGATGCCGCCGGAGGAATGTGTGGTGTAGCGGTGAAATGCATAGATATCACACAGAACACCGATTGCGAAGGCATCTGGCGAATCCGTAACTGACGCTGAAGCACGAAAGCG</t>
  </si>
  <si>
    <t>CGTTATCCGGATTTATTGGGTTTAAAGGGTGCGTAGGTGGCAGCTTAAGTCAGCGGTGAAAGTTTGTGGCTCAACCATAAAATTGCCGTTGAAACTGGGTAGCTTGAGTATGTTTGAGGTAGGCGGAATGCGTGGTGTAGCGGTGAAATGCATAGATATCACGCAGAACTCCAATTGCGAAGGCAGCTTACTAAACCATAACTGACACTGAAGCACGAAAGCG</t>
  </si>
  <si>
    <t>Bacteroidetes_472</t>
  </si>
  <si>
    <t>Parabacteroides</t>
  </si>
  <si>
    <t>Tannerellaceae</t>
  </si>
  <si>
    <t>CGTTATCCGGATTTATTGGGTTTAAAGGGTTCGTAGGCGGGATATTAAGTCAGCGGTGAAAGCCCACAGCTCAACTGTGGAACTGCCGTTGATACTGATATTCTTGAGTTTATTTGGAGTTAGCGGAATATGTCATGTAGCGGTGAAATGCTTAGATGTGACATAGAACACCGATCGCGAAAGCAGCTAACTAAGATAATACTGACGCTGAGGAACGAAAGCG</t>
  </si>
  <si>
    <t>CGTTATCCGGCATAACTGGGCGTAAAGGGTCCGTAGACGGTAAAATAAGTTATTAGTTTTAAATCTAAAAGCCTAACTTTTAGTCAGCTTGTAATACTGTTTTACTAGAGTTTTATACAGAAGAATAGAATTTTATATGAAAGGGTGAAATCTCAAGATATATAAAGGAATATCAGTGGCGAAAGCGGTTCTTTAGTAAAAACTGACGTTGAGGGACGAAAGTG</t>
  </si>
  <si>
    <t>CGTTATCCGGCATGACTGGGCGTAAAGAGTCCGTAGACTGCAAAGTAAGTTTTTTGTTAAATTTTAAGACCTAATCTTAAACTTGCAATTAATACTGCTTTGCTTTGAGTTTAATACAGAAAAGTAGAATTTTATACGACAGGGGTGAAATCCGTAGATATATAAAGGAATGCCAACAGCGAAGGCAACTTTTTGGTATAAACTGACGTTGAGGGACGAAAGCG</t>
  </si>
  <si>
    <t>CGTTATCCGGCATGACTGGGCGTAAAGAGTCCGTAGACTGCGAAGCAAGTTTTTTGTTAAATTTTAAGACCTAATCTTAAATTTACAATTAATACTGTTTTGCTTTGAGTTTAATGCAGAAAAGTGGAATTTTATACGATAGGGGTAAAATCCGTAGATATATAAAGGAACGTCAATAGCGAAGGCAACTTTTTGGTATAAACTGACGTTGAGGGACGAAAGCG</t>
  </si>
  <si>
    <t>CGTTATCCGGCATGACTGGGCGTAAAGAGTCCGTAGACTGTAAAGTAAGTTCTTTGTTAAATTTTAAGACTCAATCTTAACACAGCAATTAATACTGCTTTACTTCGAGTTTAATACAGAAAAGTAGAATTTTATACGATAGGGGTGAAATCCGCAGATATATAAAGGAATGCCAACAGCGAAGGCAACTTTTTGGTATAAACTGACGTTGAGGGACGAAAGTG</t>
  </si>
  <si>
    <t>CGTTATCCGGCATGACTGGGCGTAAAGAGTCCGTAGACTGTAAAGTAAGTTTTTCGTCAAATTTTAAAACTCAATTTTAAAATAGCAATTAATACTACTTTACTTTGAGTTTAATACAGAAGAGTAGAATTTTATACGAAGGGGTGAAATCTGTAGATATATAAAGGAATGTCAGTAGCGAAGGCGACTCTTTGGTATAAACTGACGTTGAGGGACGAAAGTG</t>
  </si>
  <si>
    <t>CGTTATCCGGCATGACTGGGCGTAAAGAGTCCGTAGACTGTAAAGTAAGTTTTTTGTTAAATTTTAAAACTCAATTTTAAATTAATCAATTAATACTGCTTTACTTAGAGTTTAATACAGAAAAGCAGAATTTTATACGAAAGGGTGAAATCTGTAGATATATAAAGGAATATCGGTAGCGAAGGCGGCTTTTTGGTATAAACTGACGTTGAGGGACGAAAGTG</t>
  </si>
  <si>
    <t>CGTTATCCGGCATGACTGGGCGTAAAGAGTCCGTAGACTGTAAAGTAAGTTTTTTGTTAAATTTTAAGACCTAATCTTAAACTTGCAATTAATACTGCTTTACTTTGAGTTTAATACAGAAAAGTGGAATTTTATACGACAGGGGTGAAATCCGTAGATATATAAAGGAACGCCAACAGCGAAGGCAACTTTTTGGTATAAACTGACGTTGAGGGACGAAAGCG</t>
  </si>
  <si>
    <t>CGTTATCCGGCATGACTGGGCGTAAAGAGTCCGTAGACTGTAAAGTAAGTTTTTTGTTAAATTTTAAGACCTAATCTTAAACTTGCAATTAATACTGCTTTACTTTGAGTTTAATACAGAAAAGTGGAATTTTATACGATAGGGGTGAAATCTGCAGATATATAAAGGAACATCAATAGCGAAGGCAACTTTTTAGTAAAAACTGACGTTGAGGGACGAAAGTG</t>
  </si>
  <si>
    <t>CGTTATCCGGCATGACTGGGCGTAAAGAGTCCGTAGACTGTAAAGTAAGTTTTTTGTTAAATTTTAAGACTCAATCTTAACACAGCAATTAATACTACTTTACTACGAGTTTAATACAGAAAAGTAGAATTTTATACGGTAGAGGTGAAATTTGCAGATATATAAAGGAATGCCAACAGCGAAGGCAACTTTTTGGTATAAACTGACGTTGAGGGACGAAAGCG</t>
  </si>
  <si>
    <t>CGTTATCCGGCATGACTGGGCGTAAAGAGTCCGTAGACTGTAAAGTAAGTTTTTTGTTAAATTTTAAGACTCAATCTTAATCAAGCAATCAATACTGCTTTACTTTGAGTTTAATACAGAAAAGTAGAATTTTATACGGTAGGGGTGAAATCCGCAGATATATAAAGGAATGCCAATAGCGAAGGCAACTTTTTGGTATAAACTGACGTTGAGGGACGAAAGTG</t>
  </si>
  <si>
    <t>CGTTATCCGGCATGACTGGGCGTAAAGAGTCCGTAGACTGTAAAGTAAGTTTTTTGTTAAATTTTAAGACTCAATCTTAATCAAGCAATCAATACTGCTTTACTTTGAGTTTAATACAGAAAAGTAGAATTTTATACGGTAGGGGTGAAATCCGCAGATATATAAAGGAATGCCGATGGCGAAGGCACTTTACTGGGCTATTACTGACACTCAGAGACGAAAGCT</t>
  </si>
  <si>
    <t>CGTTATCCGGCATGACTGGGCGTAAAGAGTCCGTAGACTGTAGAGTAAGTTTTTTGTTAAATTTTAAGACCTAATCTTAAACTTGCAATTAATACTGCTTTGCTTTGAGTTTAATACAGAAAAGTAGAATTTTATACGACAGCGGTGAAATGCGTAGAGATTGGAAAGAACACCGATGGCGAAGGCACTTTACTGGGCTATTACTAACACTCAGAGACGAAAGCT</t>
  </si>
  <si>
    <t>CGTTATCCGGCATGACTGGGCGTAAAGAGTCCGTAGACTGTAGAGTAAGTTTTTTGTTAAATTTTAAGACCTAATCTTAAACTTGCAATTAATACTGCTTTGCTTTGAGTTTAATACAGAAAAGTAGAATTTTATACGACAGGGGTGAAATCCGTAGATATATAAAGGAATGCCAACAGCGAAGGCAACTTTTTGGTATAAACTGACGTTGAGGGACGAAAGCG</t>
  </si>
  <si>
    <t>CGTTATCCGGCATGACTGGGCGTAAAGAGTCCGTAGACTGTAGAGTAAGTTTTTTGTTAAATTTTAAGACCTAATCTTAAACTTGCAATTAATACTGCTTTGCTTTGAGTTTAATACAGAAAAGTAGAATTTTATACGACAGGGGTGAAATCCGTAGATATATAAAGGAATGCCAGCAGCGAAGGCGACTTTTTGGTATAAACTGACGTTGAGGGACGAAAGCG</t>
  </si>
  <si>
    <t>CGTTATCCGGCATGACTGGGCGTAAAGAGTCCGTAGACTGTAGAGTAAGTTTTTTGTTAAATTTTAAGACCTAATCTTAAACTTGCAATTAATACTGCTTTGCTTTGAGTTTAATACAGAAGAGTAGAATTTTATACGACAGGGGTGAAATCCGTAGATATATAAAGGAATGCCAACAGCGAAGGCAACTTTTTGGTATAAACTGACGTTGAGGGACGAAAGCG</t>
  </si>
  <si>
    <t>CGTTATCCGGCATGACTGGGCGTAAAGAGTCCGTAGACTGTATAGTAAGTTTTTTGTTAAATTTTAAGACCTAATCTTAAACTTGCAATTAATACTGCTTTGCTTTGAGTTTAATACAGAAAAGTAGAATTTTATACGACAGGGGTGAAATCCGTAGATATATAAAGGAATGCCAACAGCGAAGGCAACTTTTTGGTATAAACTGACGTTGAGGGACGAAAGCG</t>
  </si>
  <si>
    <t>CGTTATCCGGCATGACTGGGCGTAAAGAGTCCGTAGACTGTGAAGCAAGTTTTTTGTTAAATTTTAAGACCTAATCTTAAATTTACAATTAATACTGTTTTGCTTTGAGTTTAATACAGAAAAGTGGAATTTTATACGATAGGGGTGAAATCCGTAGATATATAAAGGAACGCCAATAGCGAAGGCAACTTTTTGGCATAAACTGACGTTGAGGGACGAAAGCG</t>
  </si>
  <si>
    <t>CGTTATCCGGCATGACTGGGCGTAAAGGGTCCGTAGACTGTAAAGTAAGTTTTTTGTTAAATTTTAAAACCTAATTTTAAAACAAGCAATTAATACTGCTTTACTTTGAGTTTAATACAGAAAAGTGGAATTTTATACGAAAAGGTGAAATCTGCAGATATATAAAGGAATGCCAGTAGCGAAGGCGACTTTTTGGTATAAACTGACGTTAAGGAACGAAAGTG</t>
  </si>
  <si>
    <t>CGTTATCCGGCATGACTGGGCGTAAAGGGTCCGTAGACTGTAAAGTAAGTTTTTTGTTAAATTTTAAAACCTAATTTTAAAACAAGCAATTAATACTGCTTTACTTTGAGTTTAATACAGAAAAGTGGAATTTTATACGATAGGGGTGAAATCTGCAGATATATAAAGGAACATCAATAGCGAAGGCAACTTTTTAGTAAAAACTGACGTTGAGGGACGAAAGTG</t>
  </si>
  <si>
    <t>CGTTATCCGGCATGACTGGGCGTAAAGTGTCCATAGACTGTGTAATAAGTTGCATGTGAAATTTTAAAGCTCAACTTTAAAACTGCTATACAATACTGTTACACTTCGAGTTTTATACAGAAAAGTAAAATTTTATTTGTAAGGGTAAAATCTTGTTATAAATAAAGGAATGCCTGTGGCGAAGGCGTCTTTTTAGTAAAAACTGACGTTGAGGGACGAAAGTG</t>
  </si>
  <si>
    <t>CGTTATCCGGCATGATTGGGCGTAAAGAGTCCGTAGACGGTAAAGCAAGTTTTTCGTTAAATTTTAAGACTTAATCTTAACACAGCGATTAATACTGCTTTACTTTGAGTTTTAGTACAGAAAAGTGGAATTTTATACGATAGGGGTGAAATCCGCAGATATATAAAGGAATGCCAACAGCGAAGGCAACTTTTTGGTATAAACTGACGTTAAGGGACGAAAGTG</t>
  </si>
  <si>
    <t>CGTTATCCGGCATGATTGGGCGTAAAGAGTCCGTAGACTGTAAAGTAAGTTTTTTGTTAAATTTTAAAACCTAATTTTAAAACCAGCAATTAACACTGCTTTACTTTGAGTTTAGTACGGAAAAGTGGAATTTTATATGATAAGGGTGAAATCTGTAGATATATAAAGGAACACCAATAGCGAAGGCAACTTTTTGGTATAAACTGACGTTGAGGGACGAAAGTG</t>
  </si>
  <si>
    <t>CGTTATCCGGTGTAACTGGGCGTAAAGAGTATGTAGGCGGTCTTTTAAGTTACTTTTCAAAGCCTCTCGCTTACCGAGAGAAAGGGAAGTAATACTGGAAGACTGGAGTTTTCTTTAGGGTAATCGGAATTCATGGAGGAGTAGTGAAATGCGTTGATACCATGAAGAACACCAGTGGCGAAGGCGGATTACTGGAAGATAACTGACGCTGAGATACGAAAGCT</t>
  </si>
  <si>
    <t>CGTTATCCGGTGTAACTGGGTGTAAAGAGTATGTAGGCGGTTTTTTAAGTTGCTTTTTAAAGCCTCTCGCTTACCGAGAGAAAAGGAAGCAATACTGGGAGACTAGAGTTTTCTTTAGGGTAATCGGAATTAATGGAGGAGTAGTGAAATGCGTTGATACCATTAAGAACACCAGTGGCGAAGGCGGATTACTGGAAGATAACTGACGCTGAGATACGAAAGCC</t>
  </si>
  <si>
    <t>CGTTATCCGGTTTTATTGGGCGTAAAGGGTCGTGTAGGTGGTTTGATAAGTTATCTCTTAAATTTTCTCGCTTAACGAGGAGCATGGGGATAATACTATCAAGCTAGAATTTTCTTTAGGGAGATTGGAACTGAGGGAGGAGTAGTGAAATGCGTTGATACCCTCGGGAACACCAGTGGCGAAGGCGAATCTCTGGAAGGAAATTGACACTGAGACACGAAAGCT</t>
  </si>
  <si>
    <t>Planctomycetes_37</t>
  </si>
  <si>
    <t>Candidatus Kuenenia stuttgartiensis</t>
  </si>
  <si>
    <t>Candidatus Brocadiaceae</t>
  </si>
  <si>
    <t>Candidatus Brocadiae</t>
  </si>
  <si>
    <t>Candidatus Brocadiales</t>
  </si>
  <si>
    <t>Candidatus Kuenenia</t>
  </si>
  <si>
    <t>CGTTATCCGTAATGACTGGGCGTAAAGTGTCCGTAGACTGTATTGTAAGTTAATTGTTAAATCCTAAAGCTTAACTTTATAACAATAATTAATACTGCTATACTATTAGAGTTTTGTACAGAAAAGTTGTAATTCATGTTGAGGGATAACCCCCGAAGATCTATGAAAGAAAATCAATGGCGAAGGCAACTTTTTGGTTAAAACTGACGTTGAGGGTCGAAAGTT</t>
  </si>
  <si>
    <t>Firmicutes_Tenericutes_883</t>
  </si>
  <si>
    <t>CGTTATCCGTAATTACTGGGCGTACAGAGTCCGTAGATTGTAATACAAGTTATATGTTAAAATTTAAAGCTCAACTTTAAAAGAGATAAAATACTGTTTTACTTGGGTTTAATACAGAAAAGCAGAATTTCGTGTTAAGGAGTAAATTCCAAAAATACATGAAGGAATATCATTAGCGAAAGCGGCTTTTTAGTACAAACTGACATTGAGGGACGAAAGTG</t>
  </si>
  <si>
    <t>CGTTATCCGTAATTACTGGGCGTACAGAGTCCGTAGATTGTAATATAAGTTATATGTTAAAATTTAAAGCTTAACTTTAAAAAAAGATAAAATACTGTTTTACTTGAGTTTAATACAGAAAAGCAGAATTTCGTGTTAAGGAGTAAATTCCAAAAATACACGGAGGAATATCATCAGCGAAAGCGGCTTTTTAGTACAAACTGACATTGAGGGACGAAAGTG</t>
  </si>
  <si>
    <t>CGTTATCCGTAATTACTGGGCGTACAGAGTCCGTAGATTGTAATATAAGTTATATGTTAAAATTTAAAGCTTAACTTTAAAAAAAGATAAAATACTGTTTTACTTGAGTTTAATACAGAAAAGCAGAATTTCGTGTTAAGGAGTAAATTCCAAGAATACACGGAGGAATATCATCAGCGAAAGCGGCTTTTTAGTACAAACTGACATTGAGGGACGAAAGTG</t>
  </si>
  <si>
    <t>CGTTATCCTAAATGATTGGGTATAAAGAGTTCGTAGGCTGTATTTGTTGTTATTTGTAAAATATTTGAGTGATTCTTAAATAAGCCGAGTAATACTCATGTTCTTGAGTATAATAGGGGAGGACAGAATTTTGTGAGGAGGAGTAGAATCCAGTGATTTTCAAAAGAATGCCAGCGGCGAAAGCGGTCCTCTGGGTTTTACTGACGTTGAGGGACGAAGGCA</t>
  </si>
  <si>
    <t>CGTTATCTAGAATAATTGGGCGTAAAGGGTTCGTAGGCTGTATTTGGCTGTTGAATGTTAAAGACCAAAGCTCAACTTTGGAGATGCATTCAAAACGTTTATACTTGAGTACGAAATAGGACAATGGAATTTTACAAGGAGGGGTGAAATCCGTAGAACTGTAAAGGAACACCAAAAGCGAAGGCAATTGTCTGGGTCGTTACTGACGCTGAGGAACGAAAGCG</t>
  </si>
  <si>
    <t>CGTTATCTAGAATAATTGGGCGTAAAGGGTTCGTAGGCTGTATTTGGCTGTTGAATGTTAAAGACCAAAGCTCAACTTTGGAGATGCATTCAAAACGTTTATACTTGAGTACGAAATAGGACAATGGAATTTTACAAGGAGGGGTGAAATCCGTAGAACTGTAAAGGAATGTCAAAAGCGAAGGCAGTTGTCTGGGTCGTTACTGACGCTAAGGAACGAAAGCG</t>
  </si>
  <si>
    <t>CGTTATCTATCATAACTGGGCGTAAAGGGTTCGTAGACGGTAATGTAAGTTATTTGTTAAATTTTAAAGCTTAACTTTATTTAGCATTTAATACTGCTTTACTTTGAGTTTTATGCAGAAGAGTAGAATTTTATTTGTAAGGGTAAAATCTAATAATAAATAAAGGAATTCCAGTAGGCGAAGGCGACTCTTTAGCAAAAACTGACGTTGAGGGACGAAAGTG</t>
  </si>
  <si>
    <t>CGTTATCTGAAATAACTGGGCGTAAAGGGTCCGTAGACTGTATTGTAAGTTATTTGTTAAATCCTAAAGCCTAACTTTAGAAAAGCATTTAATACTACTATACTTGAGTTTTTTGCAGAAGAGTAGAATTTCATGTCGAGGAGTAACGACTGCAGACACATGAAGGAATATCAGCAGCGAAGGCGGCTCTTTGGTAAAAACTGACGTTGAGGGACGAAAGTG</t>
  </si>
  <si>
    <t>CGTTATCTGGAATAACTGGGCGTAAAGGGTCCGTAGACTGTATTGTAAGTTATTTGTTAAAACCTAAAGCTTAACTTTAGAAAAGCATTTAATACTACTATACTTGAGTTTCTTGCAGAAGAGTAGAATTTCATGTCGAGGAGTAACGACTGCAGACACATGAAGGAATATCAGTAGCGAAGGCGACTCTTTAGTAAAAACTGACGTTGAGGGACGAAAGTG</t>
  </si>
  <si>
    <t>Firmicutes_Tenericutes_3723</t>
  </si>
  <si>
    <t>Anaerococcus</t>
  </si>
  <si>
    <t>Peptoniphilaceae</t>
  </si>
  <si>
    <t>Tissierellia</t>
  </si>
  <si>
    <t>Tissierellales</t>
  </si>
  <si>
    <t>CGTTATCTGGAATAACTGGGCGTAAAGGGTCCGTAGACTGTATTGTAAGTTATTTGTTAAAACCTAAAGCTTAACTTTAGAAAAGCATTTAATACTACTATACTTGAGTTTCTTGCAGAAGAGTAGAATTTCATGTCGAGGAGTAACGACTGCAGACACATGAAGGAATATCAGTAGCGAAGGCGACTCTTTGGTAAAAACTGACGTTGAGGGACGAAAGTG</t>
  </si>
  <si>
    <t>CGTTATCTGGAATAACTGGGCGTAAAGGGTCCGTAGACTGTATTGTAAGTTATTTGTTAAAACCTAGAGCTTAACTCTAGAAAAGCATTTAATACTACTATACTTGAGTTTCTTGCAGAAGAGTAGAATTTCATGTCGAGGAGTAACGACTGCAGACACATGAAGGAATATCAGTAGCGAAGGCGACTCTTTAGTAAAAACTGACGTTGAGGGACGAAAGTG</t>
  </si>
  <si>
    <t>CGTTATCTGGAATAACTGGGCGTAAAGGGTCCGTAGACTGTATTGTAAGTTATTTGTTAAAACCTAGAGCTTAACTCTAGAAAAGCATTTAATACTACTATACTTGAGTTTCTTGCAGAAGAGTAGAATTTCATGTCGAGGAGTAACGACTGCAGACACATGAAGGAATATCAGTAGCGAAGGCGACTCTTTGGTAAAAACTGACGTTGAGGGACGAAAGTG</t>
  </si>
  <si>
    <t>CGTTATCTGGAATAATTGGGCGTAAAGGGTTCGTAGGCTGTATTTTGCTGTTGAATGTTAAAAATCAGAGCTTAACTTTGAAAATGCATTCAAAACGTTTATACTTGAGTACGAAATAGGACAATGGAATTTTACAAGGAGGGGTGAAATCCGTAGAACTGTAAAGGAACACCAAAAGCGAAGGCAATTGTCTGGGTCGTTACTGACGCTGAGGAACGAAAGCG</t>
  </si>
  <si>
    <t>CGTTATCTGGAATAATTGGGCGTAAAGGGTTCGTAGGCTGTATTTTGCTGTTGAATGTTAAAAATCAGAGCTTAACTTTGAAAATGCATTCAAAACGTTTATACTTGAGTACGAAATAGGACAATGGAATTTTACAAGGAGGGGTGAAATCCGTAGAACTGTAAAGGAATGTCAAAAGCGAAGGCAGTTGTCTGGGTCGTTACTGACGCTAAGGAACGAAAGCG</t>
  </si>
  <si>
    <t>CGTTATCTGGAATTATTGGGCGTAAAGAGTTCGTAGGTGGGTTTTATCGTTTAAAGAAAAAAGTTTTGGGTTACACTGAACAATTCTTATAATACGCTTCTTCTTGAGTTTTGCAAAGGATAATAGAATTTTATATATAGGGGTAAAATCCGAAAATATATAAAGGAATGCCAGTGGCGAAAGCGATTATCTAGGCTTATTACTGACGCTAAGGAACGAAAGCG</t>
  </si>
  <si>
    <t>CGTTATCTGGAATTATTGGGCGTAAAGAGTTCGTAGGTGGGTTTTATCGTTTAAAGAAAAAAGTTTTGGGTTATACTGAACAATTCTTATAATACGCTTCTTCTTGAGTTTTGCAAAGGATAATAGAATTTTATATATAGGGGTAAAATCCGGAAATATATAAAGGAATGCCAGTGGCGAAAGCGATTATCTAGGCTTATTACTGACGCTAAGGAACGAAAGCA</t>
  </si>
  <si>
    <t>CGTTATTCAAAATGATTGGGTGTAAAGGGTACGCAGGTCGCTTTAAAAGCTGTATATGAAAGAGTTTGTAATACAAGCAATTATTTATAGAACTCTAAAGCTTGAGTATTCTAGAGGATTGTGGAATTTCGAAAGTAGAGATAAAATGTGCTAATCTTCGAAGGAACACCAGCGGCGAAAGCGCCAATCTGGGGAATTTACTGACGCTCAGGTACGATCGCA</t>
  </si>
  <si>
    <t>CGTTATTCAAAATTACTGGGCGTACAGTGTTCGTAGACTGTAGTAAAAGTTATTTGTTCATTTTTAAAGCCTAACTTTAAGTCAGCAAATAATACTATTTTACTTGAGTTTTTTTCAGAAGAGTAGAATTTTATATTCAGAGGTAAAACTTGAAGATATATGAAGGAATACCATTAAAAGCGAAGGCGACTCTTTAGTAAAAACTGACGTTGAGGAACGAAAGTA</t>
  </si>
  <si>
    <t>CGTTATTCAACATGACTGGGCGTAAAGGTTCATAGACAGTAAAGTAAGTTTTTGTCAAAATTTAAAGCCTAACTTTAAAATAGCACTAAATACTGCTTTACTTTGAGTTTACATACGCAAGAATACAATTTTATTTGTAAGGGTAAAATCTAATTATAAATAAAGGAATGTCTTTAGCAAAGGCGATTCTCTAGTAAAAACTGATGTTGAAGAATGAAAGTA</t>
  </si>
  <si>
    <t>CGTTATTCACAGTTATTGGGCGTAAAGGGTGTGTAGATGGTTCTTTTTAAAATTTTATAAAAATCTGGAGAGGTTACTTTAGAACTGGTAAATTTGGCGTTTGGGACTTGAGTTATGTGCGAAGATAGTGGAATTTTTAATGAAGAAGTATAATTTTACGATATTAGAAGGAATATCGAAGGCGAAGGCATCTATCTAGTAGTAACTGACATCAAGATACGTAGGTA</t>
  </si>
  <si>
    <t>CGTTATTCATAATAATTCGGCGTAAAGGGTACGTAGGCTGCTTTATAAGTCTTTTCTTAAAATCCATACTTAACGTATTTATAAAAGGATTAGAAACTGTTTAGCTTGAGTTATAGGGAAGGTAATGGAATTTTTAGCGTAAGGTTAAAATCTCGTGATTCTAAAAAGAACGCCAGTAGTTAATGCGATTACCTAAATATATACTGACGCTCAGGTACGAAAGCA</t>
  </si>
  <si>
    <t>Spirochaetes_46</t>
  </si>
  <si>
    <t>Thiospirochaeta perfilievii</t>
  </si>
  <si>
    <t>Spirochaetaceae</t>
  </si>
  <si>
    <t>Spirochaetes</t>
  </si>
  <si>
    <t>Spirochaetia</t>
  </si>
  <si>
    <t>Spirochaetales</t>
  </si>
  <si>
    <t>Thiospirochaeta</t>
  </si>
  <si>
    <t>CGTTATTCATATTTATTTGGTGTAAAGGGTACGTAGGCGGCTTTTTAAGTCTTTTTTTAAAGTCTATACTTAAAATATTTATAAAAAGATTAGATACTGTTAAGCTAGAGTTATAAATAGGATAGTGGAATTTTTAGTGTAAGGTTAAAATCTATTGATTCTAGAAGGAACACCTTAAGTTAATGCGGCTATCTGGTTATATTTACTGACGCTCAGGTACGAAGGCA</t>
  </si>
  <si>
    <t>Spirochaetes_146</t>
  </si>
  <si>
    <t>CGTTATTCATCATAATTGGGCGTAAAGAGTCTGTAGGCGGCAAATAAAGTTAAAAGTAAAACCCTGAAACATAATTTCAGAACGGCTTTTAAAACTAATTTACTTGAGTATTAAAGAGGATAGTGGAATTCCTAAGGTAAAGATGAAATTTGTAAATCTTAGGAGGAACATCAGGGGGCGAAGGCGACTATCTGGGGAAATACTGACACTGAGAGACGAAAGC</t>
  </si>
  <si>
    <t>Proteobacteria_5170</t>
  </si>
  <si>
    <t>Wolbachia</t>
  </si>
  <si>
    <t>Anaplasmataceae</t>
  </si>
  <si>
    <t>CGTTATTCATCATGACTGGGCGTAAAAGGTCCGTAGACTGTAAAGTAAGTTTCTTGTTAAAAATTAAAGCCTAACTTTTAAAAAGCTTGTAAATACTGCTTTACTCGAGTTTTAATACGGGAGAATAGAATTTTATTTGTAAGGGTAAAATCTAACTATAAACAAAGGAATGCTTGTAGCGAAGGCGATTCTCTAGTAAAAACTGACGTTGAGGAACGAAAGTA</t>
  </si>
  <si>
    <t>CGTTATTCATCATGACTGGGCGTAAAAGGTTCGTAGACTGTAAAGTAAGTTTCTTGTTAAAAATTAAAGCCTAACTTTTAAAAAGCTTGTAAATACTGCTTTACTCGAGTTTTAATACGGGAGAATAGAATTTTATTTGTAAGGGTAAAATCTAACTATAAATAAAGGAATGCTTGTAGCGAAGGCGATTCTCTAGTAAAAACTGACGTTGAGGAACGAAAGTA</t>
  </si>
  <si>
    <t>CGTTATTCATCATGACTGGGCGTAAAAGGTTCGTAGACTGTAAAGTAAGTTTCTTGTTAAAAATTAAAGCCTAACTTTTAAAAAGCTTGTAAATACTGCTTTACTCGAGTTTTAATACGGGAGAATAGAATTTTATTTGTAAGGGTAAAATCTAACTATAAATAAAGGAATGCTTGTAGCGGAGGCGATTCTCTAGTAAAAACTGACGTTGAGGAACGAAAGTA</t>
  </si>
  <si>
    <t>CGTTATTCATCATGACTGGGCGTAAAAGGTTCGTAGACTGTAAAGTAAGTTTCTTGTTAAAAATTAAAGCCTAACTTTTAAAAAGCTTGTAAATACTGCTTTACTCGAGTTTTAATACGGGAGAATAGAATTTTATTTGTAAGGGTATAATCTAACTATGAATAAAGGAATGCTTGTAGCGAAGGCGATTCTCTAGTAAAAACTGACGTTGAGGAACGAAAGTA</t>
  </si>
  <si>
    <t>CGTTATTCATCATGACTGGGCGTAAAGGGTTCGTAGACAGTATAGTAAGTTTTTTGTAAAAAATTAAAGCTCAACTTTTAAAATGCACGAAAATACTGCTTTACTTGAGTTTTAATGCAGGAGAATATAATTTTATTTGTAAAGGTAAAATTTAACTATAAATAAAGGAATGTCCGTAGTGAAGACGATTCTCTAGCAAAAACTGACGTTGAGGAACGAAAGTG</t>
  </si>
  <si>
    <t>CGTTATTCATCATTAATCGGCGTATAGGGTATGTAGACAGATTTTAAAAATTTTTATAAAATGCTAGAAATAATCTTTTAGCAACGTATTCATAATTAACTATTTTAAAGTTAAGTAGAAGGTAAAGGAATTTTTAGTGTAGAGGTAAAATTCGTTAATATTAAAAAGAACTCCAAAGGCGTAAGCATTTACCTATGCTTAACTAGCGTTCAAGTACGAAAGCA</t>
  </si>
  <si>
    <t>CGTTATTCATCTTGACTGGGCGTAAAGGGTTCGTAGACCGCAAAGTAAGTTTTATGTTAAAAATTGAAGCTTAACTTCTAAGAGCATAAAAGAACTGCTTTGCTTGAGTTTTATATAGGAGAATATAATTTTATTTGTAAGGGTAAAATCTAACTATAAATAAAGGAATGTTTGAGGCGAAGGCGATTCTCTAGTAAAAACTGACGTTGAGGAACGAAAGTG</t>
  </si>
  <si>
    <t>CGTTATTCGAAATAACTGGGCGTAAAGAGTTCGTAGACTGTAATAAAAGTTATTTGTTAATTTTTAAAGCCTAACTTTAAGCCAGCAAATAATACTATTTTACTTGAGTTTTTTTCAGAAGAGTAGAATTTTATATTTAGGGGTGAAACCTGTAGATATATAAAGGAATACCATTAAAAGCGAAGGCGACTTTTTAGTAAAAACTGACGTTGAGGGACGAAAGTG</t>
  </si>
  <si>
    <t>CGTTATTCGGAATAACTGGGCGTAAAGCGAGCGTAGGCGGATTTGTAAGTTGGAGGTGAAATCCCAGGGCTTAACCCTGGAACTGCCTTCAAAACTACATTTCTTGAGTTTGGTAGAGGAGAGTGGAATTCCTAGTGTAGAGGTGAAATTCGTAGATATTAGGAGGAACACCAGTGGCGAAGGCGACTCTCTGGGCCAATACTGACGCTGAGGTTCGAAAGCG</t>
  </si>
  <si>
    <t>CGTTATTCGGAATAACTGGGCGTAAAGCGTTCGTAGACCGTAATGTACATTACTTATGAAAGTCTAAAACCTAATTTTAGAAAAATACTTAATACGACATTACTAGAGTTTAGAAAAAAAAAGTAGAATTCCGCAAGTAAGAGTGGTATCTAAAAATATGCAGGAGGAATATCTAAAGCGAAAGCAACTTTTTAGGATAAACTGACGTTGAGGGACGAAAGCA</t>
  </si>
  <si>
    <t>CGTTATTCGGAATAATTGGGCGTAAAGAGTTCGTAGACTGTAATAAAAGTTATTTGTTCATTTTTAAAGCTTAACTTTAAGCCAGCAAATAGAACTGTTTTACTTGAGTTTTTTTCAGAAGAGTAGAATTTTATATTCAGGAGTAAAACCTGCAGATATATAAAGGAATACCATTAAAAGCGAAGGCGACTTTTTAGTAAAAACTGACGTTGAGGGACGAAAGTA</t>
  </si>
  <si>
    <t>CGTTATTCGGAATAATTGGGCGTAAAGAGTTCGTAGACTGTAATAAAAGTTATTTGTTCATTTTTAAAGCTTAACTTTAAGCCAGCAAATAGAACTGTTTTACTTGAGTTTTTTTCAGAAGAGTAGAATTTTATATTCAGGGGTAAAACCTGCAGATATATAAAGGAATACCATTAAAAGCGAAGGCGACTTTTTAGTAAAAACTGACGTTGAGGGACGAAAGTA</t>
  </si>
  <si>
    <t>CGTTATTCGGAATAATTGGGCGTAAAGCGTTCGTAGACCGTAATGTACATTATTTATGAAAGTCTAAAACCTAATTTTAGAAAAGTACTTAATACAACATTACTAGAGTTTAGAAAAAAAAAGTAGAATTCCGCAAGTAAGAGTGGTATCTAAAAATATGCAGGAGGAATATCTAAAGCGAAAGCAACTTTTTAGGATAAACTGACGTTGAGGGACGAAAGCA</t>
  </si>
  <si>
    <t>CGTTATTCGGAATCACTGGGCGTAAAGAGTACGTAGGCGGTTTGGTAAGTCAGGTGTGAAATCCCGAAGCTCAACTTCGGAACTGCATCCGATACTGCCAGACTAGAGTAATGGAGGGGCAGGTGGAATTCTCGGTGTAGCAGTGAAATGCGTAGATATCGAGAGGAAGACCAATGGCGAAGGCAGCCTGCTGGACATTTACTGACGCTGAGGTACGAAGGCT</t>
  </si>
  <si>
    <t>Verrucomicrobia_6</t>
  </si>
  <si>
    <t>CGTTATTCGGAATCACTGGGCGTAAAGAGTACGTAGGCGGTTTGGTAAGTCAGGTGTGAAATCCCGAAGCTCAACTTCGGAACTGCATCCGATACTGCCAGACTAGAGTAATGGAGGGGCAGGTGGAATTTTCGGTGTAGCAGTGAAATGCGTAGAGATCGAAAGGAAGACCAATGGCGAAGGCAGCCTGCTGGACATTTACTGACGCTGAGGTACGAAGGCT</t>
  </si>
  <si>
    <t>Verrucomicrobia_12</t>
  </si>
  <si>
    <t>CGTTATTCGGAATCACTGGGCGTAAAGAGTTCGTAGGTGGATAAATAAGTCAGAAGTGAAATTTTGGGGCTCAACCCTGAAACTGCTTTTGAAACTGTTTATCTTGAGTATGTGAGAGGAAGATGGAATTTCTGGTGTAGCGGTGGAATGCGTAGATATCAGGAAGAACACCGGTGGCGAAGGCGGTCTTCTGGCACAATACTGACACTGAGGAACGAAAGCG</t>
  </si>
  <si>
    <t>phylum_reps_752</t>
  </si>
  <si>
    <t>CGTTATTCGGAATCACTGGGCGTAAAGCGCGCGTAGGCGGATTAGTAAGTCAGTGGTGAAAGCCCGGGGCTCAACCTCGGAATTGCCACCGAAACTGCTAATCTAGAGTTCGAGAGAGGTGAGTGGAATTCCTAGTGTAGAGGTGAAATTCGTAGATATTAGGAAGAACACCAGTGGCGAAGGCGGCTCACTGGCTCGATACTGACGCTGAGGTGCGAAAGCG</t>
  </si>
  <si>
    <t>Proteobacteria_5607</t>
  </si>
  <si>
    <t>Hyphomicrobium</t>
  </si>
  <si>
    <t>Hyphomicrobiaceae</t>
  </si>
  <si>
    <t>Rhizobiales</t>
  </si>
  <si>
    <t>CGTTATTCGGAATCACTGGGCGTAAAGCGCGCGTAGGCGGATTAGTAAGTCAGTGGTGAAAGCCCGGGGCTCAACCTCGGAATTGCCACCGAAACTGCTAATCTGGAGTTCGAGAGAGGTGAGTGGAATTCCTAGTGTAGAGGTGAAATTCGTAGATATTAGGAAGAACACCAGTGGCGAAGGCGGCTCACTGGCTCGATACTGACGCTGAGGTGCGAAAGCG</t>
  </si>
  <si>
    <t>Proteobacteria_5609</t>
  </si>
  <si>
    <t>Candidatus Filomicrobium marinum</t>
  </si>
  <si>
    <t>Filomicrobium</t>
  </si>
  <si>
    <t>CGTTATTCGGAATCACTGGGCGTAAAGGGAGCGTAGGCGGCGCGGTAAGTCAGATGTGAAATCTCAAGGCTCAACCTTGAAACTGCATCCGATACTGCCGTGCTAGAGTAATGGAGGGGTAACTGGAATTCTCGGTGTAGCAGTGAAATGCGTAGATATCGAGAGGAAGACCAACGGCGAAGGCAGGTTACTGGACATTTACTGACGCTGAGGCTCGAAGGCT</t>
  </si>
  <si>
    <t>Verrucomicrobia_24</t>
  </si>
  <si>
    <t>Luteolibacter luteus</t>
  </si>
  <si>
    <t>Verrucomicrobiaceae</t>
  </si>
  <si>
    <t>Verrucomicrobiae</t>
  </si>
  <si>
    <t>Verrucomicrobiales</t>
  </si>
  <si>
    <t>Luteolibacter</t>
  </si>
  <si>
    <t>CGTTATTCGGAATCACTGGGCGTAAAGGGAGCGTAGGCGGCGCGGTAAGTCAGATGTGAAATCTCAGAGCTCAACTCTGAAACTGCATTCGATACTGCCGTGCTAGAGTAATGGAGAGGTAACTGGAATTCTCGGTGTAGCAGTGAAATGCGTAGATATCGAGAGGAAGACCAATGGCGAAAGCAGGTTACTGGACATTTACTGACGCTGAGGCTCGAAGGCT</t>
  </si>
  <si>
    <t>CGTTATTCGGAATCACTGGGCGTAAAGGGAGCGTAGGCGGCGCGGTAAGTCAGATGTGAAATCTCAGAGCTCAACTCTGAAACTGCATTCGATACTGCCGTGCTAGAGTAATGGAGAGGTAACTGGAATTCTTGGTGTAGCAGTGAAATGCGTAGATATCAAGAGGAAGACCAATGGCGAAAGCAGGTTACTGGACATTCACTGACGCTGAGGCTCGAAGGCT</t>
  </si>
  <si>
    <t>CGTTATTCGGAATCACTGGGCGTAAAGGGAGCGTAGGCGGCGCGGTAAGTCAGATGTGAAATCTCAGAGCTCAACTCTGAAACTGCATTCGATACTGCCGTGCTAGAGTAATGGAGAGGTAACTGGAATTTTTGGTGTAGCAGTGAAATGCGTAGATATCAAGAGGAAGACCAATGGCGAAAGCAGGTTACTGGACATTTACTGACGCTGAGGCTCGAAGGCT</t>
  </si>
  <si>
    <t>CGTTATTCGGAATCACTGGGCGTAAAGGGTGCGTAGGCGGTTTGATAAGTCTGATGTGAAATCCTATGGCTCAACCATAGAACTGCATTGGAAACTGTCAGACTAGAATACTGAAGGGGCAGATGGAATTAGTGGTGTAGGGGTAAAATCCGTAGATATCACTAGGAATACCGAAAGCGAAAGCGATCTGCTGGGAAGTTATTGACGCTGAGGCACGAAAGCG</t>
  </si>
  <si>
    <t>Proteobacteria_4439</t>
  </si>
  <si>
    <t>Thiovulaceae</t>
  </si>
  <si>
    <t>CGTTATTCGGAATCACTGGGCTTAAAGAGTGCGTAGGCGGCCAGGCAAGTTGGGTGTGAAATCCCTCGGCTCAACCGAGGAACTGCGCCCAAAACTGCTTGGCTTGAGAAAGATAGAGGTGAGCGGAACTAATGGTGGAGCGGTGAAATGCGTTGATATCATTGGGAACACCTGAGGCGAAAGCGGCTCACTGGGTCTTTTCTGACGCTGAGGCACGAAAGCT</t>
  </si>
  <si>
    <t>Planctomycetes_60</t>
  </si>
  <si>
    <t>CGTTATTCGGAATCACTGGGCTTAAAGGGTGCGTAGGCGGATTGGTAGGTCAGATGTGAAATCCCACGGCTCAACCGTGGAATTGCGTTTGAAACCACTAGTCTTGAGGAAGTCAGAGGTATGCGGAACTGATGGTGGAGCGGTGAAATGTGTTGATATCATCAGGAACACCGGTGGCGAAAGCGGCATACTGGACTTTTCTGACGCTGAGGCACGAAAGCT</t>
  </si>
  <si>
    <t>Planctomycetes_45</t>
  </si>
  <si>
    <t>Mariniblastus fucicola</t>
  </si>
  <si>
    <t>Mariniblastus</t>
  </si>
  <si>
    <t>CGTTATTCGGAATCACTGGGCTTAAAGGGTGCGTAGGCGGATTTGTAGGTCAGATGTGAAAGCCCACGGCTCAACCGTGGAATTGCGTTTGAAACCACTTGTCTTGAGGGGATCAGAGGAGAGCGGAACTGATGGTGGAGCGGTGAAATGCGTTGATATCATCAGGAACACCGGTGGCGAAAGCGGCTCTCTGGGATCTTTCTGACGCTGAGGCACGAAAGCT</t>
  </si>
  <si>
    <t>CGTTATTCGGAATCACTGGGCTTAAAGGGTGCGTAGGCGGCCTGTTAAGTAGGGTGTGAAATTTGTCGGCTCAACCGGCAAACTGCATTCTAAACTGGCAGGCTTGAGTGAGTCAGGGGTGTGCGGAACTTCCGGTGGAGCGGTGAAATGCGTTGATATCGGAAGGAACGCCGGTGGCGAAAGCGGCACACTGGGGCTTTTCTGACGCTGAGGCACGAAAGCT</t>
  </si>
  <si>
    <t>Planctomycetes_61</t>
  </si>
  <si>
    <t>CGTTATTCGGAATCACTGGGCTTAAAGGGTGCGTAGGCGGGTTGGTAGGTCAGATGTGAAATCCCACGGCTCAACCGTGGAATTGCGTTTGAAACCACTAGTCTTGAGGGGATCAGAGGAGAGCGGAACTGATGGTGGAGCGGTGAAATGCGTTGATATTATCAGGAACACCGGTGGCGAAAGCGGCTCTCTGGGATCCTTCTGACGCTGAGGCACGAAAGCT</t>
  </si>
  <si>
    <t>CGTTATTCGGAATGACTGGGCGTAAAGAGTTGCGTAGGCGGTTTGTTAAGCGTGTAGTGAAATTTCGGGGCTCAACCCTGAAACTGTTACACGAACTGGCAAACTAGAATATATGAGGGGTACCTGGAATTCCCGGTGTAGGAGTAATATCCGTAGATATCGGGAGGAACACCAATGGCGTAGGCAGGGTACTGGCATATTATTGACGCTGAGGCACGAAAGCG</t>
  </si>
  <si>
    <t>CGTTATTCGGAATGACTGGGCGTAAAGAGTTGCGTAGGTGGCATGTTAAGCGTGTGGTGAAATTTTGGGGCTCAACCCCAAAACTGCTACACGAACTGACAGGCTAGAGTATATGAGGGGAGCTTAGAATTCCTAGTGTAGGAGTGGAATCCGTAGATATTAGGAGGAATACCAATGGCGTAGGCAGAGTTCTGGCATATTACTGACACTAAGGCACGAAAGCG</t>
  </si>
  <si>
    <t>CGTTATTCGGAATGACTGGGCGTAAAGAGTTGCGTAGGTGGCTTTGTAAGCGTGTGATGAAATTTTAGGGCTCAACCCTGAAACTGTTACGCGAACTGCATTGCTAGAGTATATGAGGGGTAGCTGGAATTCATAGTGTAGGAGTGAAATCCGTAGATATTATGAGGAACACCAATGGCGTAGGCAGGCTACTGGCATATTACTGACACTGAGGCACGAAAGCG</t>
  </si>
  <si>
    <t>CGTTATTCGGAATGACTGGGCGTAAAGAGTTGCGTAGGTGGTAATGTAAGCGTGTGATGAAATTTTAGGGCTCAACCCTGAAACTGTTATGCGAACTGCATTACTTGAGTATATGAGGGGTAGCTGGAATTCATAGTGTAGGAGTGAAATCCGTAGATATTATGAGGAACACCAATGGCGTAGGCAGGCTACTGGCATATTACTGACACTGAGGCACGAAAGCG</t>
  </si>
  <si>
    <t>CGTTATTCGGAATGACTGGGCGTAAAGAGTTGCGTAGGTGGTTATTTAAGCAAAGCATGAAATCGTAAGGCTCAACCTTACAACAGTGCTTTGAACTGGATAACTAGAGTGTGGTAGAGGAAGCTGGAATTTCTAGTGTAGGAGTGAAATCCGTAGATATTAGAAGGAACACCAATGGCGTAGGCAGGCTTCTGGACCATTACTGACACTGAGGCACGAAAGCG</t>
  </si>
  <si>
    <t>CGTTATTCGGAATGACTGGGCGTAAAGAGTTGCGTAGGTGGTTTTTTAAGCAAAGCATTAAAGCGTGAGGCTCAACCTCACAAGCGTGTTTTGAACTGGGGAACTAGAGTATGGTAGAGGTAATTGGAATTTCTAGTGTAGGAGTGAAATCCGTAGATATTAGAAGGAACACCAATGGCGTAGGCAGATTACTGGACCATTACTGACACTGAGGCACGAAAGCG</t>
  </si>
  <si>
    <t>CGTTATTCGGAATGATTAGGCGTAAAGAGTTTGTAGGTGGTATAATTGATTTTGGGTGAAATTTTAGATTTTTTTAGTTTAAATAGCCTTTAATATCACTATACTTGAGTATAGCAAAGAATAGCATAATTTTATATTTAGGAGTAAAATCCAACGAAATACAAAGGAATGCCAATGGCGGTAGCAGCTATTTAGGCTATTTACTGACACTGAGAAACGAAGGCG</t>
  </si>
  <si>
    <t>CGTTATTCGGAATGATTAGGCGTAAAGAGTTTGTAGGTTGTATAATTGATTTTTGGTAAAATTTTATATTTTTATAGTTTAAAAGAGCCTTAAATATCAATATACTTGAGTATAGCAAAGAATAGCATAATTTTATATTTAGGAGTAAAATCCAACGAAATATAAAGGAATGCCAATGGCGGTAGCAGCTATTTAGGCTATTTACTGACACTGAGAAACGAAGGCA</t>
  </si>
  <si>
    <t>CGTTATTCGGAATGATTAGGCGTAAAGAGTTTGTAGGTTGTATAATTGATTTTTGGTAAAATTTTGGATTTTTATAGTTTAAAAGAGCCTTAAATATCAATATACTTGAGTATAGCAAAGAATAGCATAATTTTATATTTAGGAGTAAAAGCCAACGAAATATAAAGGAATGCCAATGGCGGTAGCAGCTATTTAGGCTATTTACTGACACTGAGAAACGAAGGCA</t>
  </si>
  <si>
    <t>CGTTATTCGGAATGATTAGGCGTAAAGAGTTTGTAGGTTGTATAATTGATTTTTGGTAAAATTTTGGATTTTTATAGTTTAAAAGAGCCTTAAATATCAATATACTTGAGTATAGCAAAGAATAGCATAATTTTATATTTAGGAGTAAAATCCAACGAAATATAAAGGAATGCCAATGGCGGTAGCAGCTATTTAGGCTATTTACTGACACTGAGAAACGAAGGCA</t>
  </si>
  <si>
    <t>CGTTATTCGGAATTACTGGGCGTAAAGCGCACGTAGGCGGCTTTGTAAGTTAGAGGTGAAAGCCTGGAGCTCAACTCCAGAATTGCCTTTAAGACTGCATCGCTTGAATCCAGGAGAGGTGAGTGGAATTCCGAGTGTAGAGGTGAAATTCGTAGATATTCGGAAGAACACCAGTGGCGAAGGCGGCTCACTGGACTGGTATTGACGCTGAGGTGCGAAAGCG</t>
  </si>
  <si>
    <t>Proteobacteria_6227</t>
  </si>
  <si>
    <t>Sphingomonas alpina</t>
  </si>
  <si>
    <t>Sphingomonadaceae</t>
  </si>
  <si>
    <t>Sphingomonadales</t>
  </si>
  <si>
    <t>Sphingomonas</t>
  </si>
  <si>
    <t>CGTTATTCGGAATTACTGGGCTTAAAGGGTGCGTAGGCGGCTTGGCAAGTTGGGTGTGAAATCCCTCGGCTCAACCGAGGAACTGCGCTCAAAACTGCCAAGCTAGAGGAAGATAGAGGTGAGCGGAACTAATGGTGGAGCGGTGAAATGCGTTGATATCATTAGGAACACCTGTGGCGAAAGCGGCTCACTGGGTCTTTTCTGACGCTGAGGCACGAAAGCT</t>
  </si>
  <si>
    <t>Planctomycetes_59</t>
  </si>
  <si>
    <t>CGTTATTCGGAATTACTGGGTGTAAAGGGTGTGTCGGCTGCTTGTTAAGTCTATTGTTAAATCTCACAGCCTAACTGTGTTATTGCGATAGATACTGGCAGGCTAGAGGGCGAGAGAGAGAAGTGGAATTCCCGGAGTAGCGGTAAAATGCGCAGATCTCGGGAGGAACACCAATGGCGAAGGCAGCTTCTTAGCTCGTTTCTGACGCTTATACACGAAGGCG</t>
  </si>
  <si>
    <t>CGTTATTCGGAATTATTGGGCGTAAAGCGCTCGTAGGCGGGATCGATAGTCCGTGAAGAAAGACCTGGGCTCAACTCAGGGAACGGCACGGATACTTCGATTCTTGAGGCAATCAGAGGGTGATGGAATTCCCGGTGTAGCGGTGAAATGCGTAGATATCGGGAGGAACACCAGTGGCGAAGGCGATCACCTGGGGTTGTACTGACGCTGAGGAGCGAAAGCT</t>
  </si>
  <si>
    <t>Spirochaetes_45</t>
  </si>
  <si>
    <t>Brachyspira</t>
  </si>
  <si>
    <t>Brachyspiraceae</t>
  </si>
  <si>
    <t>Brachyspirales</t>
  </si>
  <si>
    <t>CGTTATTCGGAATTATTGGGCGTAAAGGGCGCGTAGGCGGTTATATCAGTCAGATGTGAAAGCCCGGGGCTCAACCCCGGAAGAGCATTTGAAACAGTATAACTTGAGTACGGGAGAGGAAAGCGGAATTCCTGGTGTAGAGGTGAAATTCGTAGATATCAGGAGGAACACCGATGGCGAAGGCAGCTTTCTGGACCGATACTGACGCTGAGGCGCGAAGGCG</t>
  </si>
  <si>
    <t>Proteobacteria_4275</t>
  </si>
  <si>
    <t>Desulfobacula toluolica Tol2</t>
  </si>
  <si>
    <t>Desulfobacteraceae</t>
  </si>
  <si>
    <t>Desulfobacterales</t>
  </si>
  <si>
    <t>Desulfobacula</t>
  </si>
  <si>
    <t>Desulfobacula toluolica</t>
  </si>
  <si>
    <t>CGTTATTCGGAATTATTGGGCGTAAAGGGCTCGCAGGCTGCTTGAACAGTTAGACGTGAAATCCCCGGGCTCAACCTGGGAACTGCGTTTAATACTAGCAAGCTAGAGTAATAGAGAGGAAAGTGGAACTCCCAGTGTAGAGGTGAAATTCGTAGATATTGGGAAGAACACCAGTGGCGAAAGCGGCTTTCTGGCTATTTACTGACGCTGAGGAGCGAAAGCG</t>
  </si>
  <si>
    <t>Proteobacteria_5223</t>
  </si>
  <si>
    <t>CGTTATTCGGAATTATTGGGCGTAAAGGGTGTGTAGGCTGTATGTTAAGTCTGTTGTTAAATTTCTCGGCCTAACCGAGATTCGGCGATAGAAACTGGCAAACTAGAGAGTGGAAGAGAGGAGTAGAATTCTCGGAGTAGCGGTAAAATGCGTAGATATCGAGAGGAATACCAATGGCGAAGGCAGCTCCTTGGTCCAACTCTGACGCTGATACACGAAAGCG</t>
  </si>
  <si>
    <t>Spirochaetes_148</t>
  </si>
  <si>
    <t>CGTTATTCGGATTAACTGGGCGTAAAGCATACGTAGATTGAAAATTAACTAATAAACCAAACTTTAAACCAAACTTTAAATGTTTTTATTAAACAAATTTTCTTGAGTTTAATAGAAGACTGTAGAACTTTAAATGTAACGGTAAAATGTATTGATATTTAAAAGAATTTCTAAAGCGTAAGCAGCAGTCTAAATTAAAACTGACATTGAGGTATAAAAGCG</t>
  </si>
  <si>
    <t>CGTTATTCGGATTAATTGGGCGTAAAGAATATGTAAGTTGAAAATTAAATTTCAAGACAAATTTTAAAGTTTATTTTTAATAAATCTCAAAAATTAATTTTCTGGAGTTTAAGAGAAGATTACAGAATTTTAAGTGTAACGGTAAAATGTTTTGATACTTAAAAGAATTTCAATAGCGAAAGCAGTAATCTAAAATAAAACTGACACCGAGGTATTAAAGTG</t>
  </si>
  <si>
    <t>CGTTATTCGGATTTACTGGGCGTAAAGCGCGCGCAGGCGGATTGGTAAGTCAGATGTGAAATCTCGGGGCTCAACCCCGAAACTGCGTCTGAAACTACTAGTCTAGAGTTTTGGAGGGGGAAGTGGAATTTCGCATGTAGGGGTAAAATCCGTAGAGATGCGAAGGAACACCAGAGGCGAAGGCGACTTCCTGGCCAATAACTGACGCTGAGGCGCGAAAGCG</t>
  </si>
  <si>
    <t>Proteobacteria_4401</t>
  </si>
  <si>
    <t>Halobacteriovorax sp. BALOs_7</t>
  </si>
  <si>
    <t>Halobacteriovoraceae</t>
  </si>
  <si>
    <t>Oligoflexia</t>
  </si>
  <si>
    <t>Bacteriovoracales</t>
  </si>
  <si>
    <t>Halobacteriovorax</t>
  </si>
  <si>
    <t>CGTTATTCGGATTTACTGGGCGTAAAGCGCGCGTAGGCGGTTGGTAAAGTTGGATGTGAAAGCCCGGGGCTCAACCTCGGAACTGCATTCAAAACTCACCGACTAGAATATGGTAGAGGATAGTGGAATTCTTAGTGTAGAGGTGAAATTCGTAGATATTAAGAGGAACACCAGTGGCGAAGGCGACTATCTGGACCATTATTGACGCTAAGGCGCGAAAGCG</t>
  </si>
  <si>
    <t>Proteobacteria_5211</t>
  </si>
  <si>
    <t>CGTTATTCGGATTTACTGGGCGTAAAGGGTGCGCAGGCGGCCGAGTGTGTCGGAGGTGAAATCTTGCAGCTTAACTGTAAAATTGCCTACGAAACTACTCGGCTAGAGTATCGGAGAGGATAGCAGAATTCCAGGTGTAGCAGTGAAATGCGTAGATATCTGGAGGAATACCAATGGCGAAGGCAGCTATCTGGACGATTACTGACGCTCAGGCACGAAAGCA</t>
  </si>
  <si>
    <t>CGTTATTCGGATTTACTGGGCGTAAAGGGTGCGCAGGCGGCCGAGTGTGTCGGAGGTGAAATCTTGCAGCTTAACTGTAAAATTGCCTACGAAACTACTCGGCTAGAGTATCGGAGAGGATAGCAGAATTCCAGGTGTAGCAGTGAAATGCGTAGATATCTGGAGGAATACCAATGGCGAAGGCAGCTATCTGGTCGATTACTGACGCTCAGGCACGAAAGCA</t>
  </si>
  <si>
    <t>CGTTATTCGGATTTACTGGGCGTAAAGGGTTCGTAGGCGGTTTTTTAAGTTAGATGTGAAAGCTTGGAGCTTAACTTCAAAATTGCATCTAAAACTGAATTACTAGATTCTTGGAGAGGTAGATGGAATTACCGGTGTAGCGGTGAAATGCGTAGATATCGGTAGGAACACCAGTGGCGAAAGCGATCTACTGGACAAGTAATGACGCTGAGGGACGAAAGCG</t>
  </si>
  <si>
    <t>CGTTATTCGGATTTACTGGGTGTAAAGGGTGTGTCGGCGGCTTGTTAAGTCTGTCGTTAAATCTCACAGCCTAACTGTGTTATTGCGATAGATACTGACAGGCTAGAGGGTGAGAGAGAGAAGTGGAATTCCCGGAGTAGCGGTAAAATGCGCAGATCTCGGGAGGAACACCAATGGCGAAGGCAGCTTCTTGGCTCATTTCTGACGCTTATACACGAAGGCG</t>
  </si>
  <si>
    <t>CGTTATTCGGATTTACTGGGTGTAGAGGGTGTGTCGGCGGCTTGTTAAGTCTGTCGTTAAATCTCACAGCCTAACTGTGTTATTGCGATAGATACTGACAGGCTAGAGGGTGAGAGAGAGAAGTGGAATTCCCGGAGTAGCGGTAAAATGCGCAGATCTCGGGAGGAACACCAATGGCGAAGGCAGCTTCTTGGCTCATTTCTGACGCTTATACACGAAGGCG</t>
  </si>
  <si>
    <t>CGTTATTCGGCATAACTGGGCGTAAAGAGTCCGTAGACGGTAAAGTAAGTTTTTTGTTAAATTTTAAATCCTAATTTTAAAACAAGCATTAAATACTGCTTTACTTTGAGTTTAATACAGAAAAGTGGAATTTTATACGAAAGGGTGAAATCTGCAAATATATAAAGGAATGTCAGTAGCGAAGGCGACTTTTTAGTATAAACTGACGTTGAGGGACGAAAGTG</t>
  </si>
  <si>
    <t>CGTTATTCGGCATAACTGGGCGTAAAGTGTCTGTAGACTATAATGTAAGTTGTTTGTTAAATATTCAATTTAAGTTTATTTTAGCTTACAATACTGCTTTATTTCCGAGTTTTATACAGAAAAGCAGAATTTTATTTGTAGGGATGAAATCCGTTAATGAATAAAGGAATTTCAGAAAGCGAAAGCGGCTTTTTAGTAAAAACTGACGTTGAGAGACGAAAGTG</t>
  </si>
  <si>
    <t>CGTTATTCGGCATGACTGGGCGTAAAGAGTCCGTAGATGGTAAAGCAAGTTTTTGTTAAATTTTAAGACTTAATCTTAACACAGCAATAAATACTGCTTATTTACTAAGAGTTAAAGGAGAAAAGTAGAATTTTATACGATTAGGGGTGAAATCCGTAGATATATAAAGGAATGCCAACAGCGAAGGCAGCTTTTTACTGTAAACTGACATTGAGGGACGAAAGTG</t>
  </si>
  <si>
    <t>CGTTATTCGGCATGACTGGGCGTAAAGAGTCCGTAGATGGTAAAGTAAGTTTTTGTTAAATTTTAAGACTTAATCTTAACACAGCAATAAATACTGCTTATTTACTAAGAGTTAAAGGAGAAAAGTAGAATTTTATACGATTAGGGGTGAAATCCGTAGATATATAAAGGAATGCCAACAGCGAAGGCAGCTTTTTACTGTAAACTGACATTGAGGGACGAAAGTG</t>
  </si>
  <si>
    <t>CGTTATTCGGCATGACTGGGCGTAAAGGGTCCGTAGACTGCAAAGCAAGTTTTTTGTTAAATTTTAAGACCCAATCTTAATTCCGCAATTAATACTGCTTTGCTTTGAGTTTAATACAGAAAAGTAGAATTTTATACGACAGGGGTGAAATCCGTAGATATATAAAGGAATGCCAACAGCGAAGGCAACTTTTTGGTATAAACTGACGTTGAGGGACGAAAGCG</t>
  </si>
  <si>
    <t>CGTTATTCGGCATGATTGGGCGTAAAGGGTCCGTAGACGGCAAAGTAAGTTTTTTGTTAAATTTTAAGACCCAATCTTAATTCTGCAATTAATACTGCTTTGCTTTGAGTTTAATACAGAAAAGTAGAATTTTATACGACAGGGGTGAAATCCGTAGATATATAAAGGAATGCCAACAGCGAAGGCAACTTTTTGGTATAAACTGACGTTGAGGGACGAAAGCG</t>
  </si>
  <si>
    <t>CGTTATTCGGTATCACTGGGCTTAAAGCGTGCATAGGCGGCTTGGTAGGTGAGATGTGAAAGCCCACGGCTCAACCGTGGAATAGCGTCTCAAACCCCCAAGCTCGAGGAAGATAGGGGTGATGGGAACTTATGGTGGAGCGGTGAAATGCGTTGATATCATAGGGAACACCGGTGGCGAAAGCGCATCACTGGATCTTTTCTGACGCTGAGGCACGAAAGCT</t>
  </si>
  <si>
    <t>Planctomycetes_53</t>
  </si>
  <si>
    <t>Rhodopirellula baltica SH 1</t>
  </si>
  <si>
    <t>Rhodopirellula</t>
  </si>
  <si>
    <t>Rhodopirellula baltica</t>
  </si>
  <si>
    <t>CGTTATTCGGTATCACTGGGCTTAAAGCGTGCGTAGGCGGCTTGGTAGGTGAGATGTGAAAGCCCACGGCTCAACCGTGGAATAGCGTCTCAAACCCCCAAGCTCGAGGAAGATAGGGGTGATGGGAACTTATGGTGGAGCGGTGAAATGCGTTGATATCATAGGGAACACCGGTGGCGAAAGCGCATCACTGGATCTTTTCTGACGCTGAGGCACGAAAGCT</t>
  </si>
  <si>
    <t>CGTTATTCGGTATCACTGGGCTTAAAGGGTGCGTAGGCGGCTTAGTAAGTTGGGTGTGAAAGACCTCGGCTCAACCGAGGAATTGCGCCCAATACTGCTAAGCTTGAGGAAGGCAGAGGTAAGCGGAACTTGCGGTGGAGCGGTGAAATGCATTGATATCGCAGGGAACACCAGTGGCGAAGGCGGCTTACTGGGCCTTATCTGACGCTGAGGCACGAAAGCT</t>
  </si>
  <si>
    <t>Planctomycetes_40</t>
  </si>
  <si>
    <t>Thermogutta terrifontis</t>
  </si>
  <si>
    <t>Thermoguttaceae</t>
  </si>
  <si>
    <t>Thermogutta</t>
  </si>
  <si>
    <t>CGTTATTCGGTTTAACTTGGTGTAAAGGGTTCGTAGGCGGTAAAAAGGTCGTTTAAGATGAAATTAAAAGATTTAATCTTTTTTAAATGTTTTAAAAACACTTTTTCTTGAGTTTGATAAAAGATTATAGAATTTTGAAAGGAGAAATAAAATTTGAAGAGTTTCAAAGGAATTTCAGAAGCGAAAGCAATAATCTAGTTCATTTACTGACGCTGAGGAACGAAAGAA</t>
  </si>
  <si>
    <t>CGTTATTCGGTTTAATTTGGCGTAAAGGGTTCGTAGGCTTTAAAAAGGTTGTTTAAAATTAAATTAAAAGATTTAATCTTTTTTAAGCGTTTTAAAAACACTTTTTCTTGAGTTTGAAAAAGGATTACAGAATTTTGAAAGGAGAAATAAAATTTGAAGAGTTTTAAAGGAATTTCAAAGGCGAAAGCAATAATCTAGTTCATTTAACTGACGCTGAGGGACGAAAGGA</t>
  </si>
  <si>
    <t>CGTTATTCGGTTTAATTTGGTGTAAAGGGTTCGTAGACTGTAATAAGGTTGTTTAAAATAAAATTAGGAGACTCAATCTCTTTAAAAAAATTTAAAAACACTTTTACTTGAGTATAAAAAAAGATTGTAGAATTTTAAAGGGAGAAGTAAAATTCGAAGAGCTTTAAAGGAATATCAAAGGCGAAAGCAACAATCTTGTTTATAATAACTGACGTTGAGGAACGAAAGAA</t>
  </si>
  <si>
    <t>CGTTATTCGTAACGATTGGGCGTAAAGGGTTCGTAGGTTGTTTTTGGGAGTTTTAAGTAAAATAATAAGGCCTAACCTTATTCATATTTTTAAAACACATTAACTTGAGTTTAACAGAGGAAAGTGGAATTTTATATGTAAGGGTAAAATCTAAAGATATATAAAGGAACACCAATAGCGAAGGCAACTTTCTGGGTTAAACTGACGCTGAGGAACGAAAGTA</t>
  </si>
  <si>
    <t>CGTTATTCGTAATGATTGGGCGTAAAGGGTTCGTAGGCTGTTTTTGGGAGTTTTAAGTAAAATAATAAGGCCTAACCTTATTCATATTTTTAAAACACATTAACTTGAGTTTAACAGAGGAAAGTGGAATTTTATACGTAAGGGTAAAATCTAAAGATATATAAAGGAACACCAATAGCGAAGGCAACTTTCTGGGTTAAACTGACGCTGAGGAACGAAAGTA</t>
  </si>
  <si>
    <t>CGTTATTCGTAATGATTGGGCGTAAAGGGTTCGTAGGCTGTTTTTGGGAGTTTTAAGTAAAATAATAAGGCCTAACCTTATTCATATTTTTAAAACACATTAACTTGAGTTTAACAGAGGAAAGTGGAATTTTATATGTAAGGGTAAAATCTAAAGATATATAAAGGAACACCAATAGCGAAGGCAACTTTCTGGGTTAAACTGACGCTGAGGAACGAAAGTA</t>
  </si>
  <si>
    <t>CGTTATTCGTAATGATTGGGCGTAAAGGGTTCGTAGGTTGTTTTTGGGAGTTTTAAGTAAAATAAAAAGGCCTAACCTTATTCATATTTTTAAAACACATTAACTTGAGTTTAACAGAGGAAAGTGGAATTTTATATGTAAGGGTAAAATCTAAAGATATATAAAGGAACACCAATAGCGAAGGCAACTTTCTGGGTTAAACTGACGCTGAGGAACGAAAGTA</t>
  </si>
  <si>
    <t>CGTTATTCGTAATGATTGGGCGTAAAGGGTTCGTAGGTTGTTTTTGGGAGTTTTAAGTAAAATAATAAGGCCTAACCTTATTCATATTTTTAAAACACATTAACTTGAGTTTAACAGAGGAAAGTGGAATTTTATATGTAAGGGTAAAATCTAAAGATATATAAAGGAACACCAATAGCGAAGGCAACTTTCTGGGTTAAACTGACGCTGAGGAACGAAAGTA</t>
  </si>
  <si>
    <t>CGTTATTCGTAATTACTGGGCGTACAGAGTCCGTAGATTGTAATATAAGTTATATGTTAAAATTTAAAGTTCAATTTTAAAAAAAGATACAATACTGTTTTACTCGAGTTTAATACGGAAAAGTGGAATTTCATGTTAAGGAGTAAATTCCAAGAATACATGAAGGAACATCGTTAGCGAAAGCAACTTTTTAGTATAAACTGACATTGAGGGACGAAAGTG</t>
  </si>
  <si>
    <t>CGTTATTCGTAATTACTGGGCGTACAGAGTCCGTAGATTGTAATATAAGTTATATGTTAAAATTTAAAGTTCAATTTTAAAAAAAGATATAAGACTGTTTTACTAGAGTTTAATACGGAAGAGTAGAATTTCATGTTAAGGAGTAAATTCCAAAAATACATGAAGGAACATCATTAGCGAAAGCAACTCTTTAGTATAAACTGACATTGAGGGACGAAAGTG</t>
  </si>
  <si>
    <t>CGTTATTCGTAATTACTGGGCGTACAGAGTCCGTAGATTGTAATATAAGTTATATGTTAAAATTTAAAGTTTAACTTTAAAAAAAGATAGAATACTGTTTTACTTGAGTTTAATACGGAAGAGTAGAATTTCATGTTAAGGAGTAAATTCCAAGAATACATGAAGGAACATCGTTAGCGAAAGCAACTCTTTAGTATAAACTGACATTGAGGGACGAAAGTG</t>
  </si>
  <si>
    <t>CGTTATTCGTAATTACTGGGCGTACAGAGTCCGTAGATTGTAATCTAAGTTATATGTTAAAATTTAAAGTTCAATTTTAAAAAAAGATACAAGACTGTTTTACTAGAGTTTAATACAGAAGAGTAGAATTTCATGTTAAGGAGTAAATTCCAAAAATACATGAAGGAACATCATTAGCGAAAGCAACTCTTTAGTATAAACTGACATTGAGGGACGAAAGTG</t>
  </si>
  <si>
    <t>CGTTATTCGTCATAACTGGGCGTAAAAAGTTCGTAGACGGCAAAGTAAGTTTCTGGCTAAAAACTAAAGCTTAACTTTTAAAGGTTTGTAAAAACTGCTTTGTTCGAGTTTTCTACAGGAGGATATAATTTTATTTGTAAAGGTAAAATTTAACGATAAATAAAGGAATGTTTGATGCGAAGGCGATCCTCTAGTAAAAACTGACGTTGAGGAACGAAAGTA</t>
  </si>
  <si>
    <t>CGTTATTCGTCATAACTGGGTGTAAAGGGTATGTAGGTGGCTTATTATACAACATATTAATTACTAAGTTTGAAGTTTAGTATTTATATTTAATATTTAGGGCTAGAGTTATAAAGAAGTTTGCGGAATTTCTTTTGTAAACTTAAAAGTTTGGGACAAAAGGAGGAATACCAAAACGGAGGTTACTTTCTATTTATAACTGACACTGAGATACGAAAGTA</t>
  </si>
  <si>
    <t>CGTTATTCGTCATAACTGGGTGTAAAGGGTATGTAGGTGGCTTATTATACAATATGTTAATTACTAAGTTTGAAGCTTAGTATTTATATTTAATATTTAGGGCTAGAGTTATAAAGAAGTTTGCGGAATTTCTTTTGTAAACTTAGAAGTTTGGGACAAAAGGAGGAATACCAAAACGGAGGTTACTTTCTATTTATAACTGACACTGAGATACGAAAGTA</t>
  </si>
  <si>
    <t>CGTTATTCGTCGTAACTAGGCGTAAAGTGTATAAAGATGATTTATGGTTATTTAAAATTAAAAACTGAAAAAAACACTTCAGTATAATTTTTTTTTTTACATATTAACAAGGTTTATTAAAAGATAAAGGAATTTTTAGTGGAGGGGTAAAATCTATTGATATTAAAAAGAACGCCGGTGGCGAAGGCTTAAATCTGTAATAAACTCTTATTGCAATACGAAAGTT</t>
  </si>
  <si>
    <t>CGTTATTCGTCGTTATTGGGCGTAAAGTGTATGTAGCTAGCTTTTCTATAAATTTATAAAAGCCTGAATATTAGTCATTTAGGGCAGGTAGTTTTGTAGAATAGAGCTGGGGTTAGTTGGGTGATAGTGGAACTTATAATATAGATGTATAACTCTTAAATATTAGATGGAATACCAATAGCGGAGGCGTTTATCAATAACTAACCGACAGTGTGATACGGAGGTT</t>
  </si>
  <si>
    <t>CGTTATTCGTTGTAATTTGGCGTAAAGGGTTCGTAGGTGGCATTAAGGTTGTTTAAAATAAAATCTAAAAGCTTAACTTTTAGCGATTTAAAAACACTTTTGCTTGAGTATAAAAGAAGATTATGGAATTTCAGAAGGATAGGTAAAATTTGAAGAGTTTTGAAGGAACATCTATAGCTAAAGCAATAATCTAGTTTATTTAATACTGACGCTGAGGAACGAAAGAA</t>
  </si>
  <si>
    <t>CGTTATTCGTTGTAATTTGGTGTAAAGGGTTCGTAGGCGGCATTAAGGTTGTTCAAGATTAAATCAAAAAGCTTAACTTTTTATCAAACTTGAAAACACTTTTGCTAGAGTATAAAAGAAGATTATGGAATTTCAGAAGGAGAGGTAAAATTCGAAGAGCTCTGAAGGAACACCTATAGCGAAGGCAATAGTCTATTTTATTTAATACTGACGTTGAGGAACGAAAGGA</t>
  </si>
  <si>
    <t>CGTTATTCTAATTAATTGGGCGTAAAGAATTATCAAGTTGAAAAATATAAATATTTTAGACTAAATTTTTACTTTTATTTTAAAAAATGTCTATTATAATTTTTTTCTAGAGTTTAAATAAAGATTTCAGAATTTCAAGTGTAACGGTAAAATGTTTTAATATTTGAAGGAATTTTAAAAGCGTAAGCATTAATCTAGTTTAAAACTGACACTGAATAAATTAAAGTA</t>
  </si>
  <si>
    <t>CGTTATTCTTCGTAGTTGGGCGTAAAGGGTGCGTAGGTGTTTAATTTTAATTGTTTAGGAAATACTATAATAGCTTTATAGAAATCTTTATAATATTAATTAAATTGAGTTAAGTTAAGGTTAAAAGAATTCTTAGAATAGGGGTAAAATCCTAAGACTTTAAGAGGAATACCTAAGGCGTAGGCTTTTTTCTAGATTTAACTGACATTGAGGTACGAAAGTG</t>
  </si>
  <si>
    <t>CGTTATTCTTCGTAGTTGGGCGTAAAGGGTGCGTAGGTGTTTAATTTTAATTGTTTAGGAAATACTATAATAGCTTTATAGAAATCTTTATAATATTAATTAAATTGAGTTGAGTTAAGGTTAAAAGAATTCTTAGAATAGGGGTAAAATCCTAAGACTTTAAGAGGAATACCTAAGGCGTAGGCTTTTTTCTAGATTTAACTGACATTGAGGTACGAAAGTG</t>
  </si>
  <si>
    <t>CGTTATTTATCGTAATTTGGCGTAAAGAGTTTGTAGACTGTAAAACAAGTTTTTAGTTAAATTTTTAAGCTTAACTTAAAAGCAGCTTTAAATACTGTTTTACTAGAGTTTTTTACAGAAAAGTAGAATTTTGTGTGAAAAGGTAAAATTTGTAGATATACAAAAGAATACCTATAAGTGAAAACAACTTTTTAGTAAAAACTGACGTTGAGAAACGAAAGTA</t>
  </si>
  <si>
    <t>CGTTATTTGGAATGATTGGGCGTAAAGAGTTTGTAGGTGGGTTTTAATGTTTAAAGGAAAAAATTTTAGGTCACACTGAATAATTCTTATAAAACATTTCTTCTTGAGTTTTGCAAAGGATAATATAATTCTATAAATAGGGGTAAAATCCAAAGATTTATAGAGGAATGCCAGCGGCGAAAGCGGTTATCTAGGCTTATACTGACGCTGAGGAACGAAAGCA</t>
  </si>
  <si>
    <t>CGTTCTATAGCAAGATTAGGTGTAAAGAGTGATTTGGACATGAGGTTTAGGGAGAATTATTCATCAGTAATAGGTTACACAATAATGCATATTCTAGATTTGATGTGGTGTAAAAATGTTAATTGCAATAGTGAAATGTATATATAATTGGTACAACATCATTCTAATGATAACACCAGAGGAAGGTAGATATTCTATTCACAAAAGCT</t>
  </si>
  <si>
    <t>CGTTCTATAGGTTAATTAGGTGTAAAGAGTGATTTGGACATGAGGTTTATATGTGTAGTGAGAATTTATTATCAGTGTCACGGACTTGTCGTTATTATTAGAGTAATTCTAGATTTGATGTGGTGTAAAAATGTTAGTTGTAATAGTGAAATCTATATATAATTAGTAGAAAATTGATTTGATATTGGTACCTAATCTTTGGTAGATATTCTATTCACAAAAGCT</t>
  </si>
  <si>
    <t>CGTTGCCCGGAATTACTGGGCGTAAAGGGTGCGCAGGCGGCCTTTTAAGTCAGATGTGAAAGCCCGGGGCCTAACCCCGGTATTGCATTTGAAACTGGAAGGCTTGAGTGCAGGAGAGGTAAGTGGAATTCCTAGTGTAGCGGTGGAATGCGTAGATATTAGGAGGAACACCAGAGGCGAAGGCGGCTTACTGGACTGCAACTGACGCTGAGGCACGAAAGCG</t>
  </si>
  <si>
    <t>Firmicutes_Tenericutes_3808</t>
  </si>
  <si>
    <t>CGTTGCTCGGAATCACTGGGCGTAAAGCGAACGCAGGCGGTCTGTTAAGTTGGGTGTGAAATCCCGGGGCTCAACCCCGGAACTGCATTCAAAACTGGCAGCCTTGAGTATGGGAGAGGGAAGCGGAATTCCTGGTGTAGAGGTGAAATTCGTAGATATCAGGAGGAACACCAGTGGCGAAAGCGGCTTCCTGGCCCAATACTGACGCTCATGTTCGAAAGCG</t>
  </si>
  <si>
    <t>Proteobacteria_5612</t>
  </si>
  <si>
    <t>Rhodomicrobium vannielii ATCC 17100</t>
  </si>
  <si>
    <t>Rhodomicrobium</t>
  </si>
  <si>
    <t>Rhodomicrobium vannielii</t>
  </si>
  <si>
    <t>CGTTGCTCGGAATCACTGGGCGTAAAGGGCGCGTAGGCGGCCTTGTAAGTTGGGGGTGAAAGCCCGTGGCTCAACCACGGAATTGCCTTCGATACTGCTTGGCTTGAGTGTGGTAGAGGTTGGTGGAACTGCGAGTGTAGAGGTGAAATTCGTAGATATTCGCAAGAACACCGGTGGCGAAGGCGGCCAACTGGACCATCACTGACGCTGAGGCGCGAAAGCG</t>
  </si>
  <si>
    <t>Proteobacteria_5779</t>
  </si>
  <si>
    <t>Methylobacterium</t>
  </si>
  <si>
    <t>Methylobacteriaceae</t>
  </si>
  <si>
    <t>CGTTGCTCGGAATCACTGGGCGTAAAGGGCGCGTAGGCGGCGTTTTAAGTCGGGGGTGAAAGCCTGTGGCTCAACCACAGAATGGCCTTCGATACTGGGACGCTTGAGTATGGTAGAGGTTGGTGGAACTGCGAGTGTAGAGGTGAAATTCGTAGATATTCGCAAGAACACCGGTGGCGAAGGCGGCCAACTGGACCATTACTGACGCTGAGGCGCGAAAGCG</t>
  </si>
  <si>
    <t>Proteobacteria_5771</t>
  </si>
  <si>
    <t>Methylobacterium oryzae CBMB20</t>
  </si>
  <si>
    <t>Methylobacterium oryzae</t>
  </si>
  <si>
    <t>CGTTGCTCGGAATCATTGGGCGTAAAGCGCGCGTAGGCGGCCTGATAAGTCGGATGTGAAAGCCCTCGGCTCAACCGGGGAAGTGCATTCGAAACTGTCAGGCTTGAGTATGGGAGAGGATTGTGGAATTCCCGGTGTAGAGGTGAAATTCGTAGATATCGGGAGGAACACCAGAGGCGAAGGCGACAATCTGGACCAATACTGACGCTGAGGTGCGAAAGCG</t>
  </si>
  <si>
    <t>Proteobacteria_4368</t>
  </si>
  <si>
    <t>Myxococcales</t>
  </si>
  <si>
    <t>CGTTGCTCGGAATGACTGGGCGTAAAGGGCGCGTAGGCGGCTTGGTCGGTCAGACGTGAAATTCCTGGGCTCAACCTGGGGGCTGCGTTTGATACAGCTGGGCTAGAGTGGGGAAGAGGGTTGTGGAATTCCCAGTGTAGAGGTGAAATTCGTAGATATTGGGAAGAACACCGGTGGCGAAGGCGGCAACCTGGTCCTTGACTGACGCTGAGGCGCGAAAGCG</t>
  </si>
  <si>
    <t>Proteobacteria_6554</t>
  </si>
  <si>
    <t>Acetobacteraceae</t>
  </si>
  <si>
    <t>CGTTGCTCGGAATTACTGGGCGTAAAGAGCATGTAGGCGGATTGCATAGTCAGGCGTGAAAGCCCCAGGCTCAACCTGGGAACTGCGTTTGATACTTGCAGTCTTGAGTCCGAGAGAGGGTGGTGGAATTCCCAGTGTAGAGGTGAAATTCGTAGATATTGGGAAGAACACCAGTGGCGAAGGCGGCCACCTGGCTCGGTACTGACGCTGAGATGCGAAAGCG</t>
  </si>
  <si>
    <t>Proteobacteria_5226</t>
  </si>
  <si>
    <t>Hypericibacter</t>
  </si>
  <si>
    <t>CGTTGCTCGGAATTACTGGGCGTAAAGAGCATGTAGGCGGATTGTATAGTCAGGCGTGAAAGCCCCAGGCTCAACCTGGGAACTGCGTTTGATACTTGCAGTCTTGAGTCCGAGAGAGGGTGGTGGAATTCCCAGTGTAGAGGTGAAATTCGTAGATATTGGGAAGAACACCAGTGGCGAAGGCGGCCACCTGGCTCGGTACTGACGCTGAGATGCGAAAGCG</t>
  </si>
  <si>
    <t>Proteobacteria_5228</t>
  </si>
  <si>
    <t>CGTTGCTCGGAATTACTGGGCGTAAAGCGCGCGTAGGCGGCGAATCCAGTCAGGCGTGAAAGCCCAGGGCTTAACCCTGGAATTGCGTTTGATACTGATTTGCTAGAATTCGAGAGAGGGTAGTGGAATTTCCAGTGTAGAGGTGAAATTCGTAGATATTGGAAAGAACACCAGTGGCGAAGGCGGCTACCTGGCTCGATATTGACGCTGAGGTGCGAAAGCG</t>
  </si>
  <si>
    <t>Proteobacteria_6453</t>
  </si>
  <si>
    <t>CGTTGCTCGGAATTACTGGGCGTAAAGCGCGTGTAGGCGGATTCGAAAGTCAGATGTGAAATCCCTGGGCTCAACCTAGGAACTGCATTTGAAACTTCGTGTCTAGAGTGATGGAGAGGAAAGCGGAATTATTGGTGTAGAGGTGAAATTCGTAGATATCAATAGGAACACCAGTGGCGAAGGCGGCTTTCTGGACATTTACTGACGCTGAGACGCGAAAGCA</t>
  </si>
  <si>
    <t>Proteobacteria_4383</t>
  </si>
  <si>
    <t>CGTTGCTCGGAATTACTGGGCGTAAAGGGCGCGTAGGCGGTCTTGTATGTCGGGCGTGAAAGCCCCGGGCTCAACCCGGGATGTGCGTCCGAAACTGCAAGACTAGAGTCTCGGAGAGGGAGGTGGAATTCCAGGTGTAGCGGTGGAATGCGTAGATATCTGGAAGAACACCGGTGGCGAAGGCGACCTCCTGGACGATGACTGACGCTGAGGCGCGAAAGCG</t>
  </si>
  <si>
    <t>Acidobacteria_5</t>
  </si>
  <si>
    <t>Bryobacterales</t>
  </si>
  <si>
    <t>Acidobacteria</t>
  </si>
  <si>
    <t>Acidobacteriia</t>
  </si>
  <si>
    <t>CGTTGCTCGGAATTATTGGGCGTAAAGCGCACGTAGGTGGTCTGCTAAGTCGGACGTGAAATCCCTCGGCTCAACCGAGGAAGTGCATCCGAAACTGACAGGCTTGAGTACGGAAGAGGGACGCGGAATTCCCGGTGTAGAGGTGAAATTCGTAGATATCGGGAGGAACACCTGTGGCGAAGGCGGCGACCTGGGCCGAGACTGACACTGAGGTGCGAAAGCG</t>
  </si>
  <si>
    <t>Proteobacteria_4369</t>
  </si>
  <si>
    <t>Haliangium ochraceum DSM 14365</t>
  </si>
  <si>
    <t>Kofleriaceae</t>
  </si>
  <si>
    <t>Haliangium</t>
  </si>
  <si>
    <t>Haliangium ochraceum</t>
  </si>
  <si>
    <t>CGTTGCTCGGATTTACTGGGCGTAAAGCGACCGCAGGCGGTCTGATAGGTCGGGTGTGAAAGCCCAGGGCTCAACCCTGGAACTGCATTCGAAACCCTCAGACTTGAGTATGGGAGAGGAGGGCGGAATTCCTGGTGTAGAGGTGAAATTCGTAGATATCAGGAGGAACGCTCGCGGCGAAGGCGGCTCTCTGGCCCAATACTGACGCTCATGGTCGAAAGCA</t>
  </si>
  <si>
    <t>phylum_reps_417</t>
  </si>
  <si>
    <t>CGTTGTCCGATGTTATTTGGCGTAAAGAGTTCTGTAGGTGGAATTATAAGTTATATGTTAAAGGCTACGGCCCAACCGTAGTTATGCGTGTAATACTGTAATTCTAGAGAAAGGTAGAGGTTGGCGGAACGTACAGTGTAGTAGTGAAATGCGTTGATATTGTACGGAACACCAAAGGCGTAGGCAGCCAACTGGACCTTTTCTGACACTGAGAGACGAAAGCT</t>
  </si>
  <si>
    <t>CGTTGTCCGATGTTATTTGGCGTAAAGAGTTCTGTAGGTGGAATTATAAGTTATATGTTAAAGTCTACGGCCCAACCGTAGTTATGCGTGTAATACTGTAATTCTAGAGAAAGGTAGAGGTTGGCGGAACGTACAGTGTAGTAGTGAAATGCGTTGATATTGTACGGAACACCAAAGGCGTAGGCAGCCAACTGGACCTTTTCTGACACTGAGAGACGAAAGCT</t>
  </si>
  <si>
    <t>CGTTGTCCGATGTTATTTGGCGTAAAGAGTTCTGTAGGTGGATCTATAAGTTATATGTTAAAGGCTACGGCCCAACCGTAGTTATGCGTGTAAAACTGTAAATCTAGAGTAAGGAAGAGGTTGGCGGAACGTACAGTGTAGTAGTGAAATGCGTTGATATTGTACGGAACACCAAAGGCGTAGGCAGCCAACTGGTCCTTTACTGACACTGAGAGACGAAAGCT</t>
  </si>
  <si>
    <t>CGTTGTCCGGAATAACTGGGCGTAAAGGGAGCGTAGGTGGTAATTTAAGTTAAATGTGAAAGCCCAAGGCTCAACCTTGGAATTGCATTTAATACTGGATTACTAGAGTGCAGGAGGGGTAAGCGGAATTCCTAGTGTAGCGGTGGAATGCGTAGATATTAGGAGGAACACCAGAGGCGAAGGCGGCTTACTGGACTGTAACTGACACTGAGGCTCGAAAGCG</t>
  </si>
  <si>
    <t>Firmicutes_Tenericutes_3460</t>
  </si>
  <si>
    <t>Lachnoclostridium phytofermentans ISDg</t>
  </si>
  <si>
    <t>Lachnoclostridium</t>
  </si>
  <si>
    <t>Lachnoclostridium phytofermentans</t>
  </si>
  <si>
    <t>CGTTGTCCGGAATAACTGGGCGTAAAGGGTCCGTAGGCGTTTTGCCAAGTTGATCGTTAAATCCACCGGCTCAACCGGTGACCTGCGATCAAAACTGGCAGAATAGAATATGTGAGGGGAATGTGGAATTCCTGGTGTAGCGGTGACATGCGTAGATATCAGGAGGAACACCAATGGCGAAGGCAGCATTCTGGCACAATATTGACGCTGAGGGACGAAAGCG</t>
  </si>
  <si>
    <t>Spirochaetes_30</t>
  </si>
  <si>
    <t>Turneriella parva DSM 21527</t>
  </si>
  <si>
    <t>Leptospiraceae</t>
  </si>
  <si>
    <t>Leptospirales</t>
  </si>
  <si>
    <t>Turneriella</t>
  </si>
  <si>
    <t>Turneriella parva</t>
  </si>
  <si>
    <t>CGTTGTCCGGAATCACTGGGCGTAAAGAGCATGTAGGTGGACTTGCCAGTGAATGATTAAAGACCGACGCCTAACGTCGGGAAGGTTATTCATACTACAAGTCTTGAGTATGGCAGGGGTAAGCGGAACTTTAGGTGTAGGAGTGAAATCCGTAGATATCTAAAGGAACACCAATGGCGAAGGCAGCTTACTGGGCCATTACTGACACTGAGATGCGAAAGCG</t>
  </si>
  <si>
    <t>CGTTGTCCGGAATCACTGGGCGTAAAGAGCATGTAGGTGGCTTTGTAAGTGGATGATTAAAGACCGACGCTTAACGTCGGGACTGTTTTCCAAACTGCATGGCTTGAGGATAACAGGGGTGGGCGGAACTTTAGGTGTAGGGGTGAAATCCGTAGATATCTAAAGGAACACCAATGGCGAAGGCAGCTCACTGGGTTATTTCTGACACTGAGATGCGAAAGCG</t>
  </si>
  <si>
    <t>CGTTGTCCGGAATCACTGGGCGTAAAGGGCACGCAGGCGGCTGAGCAAGCAGGATGTGAAAGGTACGGGCTTAACCCGATACAGTGCAACCTGAACTGCTCAGCTAGAGTATTGGAGAGGCAGGCAGAATTCCTGGTGTAGCGGTGAAATGCGTAGATATCAGGAGGAATACCAGAGGCGAAGGCGGCCTGCTGGACAAATACTGACGCTGAGGTGCGAAAGCG</t>
  </si>
  <si>
    <t>Firmicutes_Tenericutes_3533</t>
  </si>
  <si>
    <t>Acetobacterium woodii DSM 1030</t>
  </si>
  <si>
    <t>Eubacteriaceae</t>
  </si>
  <si>
    <t>Acetobacterium</t>
  </si>
  <si>
    <t>Acetobacterium woodii</t>
  </si>
  <si>
    <t>CGTTGTCCGGAATCACTGGGCGTAAAGGGCGCGTAGGCGGCAATATAAGTCAGGTGTGAAAAGTCAGGGCTCAACCTTGACCCTGCACCTGATACTGTATAGCTTGAGGATGAGAGAGGGAAGCGGAATTCCTAGTGTAGCGGTGAAATGCGTAGATATTAGGAAGAACACCAGTGGCGAAGGCGGCTTTCTGGCTCATAACTGACGCTGAGGCGCGAAAGCG</t>
  </si>
  <si>
    <t>Firmicutes_Tenericutes_3932</t>
  </si>
  <si>
    <t>Thermoanaerosceptrum fracticalcis</t>
  </si>
  <si>
    <t>Peptococcaceae</t>
  </si>
  <si>
    <t>Thermoanaerosceptrum</t>
  </si>
  <si>
    <t>CGTTGTCCGGAATCACTGGGCGTAAAGGGCGCGTAGGTGGTCTGATAAGGGTGTGGTGAAAGTCCGGGGCTCAACCCCGGATCTGCCGTGCCGACTGTCAGACTCGAGGACTGTAGAGGCAGGCGGAATTCCGGGTGTAGCGGTGGAATGCGTAGAGATCCGGAGGAAGACCGGTGGCGAAGGCGGCCTGCTGGGCAGTTACTGACACTGAGGCGCGACAGCG</t>
  </si>
  <si>
    <t>Gemmatimonadetes_4</t>
  </si>
  <si>
    <t>Gemmatimonas phototrophica</t>
  </si>
  <si>
    <t>Gemmatimonadaceae</t>
  </si>
  <si>
    <t>Gemmatimonadetes</t>
  </si>
  <si>
    <t>Gemmatimonadales</t>
  </si>
  <si>
    <t>Gemmatimonas</t>
  </si>
  <si>
    <t>CGTTGTCCGGAATCATTGGGCGTAAAGCGCGCGTAGGTGGCCACATAAGTCCGTTGTGAAAGTCAAAGGCTCAACCTTTGAAAGCCGATGGATACTGTGTGGCTAGAGTACGGAAGAGGCGAGTGGAATTCCTGGTGTAGCGGTGGAATGCGCAGATATCAGGAGGAACACCAATAGCGAAGGCAGCTCGCTGGGACGTTACTGACACTAAGGCGCGAAAGCG</t>
  </si>
  <si>
    <t>Actinobacteria_158</t>
  </si>
  <si>
    <t>Conexibacter woesei DSM 14684</t>
  </si>
  <si>
    <t>Conexibacteraceae</t>
  </si>
  <si>
    <t>Thermoleophilia</t>
  </si>
  <si>
    <t>Solirubrobacterales</t>
  </si>
  <si>
    <t>Conexibacter</t>
  </si>
  <si>
    <t>Conexibacter woesei</t>
  </si>
  <si>
    <t>CGTTGTCCGGAATCATTGGGCGTAAAGGGTCCGTAGGCGTTTCAATAAGTCATTTGTGAAAGACACCGGCTCAACCGGTGGCCCGCATTCGAAACTGTTGAAATAGAGTATAGGAGAGGAAAGTGGAATTCCTGGTGTAGCGGTGACATGCGTAGATATCAGGAGGAACACCAATGGCGAAGGCAGCTTTCTGGCCTATTACTGACGCTGAGGGACGAAAGCG</t>
  </si>
  <si>
    <t>Firmicutes_Tenericutes_3380</t>
  </si>
  <si>
    <t>Halanaerobiaceae</t>
  </si>
  <si>
    <t>Halanaerobiales</t>
  </si>
  <si>
    <t>CGTTGTCCGGAATCATTGGGCGTAAAGGGTTCATAGGTGGAATTATAAGTCTGGTGTGAAAGCCCACAGCTCAACTGTGGAACTGCACTGGATACTGTTTTTCTTGAGTTATAGAGGGGTTTGTGGAATTTCTGGTGTAGAGGTGAAATTTGTAGAGATCAGAAAGAACACCGGTGGCGAAGGCGACAAACTGGCTATTAACTGACACTGAGGAACGAAAGCG</t>
  </si>
  <si>
    <t>Spirochaetes_77</t>
  </si>
  <si>
    <t>Treponema</t>
  </si>
  <si>
    <t>CGTTGTCCGGAATGACTGGGCGTAAAGGGCGCGCAGGCGGCCTTTTAAGCAGGAAGTGAAAGGCCCCGGCTCAACCGGGGAGATGCTTTCTGAACTGGAAGGCTTGAGTATTGGAGAGGCAGGCGGAATTCCTGGTGTAGCGGTGAAATGCGCAGAGATCAGGAGGAACACCGGAGGCGAAGGCGGCCTGCTGGACAAATACTGACGCTGAGGCGCGAAAGCG</t>
  </si>
  <si>
    <t>CGTTGTCCGGAATGACTGGGCGTAAAGGGCGCGTAGGCGGCGATCTAAGTTAGGAGTGAAAGTCCAGCTTTTAAGGTTGGAATTGCTTTTAATACTGGATGGCTTGAGTGCGGAAGAGGTAAGTGGAATTCCCAGTGTAGCGGTGAAATGCGTAGAGATTGGGAGGAACACCAGTGGCGAAGGCGACTTACTGGGCCGTAACTGACGCTGAGGCGCGAAAGCG</t>
  </si>
  <si>
    <t>CGTTGTCCGGAATGACTGGGCGTAAAGGGTGCGTAGCCGGCTTTTCAAGTTGGTAGCGTAATTCCGGGGCTCAACCTCGGCGCTACTACCAAAACTGTTAAGCTTGAGTGCAGGAGAGGTTAGTGGAATTCCTAGTGTAGCGGTGGAATGCGTAGATATTAGGAGGAACACCAGTGGCGAAGGCGACTAACTGGACTGTAACTGACGGTGAGGCACGAAAGCG</t>
  </si>
  <si>
    <t>Firmicutes_Tenericutes_3717</t>
  </si>
  <si>
    <t>CGTTGTCCGGAATGACTGGGTGTAAAGGGTGTGTAGGTGGTTTTTTAAGTGTAATGTGAAATCCCTGGGCTTAACCCAGGAACTGCATTACATACTGGAAGACTTGAGTGATGGAGGGGCAAGTGGAACTCCAAGTGTAGCGGTAGAATGCGTAGATATTTGGAAGAACAACGGAGGCGAAGGCGGCTTGCTGGACATTAACTGACACTGAAACACGAAAGCG</t>
  </si>
  <si>
    <t>Firmicutes_Tenericutes_3472</t>
  </si>
  <si>
    <t>Fastidiosipila sanguinis</t>
  </si>
  <si>
    <t>Fastidiosipila</t>
  </si>
  <si>
    <t>CGTTGTCCGGAATGATTGGGCGTAAAGGGCGCGTAGGCGGCTATATAAGTCTGGAGTGAAAGTCCCGCTTTCAAGGTGGGAATTGCTTTGGATACTGTGTAGCTCGAGTGCAGGAGAGGTAAGCGGAATTCCCGGTGTAGCGGTGAAATGCGTAGAGATCGGGAGGAACACCAGTGGCGAAGGCGGCTTACTGGACTGTAACTGACGCTGAGGCGCGAAAGCG</t>
  </si>
  <si>
    <t>phylum_reps_2678</t>
  </si>
  <si>
    <t>CGTTGTCCGGAATTACTGGGCGTAAAGAGCTCGTAGGCGGTTTGTCACGTCGTCTGTGAAATCCTAGGGCTTAACCCTGGACGTGCAGGCGATACGGGCTGACTTGAGTACTACAGGGGAGACTGGAATTTCTGGTGTAGCGGTGGAATGCACAGATATCAGGAAGAACACCGATGGCGAAGGCAGGTCTCTGGGTAGTAACTGACGCTGAGGAGCGAAAGCA</t>
  </si>
  <si>
    <t>Actinobacteria_934</t>
  </si>
  <si>
    <t>Lawsonella clevelandensis</t>
  </si>
  <si>
    <t>Lawsonellaceae</t>
  </si>
  <si>
    <t>Corynebacteriales</t>
  </si>
  <si>
    <t>Lawsonella</t>
  </si>
  <si>
    <t>CGTTGTCCGGAATTACTGGGCGTAAAGAGTACATAGGTGGTTTGATAAGTCAGGTGTAAAAGGCAATGGCTCAACCATTGTAAGCATTTGAAACTGTCAAACTTGAGTACAGGAGAGGTAAGTGGAATTCCTAGTGTAGCGGTGAAATGCGTAGATATTAGGAGGAACACCAGTGGCGAAGGCGACTTACTGGACTGTAACTGACACTGAGGTACGAAAGCG</t>
  </si>
  <si>
    <t>Firmicutes_Tenericutes_3744</t>
  </si>
  <si>
    <t>CGTTGTCCGGAATTACTGGGCGTAAAGCGCATGTAGGTGGCCTTATAAGTGAACGATTAAATACCGACGCTCAACGTCGGAAAGGTTGTTCATACTGTTTGGCTAGAGGAAGACAGGGGCAGATGGAACTTTAAGTGTAGGAGTGATATCCGTAGATACTTAAAGGAACACCAATGGCGAAGGCAGTCTGCTGGGTCTATTCTGACACTGAGATGCGAAAGTG</t>
  </si>
  <si>
    <t>CGTTGTCCGGAATTACTGGGCGTAAAGCGCATGTAGGTGGCCTTATAAGTGAACGATTAAATACCGACGCTCAACGTCGGAAAGGTTGTTCATACTGTTTGGCTAGAGGAAGACAGGGGCAGATGGAACTTTAAGTGTAGGAGTGATATCCGTAGATACTTAAAGGAACACCAATGGCGAAGGCAGTCTGCTGGGTCTTTTCTGACACTGAGATGCGAAAGTG</t>
  </si>
  <si>
    <t>CGTTGTCCGGAATTACTGGGTGTAAAGGGAGCGCAGGCGGATCGGCAAGTTGGAAGTGAAAAGTACGGGCTCAACCCGTAACCTGCTTTCAAAACTGCCGGTCTTGAGTGGTGTAGAGGTAGGCGGAATTCCCGGTGTAGCGGTGGAATGCGTAGATATCGGGAGGAACACCAGTGGCGAAGGCGGCCTACTGGGCACTAACTGACGCTGAGGCTCGAAAGCA</t>
  </si>
  <si>
    <t>Firmicutes_Tenericutes_3512</t>
  </si>
  <si>
    <t>Ruthenibacterium lactatiformans</t>
  </si>
  <si>
    <t>Ruthenibacterium</t>
  </si>
  <si>
    <t>CGTTGTCCGGAATTACTGGGTGTAAAGGGAGCGCAGGCGGGAAGGCAAGTTGGAAGTGAAATCTATGGGCTCAACCCATAAATTGCTTTCAAAACTGCTTTTCTTGAGTGGTGCAGAGGTAGGCGGAATTCCCGGTGTAGCGGTGGAATGCGTAGATATCAGGAGGAACACCAGTGGCGAAGGCGGCCTACTGGGCACTAACTGACGCTGAGGCTCGAAAGTG</t>
  </si>
  <si>
    <t>Firmicutes_Tenericutes_3511</t>
  </si>
  <si>
    <t>Faecalibacterium prausnitzii</t>
  </si>
  <si>
    <t>Faecalibacterium</t>
  </si>
  <si>
    <t>CGTTGTCCGGAATTACTGGGTGTAAAGGGAGCGCAGGCGGGAAGGCAAGTTGGAAGTGAAATCTATGGGCTCAACCCATAAATTGCTTTCAAAACTGCTTTTCTTGAGTGGTGCAGAGGTAGGCGGAATTCCCGGTGTAGCGGTGGAATGCGTAGATATCGGGAGGAACACCAGTGGCGAAGGCGGCCTACTGGGCACTAACTGACGCTGAGGCTCGAAAGTG</t>
  </si>
  <si>
    <t>CGTTGTCCGGAATTACTGGGTGTAAAGGGAGCGCAGGCGGGAGACCAAGTCAGCTGTGAAAACTACGGGCTTAACCTGTAGACTGCAGTTGAAACTGGTTTTCTTGAGTGAAGTAGAGGTTGGCGGAATTCCGAGTGTAGCGGTGAAATGCGTAGATATTCGGAGGAACACCGGTGGCGAAGGCGGCCAACTGGGCTTTAACTGACGCTGAGGCTCGAAAGTG</t>
  </si>
  <si>
    <t>CGTTGTCCGGAATTACTGGGTGTAAAGGGAGCGCAGGCGGGATGGCAAGTTGGAAGTGAAAGCTACAGGCTCAACCTGTGAATTGCTTTCAAAACTGCTGTTCTTGAGTGGTGTAGAGGTAGGTGGAATTCCCGGTGTAGCGGTGGAATGCGTAGATATCGGGAGGAACACCAGTGGCGAAGGCGGCCTACTGGGCACTAACTGACGCTGAGGCTCGAAAGTA</t>
  </si>
  <si>
    <t>CGTTGTCCGGAATTACTGGGTGTAAAGGGAGCGTAGGCGGGACGGTAAGTCAGATGTGAAATGTATGGGCTCAACCCATAAACTGCATTAGAAACTGCTGTTCTTGAGTGAAGTAGAGGTAAGCGGAATTCCTGGTGTAGCGGTGAAATGCGTAGATATCAGGAGGAACACCGGTGGCGAAGGCGGCTTACTGGGCTTTTACTGACGCTGAGGCTCGAAAGCG</t>
  </si>
  <si>
    <t>CGTTGTCCGGAATTACTGGGTGTAAAGGGAGTGTAGGCGGGAAGGCAAGTCAGAAGTGAAAATTATGGGCTCAACCCATAACCTGCTTTTGAAACTGTTTTTCTTGAGTGAAGCAGAGGCAAGCGGAATTCCTAGTGTAGCGGTGAAATGCGTAGATATTAGGAGGAACACCAGTGGCGAAGGCGGCTTGCTGGGCTTTTACTGACGCTGAGGCTCGAAAGCG</t>
  </si>
  <si>
    <t>CGTTGTCCGGAATTATTGGGCGTAAAGAGCGCGTAGGTGGTTTGTAAAGTCATTTGTGAAAACTTTAGGCTTAACTTAAAGACTGCAAGTGATACTGACAAACTTGAGTACAGTAGAGGAAAGTGGAATTCCTGGTGTAGCGGTGAAATGCGCAGATATCAGGAAGAACACCAGTGGCGAAGGCGGCTTTCTGGGCTGTTACTGACACTGAGGCGCGAAAGCT</t>
  </si>
  <si>
    <t>Actinobacteria_156</t>
  </si>
  <si>
    <t>CGTTGTCCGGAATTATTGGGCGTAAAGAGCGCGTAGGTGGTTTGTAAAGTCATTTGTGAAAACTTTAGGCTTAACTTAAAGACTGCAAGTGATACTGACAAACTTGAGTACAGTAGAGGAAAGTGGAATTCCTGGTGTAGCGGTGAAATGCGCAGATATCAGGAAGAACACCAGTGGCGAAGGCGGCTTTCTGGGCTGTTACTGACACTGAGGCGCGGAAGCT</t>
  </si>
  <si>
    <t>CGTTGTCCGGAATTATTGGGCGTAAAGAGCGTGTAGGCGGCTCGATTAGTCCGCTGTGAAAGTCCAAGGCTCAACCTTGGAATGCCGGTGGATACTGTCGAGCTAGAGTCCGGAAGGGGCGAGTGGAATTCCTGGTGTAGCGGTGAAATGCGCAGATATCAGGAGGAACACCAATGGCGAAGGCAGCTCGCTAGGACGTGACTGACGCTGAGACGCGAAAGCG</t>
  </si>
  <si>
    <t>CGTTGTCCGGAATTATTGGGCGTAAAGAGCGTGTAGGCGGCTCGATTAGTCCGCTGTGAAAGTCCAGGGCTCAACCCTGGAATGCCGGTGGATACTGTCGAGCTAGAGTCCGGAAGGGGCGAGTGGAATTCCTGGTGTAGCGGTGAAATGCGCAGATATCAGGAGGAACACCAATGGCGAAGGCAGCTCGCTGGGACGTGACTGACGCTGAGACGCGAAAGCG</t>
  </si>
  <si>
    <t>Actinobacteria_159</t>
  </si>
  <si>
    <t>CGTTGTCCGGAATTATTGGGCGTAAAGAGCTCGTAGGCGGCTCAGTAAGTCGATCGTGAAATCTTGGGGCTCAACCCCAAGCCGTCGGTCGATACTGCTGTGGCTAGAGTCCGGTAGAGGAAGGTGGAATTCCCGGTGTAGCGGTGGAATGCGCAGATATCGGGAGGAACACCAGTAGCGAAGGCGGCCTTCTGGGCCGGAACTGACGCTGAGGAGCGAAAGCG</t>
  </si>
  <si>
    <t>Actinobacteria_177</t>
  </si>
  <si>
    <t>CGTTGTCCGGAATTATTGGGCGTAAAGAGCTCGTAGGCGGTCTGTCGCGTCGAATGTGAAAACCCGGGGCTCAACCCCGGGCCTGCATTCGATACGGGCAGACTAGAGTTCGGTAGGGGAGTCTGGAATTCCTGGTGTAGCGGTGAAATGCGCAGATATCAGGAGGAACACCGGTGGCGAAGGCGGGACTCTGGGCCGATACTGACGCTGAGGAGCGAAAGCG</t>
  </si>
  <si>
    <t>Actinobacteria_1378</t>
  </si>
  <si>
    <t>Nakamurella</t>
  </si>
  <si>
    <t>Nakamurellaceae</t>
  </si>
  <si>
    <t>Nakamurellales</t>
  </si>
  <si>
    <t>CGTTGTCCGGAATTATTGGGCGTAAAGAGCTCGTAGGCGGTTTGTCGCGTCTGCTGTGAAAACCCGAGGCTCAACCTCGGGCCTGCAGTGGGTACGGGCAGACTAGAGTGCGGTAGGGGAGATTGGAATTCCTGGTGTAGCGGTGGAATGCGCAGATATCAGGAGGAACACCAATGGCGAAGGCAGATCTCTGGGCCGTAACTGACGCTGAGGAGCGAAAGCA</t>
  </si>
  <si>
    <t>Actinobacteria_1937</t>
  </si>
  <si>
    <t>Cryobacterium soli</t>
  </si>
  <si>
    <t>Cryobacterium</t>
  </si>
  <si>
    <t>CGTTGTCCGGAATTATTGGGCGTAAAGAGCTCGTAGGCGGTTTGTCGCGTCTGCTGTGAAAACCGGAGGCTCAACCTCCGGCCTGCAGTGGGTACGGGCAGACTAGAGTGCGGTAGGGGAGATTGGAATTCCTGGTGTAGCGGTGGAATGCGCAGATATCAGGAGGAACACCGATGGCGAAGGCAGATCTCTGGGCCGTAACTGACGCTGAGGAGCGAAAGCA</t>
  </si>
  <si>
    <t>Actinobacteria_2008</t>
  </si>
  <si>
    <t>Microterricola viridarii</t>
  </si>
  <si>
    <t>Microterricola</t>
  </si>
  <si>
    <t>CGTTGTCCGGAATTATTGGGCGTAAAGAGCTCGTAGGCGGTTTGTCGCGTCTGCTGTGAAATTTCGAGGCTCAACCTCGAACTTGCAGTGGGTACGGGCAGGCTAGAGTGCAGTAGGGGAGATGGGAATTCCTGGTGTAGCGGTGGAATGCGCAGATATCAGGAGGAACACCAATGGCGAAGGCACATCTCTGGGCTGTAACTGACGCTGAGGAGCGAAAGCG</t>
  </si>
  <si>
    <t>Actinobacteria_1933</t>
  </si>
  <si>
    <t>Candidatus Aquiluna sp. 15G-AUS-rot</t>
  </si>
  <si>
    <t>Candidatus Aquiluna</t>
  </si>
  <si>
    <t>CGTTGTCCGGAATTATTGGGCGTAAAGAGCTCGTAGGTGGCAGGTCACGTCGGGTGTGAAAGCCCGGGGCTTAACCCCGGGTCTGCATTCGATACGGGCTTGCTAGGGTCCGGCAGGGGAGACTGGAATTCCTGGTGTAGCGGTGAAATGCGCAGATATCAGGAGGAACACCGGTGGCGAAGGCGGGTCTCTGGGCCGGTACCGACGCTGAGGAGCGAAAGCA</t>
  </si>
  <si>
    <t>Actinobacteria_189</t>
  </si>
  <si>
    <t>Streptomyces albus</t>
  </si>
  <si>
    <t>Streptomycetaceae</t>
  </si>
  <si>
    <t>Streptomycetales</t>
  </si>
  <si>
    <t>Streptomyces</t>
  </si>
  <si>
    <t>CGTTGTCCGGAATTATTGGGCGTAAAGCGCGCGCAGGCGGATCAGTCAGTCTGTCTTAAAAGTTCGGGGCTTAACCCCGTGATGGGATGGAAACTGCTGATCTAGAGTATCGGAGAGGAAAGTGGAATTCCTAGTGTAGCGGTGAAATGCGTAGATATTAGGAAGAACACCAGTGGCGAAGGCGACTTTCTGGACGAAAACTGACGCTGAGGCGCGAAAGCC</t>
  </si>
  <si>
    <t>Firmicutes_Tenericutes_3975</t>
  </si>
  <si>
    <t>Veillonella parvula</t>
  </si>
  <si>
    <t>Veillonellaceae</t>
  </si>
  <si>
    <t>Negativicutes</t>
  </si>
  <si>
    <t>Veillonellales</t>
  </si>
  <si>
    <t>Veillonella</t>
  </si>
  <si>
    <t>CGTTGTCCGGAATTATTGGGCGTAAAGGGTCCGTAGGCGGTTCGGTAAGTCTCCTGTGAAATCTTCAGGCTCAACTTGAAGAGGTCGGGGGATACTGCCGGACTAGAGACAGACAGAGGCAAATGGAATTCCCGGTGTAGTGGTGAAATGCGTAGATATCGGGAGGAACACCAGTGGCGAAAGCGGTTTGCTGGGTCTGTTCTGACGCTGAGGGACGAAAGCG</t>
  </si>
  <si>
    <t>CGTTGTCCGGAATTATTGGGTTTAAAGGGTACGTAGGCGGAATAATAAGTCAGAGGTGAAATCCTGCAGCTCAACTGTAGAACTGCCTTTGAAACTGTTATTCTTGAGTATGGTAGGGGTAAGCGGAATTTATAATGTAGCGGTGAAATGCATAGATATTATAAAGAACACCGATAGCGAAGGCAGCTTACTGGACCATAACTGACGCTAATGTACGAAAGCG</t>
  </si>
  <si>
    <t>Bacteroidetes_94</t>
  </si>
  <si>
    <t>CGTTGTCCGGAATTATTGGGTTTAAAGGGTACGTAGGCGGAATAATAAGTCAGAGGTGAAATCCTGCAGCTCAACTGTAGAACTGCCTTTGAAACTGTTATTCTTGAGTATGGTAGGGGTAAGCGGAATTTATAATGTAGCGGTGAAGTGCATAGATATTATAAAGAACACCGATAGCGAAGGCAGCTTACTGGACCATAACTGACGCTAATGTACGAAAGCG</t>
  </si>
  <si>
    <t>CGTTGTCCGGAATTATTGGGTTTAAAGGGTACGTAGGCGGTTAGATAAGTCGAAGTTGAAATGGTGCAGCTCAACTGTAGCACTGGCTTTGATACTGTTTAACTTGAGTATGGTAGAGGTAGGCGGAATTTATGATGTAGCGGTGAAATGCATAGATATCATAAAGAACTCCAATTGCGAAGGCAGCTTACTGGACCATAACTGACGCTGATGTACGAAAGCG</t>
  </si>
  <si>
    <t>Bacteroidetes_1153</t>
  </si>
  <si>
    <t>CGTTGTCCGGAATTATTGGGTTTAAAGGGTGCGTAGGCGGACTAATAAGTCAGAGGTGAAAGCCCACAGCTTAACTGTGGAACGGCCTTTGAAACTGTTAGTCTTGAGTAAAGTATAGGTAGGCGGAATTTATGGTGTAGCGGTGAAATGCATAGATACCATAAAGAACTCCGATAGCGAAGGCAGCTTACTGGACTTTTACTGACGCTGAAGCACGAAAGCG</t>
  </si>
  <si>
    <t>CGTTGTCCGGAATTATTGGGTTTAAAGGGTGCGTAGGTGGCCGATTAAGTCAGTGGTGAAATTCATGGGCTCAACCCGTGGCGTGCCATTGATACTGATTGGCTTGAGTATCGTAGGGGTAGGCGGAATTTGTGGTGTAGCGGTGAAATGCATAGATACCACAAGGAACACCGGAGGCGAAGGCGGCCTACTGGACGATTACTGACACTGAGGCACGAAAGCA</t>
  </si>
  <si>
    <t>Bacteroidetes_93</t>
  </si>
  <si>
    <t>Flammeovirga</t>
  </si>
  <si>
    <t>Flammeovirgaceae</t>
  </si>
  <si>
    <t>CGTTGTCCGGAGTTACTGGGCGTAAAGAGCGTGTAGGCGGTTGGAAAAGTCGGGTGTGAAATGTCTCGGCTCAACCGGGTCACTGCGCCTGAAACTTTCTAACTGGAGTTTGGGAGGGGTAATCGGAATTCCTGGTGTAACGGTGAAATGTGTAGATATCAGGAGGAACACCGGTGGCGAAGGCGGATTACTGGACCAAAACTGACGCTGAGACGCGAAAGCG</t>
  </si>
  <si>
    <t>CGTTGTCCGGATTTACTGGGCGTAAAGAGCGCGTAGGCGGCTCGTTAAGTATGAAGTGAAATCTCCAGGGCTCAACCCGGAAACTGCTTCGTAGACTGGCAAGCTTGAGGAATGCAGAGGTAAGTGGAATTCCTGGTGTAGCGGTGAAATGCGTAGATATCAGGAGGAACACCGACGGCGAAGGCAGCTTACTGGGCATTATCTGACGCTGAGGCGCGAAAGCG</t>
  </si>
  <si>
    <t>CGTTGTCCGGATTTACTGGGCGTAAAGGATGCGTAGGCGGACATTTAAGTCAGATGTGAAATACCCGAGCTTAACTTGGGTGCTGCATTTGAAACTGGGTGTCTAGAGTGCAGGAGAGGTAAGTGGAATTCCTAGTGTAGCGGTGAAATGCGTAGAGATTAGGAAGAACACCAGTGGCGAAGGCGACTTACTGGACTGTAACTGACGCTGAGGCATGAAAGCG</t>
  </si>
  <si>
    <t>Firmicutes_Tenericutes_3679</t>
  </si>
  <si>
    <t>Clostridium estertheticum</t>
  </si>
  <si>
    <t>CGTTGTCCGGATTTACTGGGCGTAAAGGGCGCGTAGGCGGTCTGTTAAGCGTGATGTGAAATCTCCAGGGCTCAACCCGGAAACTGCATTGCGAACTGGCAGACTTGAGGAAGGTAGAGGTGAGTGGAATTCCTGGTGTAACGGTGACATGTGTAGATATCAGGAGGAACACCGATGGCGAAGGCAGCTCACTGGGCCTTTCCTGACGCTGAGGCGCGAAAGCG</t>
  </si>
  <si>
    <t>CGTTGTCCGGATTTACTGGGCGTAAAGGGTACGTAGGCGTTTTAATAAGTTATATGTTAAATATCTTAGCTTAACTAAGAAGGTGCATATAAAACTGTTAAAATAGAGTTTGAGAGAGGAACGCAGAATTCATGGTGGAGCGGTGACATGCGTAGATATCATGAGGAAAGTCAAATGCGAAGGCAGCCTTCTGGCTCAAAACTGACGCTGAGGTACGAAAGCG</t>
  </si>
  <si>
    <t>Nitrospirae_6</t>
  </si>
  <si>
    <t>Nitrospiraceae</t>
  </si>
  <si>
    <t>Nitrospirae</t>
  </si>
  <si>
    <t>Nitrospira</t>
  </si>
  <si>
    <t>Nitrospirales</t>
  </si>
  <si>
    <t>CGTTGTCCGGATTTACTGGGTGTAAAGGGCGCGTAGGCGGGATGGCAAGTCAGATGTGAAATCCATGGGCTCAACCCATGAACTGCATTTGAAACTGTCGTTCTTGAGTATCGGAGAGGCAAGCGGAATTCCTAGTGTAGCGGTGAAATGCGTAGATATTAGGAGGAACACCAGTGGCGAAGGCGGCTTGCTGGACGACAACTGACGCTGAGGCGCGAAAGCG</t>
  </si>
  <si>
    <t>Firmicutes_Tenericutes_3528</t>
  </si>
  <si>
    <t>CGTTGTCCGGATTTACTGGGTGTAAAGGGCGTGCAGCCGGGAAGACAAGTCAGATGTGAAATCCCGCGGCTCAACCGCGGAACTGCATTTGAAACTGTTTTTCTTGAGTACCGGAGAGGTCATCGGAATTCCTTGTGTAGCGGTGAAATGCGTAGATATAAGGAAGAACACCAGTGGCGAAGGCGGATGACTGGACGGCAACTGACGGTGAGGCGCGAAAGCG</t>
  </si>
  <si>
    <t>Firmicutes_Tenericutes_3519</t>
  </si>
  <si>
    <t>Oscillospiraceae</t>
  </si>
  <si>
    <t>CGTTGTCCGGATTTACTGGGTGTAAAGGGTGCGTAGGCGGGTTTGCAAGTCAGGCGTGAAATCCCGGGGCTTAACTCCGGGGCTGCGCTTGAAACTGTAGATCTTGAGTGAAGTAGAGGCAAGCGGAATTCCTAGTGTAGCGGTGAAATGCGTAGATATTAGGAGGAACACCAGTGGCGAAGGCGGCTTGCTGGGCTTTAACTGACGCTGAGGCACGAAAGCA</t>
  </si>
  <si>
    <t>CGTTGTCCGGATTTATTGGGCGTAAAGAGCTCGTAGGCGGTTAGTCACGTCGGATGTGAAAACTCAGTGCTTAACACTGAGCCTGCATTCGATACGGGCTGACTAGAGTATTGTAGGGGAGACTGGAACTCCTGGTGTAGCGGTGAAATGCGCAGATATCAGGAAGAACACCGGTGGCGAAGGCGGGTCTCTGGGCAATTACTGACGCTGAGGAGCGAAAGTG</t>
  </si>
  <si>
    <t>Actinobacteria_1469</t>
  </si>
  <si>
    <t>CGTTGTCCGGATTTATTGGGCGTAAAGAGCTCGTAGGCGGTTTAGTAAGTCGGGTGTGAAAACTCTGGGCTTAACCCAGAGACGCCATCCGATACTGCTGTGACTTGAGTTCAGGAGGGGAGCGGGGAATTCCTAGTGTAGCGGTGAAATGCGCAGATATTAGGAGGAACACCGGTGGCGAAGGCGCCGCTCTGGACTGAAACTGACGCTGAGGAGCGAAAGCA</t>
  </si>
  <si>
    <t>CGTTGTCCGGATTTATTGGGCGTAAAGAGCTCGTAGGCGGTTTGGTAAGTCGGGTGTGAAAACTCAGGGCTCAACCCTGAGACGCCACTCGATACTGCCATGACTAGAGTCCGGTAGAGGAGTGTGGAATTCCTAGTGTAGCGGTGAAATGCGCAGATATTAGGAGGAACACCAACAGCGAAGGCAGCACTCTGGGCCGGTACTGACGCTGAGGAGCGAAAGCG</t>
  </si>
  <si>
    <t>Actinobacteria_173</t>
  </si>
  <si>
    <t>Acidimicrobium ferrooxidans DSM 10331</t>
  </si>
  <si>
    <t>Acidimicrobiaceae</t>
  </si>
  <si>
    <t>Acidimicrobium</t>
  </si>
  <si>
    <t>Acidimicrobium ferrooxidans</t>
  </si>
  <si>
    <t>CGTTGTCCGGATTTATTGGGCGTAAAGAGCTCGTAGGTGGTTCAGTAAGTCGGATGTGAAAACTCAAGGCTCAACCTTGAGACGCCATCCGATACTGCTGTGACTTGAGTTCGGTAGAGGAGTGTGGAATTCCTGGTGTAGCGGTGAAATGCGCAGATATCAGGAGGAACACCGACAGCGAAGGCAGCACTCTGGGCCGATACTGACACTGAGGAGCGAAAGCA</t>
  </si>
  <si>
    <t>CGTTGTCCGGATTTATTGGGCGTAAAGAGCTCGTAGGTGGTTCGGTAAGTCGGATGTGAAAACTCAAGGCTCAACCTTGAGACGCCATCCGATACTGCTGTGACTTGAGTTCGGTAGAGGAGTGTGGAATTCCTGGTGTAGCGGTGAAATGCGCAGATATCAGGAGGAACACCGACAGCGAAGGCAGCACTCTGGGCCGATACTGACACTGAGGAGCGAAAGCA</t>
  </si>
  <si>
    <t>CGTTGTCCGGATTTATTGGGCGTAAAGAGCTCGTAGGTGGTTCGGTAAGTCGGATGTGAAAACTCAAGGCTCAACCTTGAGACGCCATCCGATACTGCTGTGACTTGAGTTCGGTAGAGGAGTGTGGAATTCCTGGTGTAGCGGTGAAATGCGCAGATATGTCGTAGAACACCGATTGCGAAGGCAGCTTACTGGACCTTGATTGACGCTGAGGCACGAAAGCG</t>
  </si>
  <si>
    <t>CGTTGTCCGGATTTATTGGGCGTAAAGAGCTCGTAGGTGGTTTGGTAAGTCGGATGTGAAAACTCCAGGCTCAACTTGGAGACGCCATCCGATACTGCCATGACTAGAGTCCGGTAGAGGAGTGTGGAATTCCTGGTGTAGCGGTGAAATGCGCAGATATCAGGAGGAACACCAACGGCGAAGGCAGCACTCTGGGCCGGTACTGACACTGAGGAGCGAAAGCA</t>
  </si>
  <si>
    <t>CGTTGTCCGGATTTATTGGGCGTAAAGAGTGTGTAGGTGTTTTGACAAGTCTCGGCTTAAAGCCCGCGGCTCAACCGCGGAACGTGTTGAGATACTGTCGAAATTGAGGGAGGTAGGGGGTGGCGGAACATTGCAAGGAGGGGTGAAATCCGATGATCTGCGATGGAACACCAAAGGCGAAGGCAGCCACCTGGGCCTTTCCTGACACTGAGACACGAAAGCT</t>
  </si>
  <si>
    <t>phylum_reps_199</t>
  </si>
  <si>
    <t>CGTTGTCCGGATTTATTGGGCGTAAAGAGTTCGTAGGCGGATTTATAAGTCGGAATTGAAATCCAATGGCTTAACCATTGTGACGGTTTCGATACTGTAAATCTTGAATTATGTAGAGGTAAGCGGAATTCCTGGTGTAGCGGTGAAATGCGTAGATATCAGGAGGAACACCAAAGGCGAAGGCAACTTACTGGGCATATATTGACGCTGAGGAACGAAAGCG</t>
  </si>
  <si>
    <t>CGTTGTCCGGATTTATTGGGCGTAAAGCGAGTGCAGGCGGCTCGATAAGTCTGATGTGAAAGCCTTCGGCTCAACCGGAGAATTGCATCAGAAACTGTCGAGCTTGAGTACAGAAGAGGAGAGTGGAACTCCATGTGTAGCGGTGAAATGCGTAGATATATGGAAGAACACCGGTGGCGAAGGCGGCTCTCTGGTCTGTTACTGACGCTGAGGCTCGAAAGCA</t>
  </si>
  <si>
    <t>Firmicutes_Tenericutes_2052</t>
  </si>
  <si>
    <t>Lactobacillus iners</t>
  </si>
  <si>
    <t>Lactobacillaceae</t>
  </si>
  <si>
    <t>Bacilli</t>
  </si>
  <si>
    <t>Lactobacillales</t>
  </si>
  <si>
    <t>Lactobacillus</t>
  </si>
  <si>
    <t>CGTTGTCCGGATTTATTGGGCGTAAAGCGCGCGCAGGCGGTCTTTTAAGTCTGATGTGAAAGCCCCCGGCTTAACCGGGGAGGGTCATTGGAAACTGGAAGACTGGAGTGCAGAAGAGGAGAGTGGAATTCCACGTGTAGCGGTGAAATGCGTAGATATGTGGAGGAACACCAGTGGCGAAGGCGACTCTCTGGTCTGTAACTGACGCTGAGGCGCGAAAGCG</t>
  </si>
  <si>
    <t>Firmicutes_Tenericutes_924</t>
  </si>
  <si>
    <t>Listeria monocytogenes serotype 4b str. F2365</t>
  </si>
  <si>
    <t>Listeriaceae</t>
  </si>
  <si>
    <t>Bacillales</t>
  </si>
  <si>
    <t>Listeria</t>
  </si>
  <si>
    <t>Listeria monocytogenes</t>
  </si>
  <si>
    <t>CGTTGTCCGGATTTATTGGGCGTAAAGGGCACGTAGGTGGATCCTTAAGTCAGTTGTTAAATTTCACAGCTCAACTGTGTTGTGCAATTGATACTGGGGATCTTGAGTTCGAGAGGGGATGGTAGAATGTCAAGTGTAGCGGTGGAATGCGTAGATATTTGATAGAATACCTGAGGCGAAGGCGACCATCTGGCTCGATACTGACACTGATGTGCGGAAGCA</t>
  </si>
  <si>
    <t>phylum_reps_423</t>
  </si>
  <si>
    <t>CGTTGTCCGGATTTATTGGGCGTAAAGGGCTCGTAGGCGGTTACGTAAGTCGGATGTGAAAACTCGAGGCTCAACTTCGAGACGCCATCCGATACTGCGTTGACTTGAGTCCGGTAGAGGAGTGTGGAATTCCTAGTGTAGCGGTGAAATGCGCAGATATTAGGAGGAACACCTATTGCGAAGGCAGCACTCTGGGCCGGTACTGACGCTGAGGAGCGAAAGCA</t>
  </si>
  <si>
    <t>CGTTGTCCGGATTTATTGGGCGTAAAGGGCTCGTAGGCTGTTCAGTAAGTCAGGTGTGAAAACCCAAGGCTCAACCTTGGGACGCCACTTGATACTGCTGTGACTAGAGTTCGGTAGAGGAGATTGGAATTCCTGGTGTAGCGGTGAAATGCGCAGATATCAGGAGGAACACCAACGGCGAAGGCAGATCTCTGGGCCGATACTGACGCTGAGGAGCGAAAGCA</t>
  </si>
  <si>
    <t>CGTTGTCCGGATTTATTGGGCGTAAAGGGCTCGTAGGTGGTTGATCGCGTCGGAAGTGTAATCTTGGGGCTTAACCCTGAGCGTGCTTTCGATACGGGTTGACTTGAGGAAGGTAGGGGAGAATGGAATTCCTGGTGGAGCGGTGGAATGCGCAGATATCAGGAGGAACACCAGTGGCGAAGGCGGTTCTCTGGGCCTTTCCTGACGCTGAGGAGCGAAAGCG</t>
  </si>
  <si>
    <t>Actinobacteria_27</t>
  </si>
  <si>
    <t>Cutibacterium acnes SK137</t>
  </si>
  <si>
    <t>Propionibacteriaceae</t>
  </si>
  <si>
    <t>Propionibacteriales</t>
  </si>
  <si>
    <t>Cutibacterium</t>
  </si>
  <si>
    <t>Cutibacterium acnes</t>
  </si>
  <si>
    <t>CGTTGTCCGGATTTATTGGGCGTAAAGGGTTCGCAGGCGGCCTTTTAAGTCAGATGTGAAAGATCACGGCTCAACCGTGGTAAGCATTTGATACTGAAAGGCTTGAGTTAAGGAGAGGAAAGTGGAATTCCTAGTGTAGCGGTGAAATGCGTAGATATTAGGAGGAATACCAGTGGCGAAGGCGACTTTCTGGACTTATACTGACGCTGAGGAACGAAAGCG</t>
  </si>
  <si>
    <t>Firmicutes_Tenericutes_3739</t>
  </si>
  <si>
    <t>Gudongella oleilytica</t>
  </si>
  <si>
    <t>Tissierellaceae</t>
  </si>
  <si>
    <t>Gudongella</t>
  </si>
  <si>
    <t>CGTTGTCCGGATTTATTGGGCGTAAAGTGCTTTAAGGCGGTTTTTTAAGTTTTCAGTTAAATCTTTCGGCCCAACCGAAAGGCTGCTGAAAATACTAACTAACTGGAGGTAAGCAAGGGTAAGCGGAACGCACGGTGTAGCAGTGAAATGCGTTGATATCGTGCGGAACACCAAGGGAGAAGTCAGCTTACTTGGCTTAATCTGACGCTGATAAGCGAAAGCG</t>
  </si>
  <si>
    <t>CGTTGTCCGGATTTATTGGGTTTAAAGGGTACGTAGGCGGAATTTTAAGTCAGTGGTGAAAGCCTCCAGCTCAACTGGAGAATTGCCATTGAAACTGAAGTTCTTGAATATGGATGAGGTGGTTGGAATATAACATGTAGCGGTGAAATGCTTAGATATGTTATAGAACACCAATTGCGAAGGCAGATCACTAAACCATTATTGACGCTGAGGTACGAAAGCG</t>
  </si>
  <si>
    <t>CGTTGTCCGGATTTATTGGGTTTAAAGGGTACGTAGGCGGCCAATTAAGTCAGTGGTGAAAGCCAGCAGCTCAACTGTTGAACTGCCATTGATACTGATTGGCTCGAGTTCTGTTAAGGTAGGCGGAATTGATGGTGTAGCGGTGAAATGCATAGATACCATCAGGAACACCGATTGCGAAGGCAGCTTACTAGGCAGAAACTGACGCTAATGTACGAAAGCG</t>
  </si>
  <si>
    <t>Bacteroidetes_1156</t>
  </si>
  <si>
    <t>CGTTGTCCGGATTTATTGGGTTTAAAGGGTACGTAGGTGGAACTTTAAGTCAGTGGTGAAAGCCTCCAGCTTAACTGGAGAATTGCCATTGAAACTGAAGTTCTTGAATATGGATGAGGTGGTTGGAATACAACATGTAGCGGTGAAATGCTTAGATATGTTATAGAACACCAATTGCGAAGGCAGATCACTAAACCATTATTGACACTGAGGTACGAAAGCG</t>
  </si>
  <si>
    <t>CGTTGTCCGGATTTATTGGGTTTAAAGGGTGCGTAGGCGGATCTTTAAGTCCGTGGTGAAAGCCCATCGCTCAACGATGGAACTGCCATGGATACTGGAGATCTTGAATTCAGTTGAGGTAGGCGGAATTGATGGTGTAGCGGTGAAATGCATAGATACCATCAGGAACACCGATTGCGAAGGCAGCTTACTGGACTTGAATTGACGCTGATGCACGAAAGCG</t>
  </si>
  <si>
    <t>CGTTGTCCGGATTTATTGGGTTTAAAGGGTGCGTAGGCGGCCTTATAAGTCAGTGGTGAAAGTCTTCGGCTCAACCGGAGGACTGCCATTGAAACTGTAAGGCTTGAGTACAGTAGAGGTAGGCGGAATTTATGATGTAGCGGTGAAATGCATAGATATCATAAAGAACACCGATAGCGAAGGCAGCTTACTATGCTGTTACAGACGCTGAGGCACGAAAGCG</t>
  </si>
  <si>
    <t>Bacteroidetes_112</t>
  </si>
  <si>
    <t>CGTTGTCCGGATTTATTGGGTTTAAAGGGTGCGTAGGCGGTACGCTCAGTCAGTGGTGAAATCCCGCAGCTTAACTGCGGAACTGCCATTGATACTGGCGTACTTGAGTACAGACGAGGTAGGCGGAATTTATGGTGTAGCGGTGAAATGCATAGATACCATAAAGAACACCGATAGCGAAGGCAGCTTACTAGACTGTAACTGACGCTCAGGCACGAAAGCG</t>
  </si>
  <si>
    <t>Bacteroidetes_123</t>
  </si>
  <si>
    <t>CGTTGTCCGGATTTATTGGGTTTAAAGGGTGCGTAGGCGGTTTATTAAGTCGGAGTTGAAATCCCACAGCTTAACTGTGGAACTGGCTCCGATACTGGTTAACTTGAATATGGTTGAGGTAGGCGGAATTTAAGATGTAGCGGTGAAATGCATAGATATCTTAAAGAACACCAATTGCGTAGGCAGCTTACTGGACCATTATTGACGCTGAGGCACGAAAGCG</t>
  </si>
  <si>
    <t>Bacteroidetes_120</t>
  </si>
  <si>
    <t>Marivirga tractuosa DSM 4126</t>
  </si>
  <si>
    <t>Marivirgaceae</t>
  </si>
  <si>
    <t>Marivirga</t>
  </si>
  <si>
    <t>Marivirga tractuosa</t>
  </si>
  <si>
    <t>CGTTGTCCGGTATCATTGGGCGTAAAGAGTTATGTAGGCGGTTTCATAAGTTACGGGTTAAATCTTCCGGCTCAACCGGAAAACCGCTTGTAATACTGTGAGACTAGAGATAAGCAGGGGAAGATAGAACGCATGGTGTAGTAGTAAAATACTTTGATATCATGCGGAATACTAAAGGCGTAGGCAGTCTTCTGGGCTTATTCTGACGCTGAGATACGAAAGCG</t>
  </si>
  <si>
    <t>CGTTGTCCGGTATTATTGGGCGTAAAGAGTTCTGTAGGCGGCGATACAAGTTAGAGGTTAAAAACTCCGGCTCAACCGGAGACGTGCTTTTAAAACTGTATCACTAGAGGTTGGTAGGGGAGAGCGGAACGTATGGTGTAGCGGTGGAATGCGTTGATATCATACGGAACACCGAAGGCGTAGGCAGCTCTCTGGGCCAAATCTGACGCTGAGAGACGAAAGCG</t>
  </si>
  <si>
    <t>CGTTGTCCGGTTTTATTAGGCGTAAAGAGTTCTGTAGGCTGTAATTCAAGTTATGGGTTAAATTTTTCGGCTCAACCGAAATACGGCTCGTAATACTGTTTTACTAGAGATAGATAGGGGAGGGTAGAATGCATGGTGTAGTGGTGGAATACGTTGATATCATGCAGAATACCGAAGGCGTAGGCAACCCTCTATGTCTTATCTGACGCTGAGAGACGAAAGCG</t>
  </si>
  <si>
    <t>CGTTGTCCGGTTTTATTGGGCGTAAAGAGTTCTGTAGGCGGTATTGTAAGTTATGGGTTAAATCCTCCGGCTCAACTGGAGATCTGCTCGTAATACTGCAGTACTAGAGATAGATAGAGGAGGGCGGAACGCATGGTGTAGTGGTGGAATACGTTGATATCATGCGGAACACCGAAGGCGAAGGCAGCCCTCTGGGTCTTATCTGACGCTAAGAGACGAAAGCG</t>
  </si>
  <si>
    <t>CGTTGTCCGGTTTTATTGGGCGTAAAGAGTTCTGTAGGCTGTGGTGTAAGTTATAGGTTAAAGGCCTCGGCTCAACCGGGGACATGCTTATAATACTGTATCACTTGAGGTAGACAGGGGAGGGCGGAACGCATGGTGTAGTGGTGGAATACGTTGATATCATGCGGAACACCGAAGGCGAAGGCAGCCCTCTGGGTCTTATCTGACGCTAAGAGACGAAAGCG</t>
  </si>
  <si>
    <t>CGTTGTTCGGAATAACTGGGCGTAAAGCGCACGTAGGCGGATTGGAAAGTTAGAGGTGAAATCCCTGGGCTCAACCCAGGAACTGCCTTTAAAACTATCAGTCTAGAGGTCGAGAGAGGTGAGTGGAATTCCGAGTGTAGAGGTGAAATTCGTAGATATTCGGAGGAACACCAGTGGCGAAGGCGGCTCACTGGCTCGATACTGACGCTGAGGTGCGAAAGCG</t>
  </si>
  <si>
    <t>Proteobacteria_5875</t>
  </si>
  <si>
    <t>Rhodobacteraceae</t>
  </si>
  <si>
    <t>Rhodobacterales</t>
  </si>
  <si>
    <t>CGTTGTTCGGAATAACTGGGCGTAAAGCGTGTGTAGGCCGCGCGGAAAGTCGGATGTGAAAGCCCAAGGCTCAACCTTGGAACTGCATCCGATACTCCCGTGCTAGAGTAATGGAGAGGTAAGTGGAATTCTCGGTGTAGCAGTGAAATGCGTAGATATCGAGAGGAACATCAATGGCGAAGGCAACTTACTGGACATTCACTGACGCTCAGACACGAAGGCT</t>
  </si>
  <si>
    <t>CGTTGTTCGGAATAACTGGGCGTAAAGCGTGTGTAGGCTGCGCGGAAAGTCAAATGTGAAAGCCAGAGGCTCAACCTCTGAACTGCATTCGATACTCCCGTGCTAGAGTAATGGAGAGGTAAGTGGAATTCCCGGTGTAGCAGTGAAATGCGTAGATATCGGGAGGAACATCAATGGCGAAGGCAACTTACTGGACATTTACTGACGCTCAGACACGAAGGCT</t>
  </si>
  <si>
    <t>Verrucomicrobia_27</t>
  </si>
  <si>
    <t>CGTTGTTCGGAATAACTGGGCGTAAAGCGTGTGTAGGCTGCGCGGAAAGTCAAATGTGAAAGCCAGAGGCTCAACCTCTGAACTGCATTCGATACTCCCGTGCTAGAGTAATGGAGAGGTAAGTGGAATTCCTGGTGTAGCAGTGAAATGCGTAGATATCAGGAGGAACATCAATGGCGAAGGCAACTTACTGGACATTTACTGACGCTCAGACACGAAGGCT</t>
  </si>
  <si>
    <t>CGTTGTTCGGAATAACTGGGCGTAAAGCGTGTGTAGGCTGCGCGGAAAGTCAAATGTGAAAGCCAGAGGCTCAACCTCTGAACTGCATTCGATACTCCCGTGCTAGAGTAATGGAGAGGTAAGTGGAATTCTCGGTGTAGCAGTGAAATGCGTAGATATCGAGAGGAACATCAATGGCGAAGGCAACTTACTGGACATTTACTGACGCTCAGACACGAAGGCT</t>
  </si>
  <si>
    <t>CGTTGTTCGGAATAACTGGGCGTAAAGCGTGTGTAGGCTGCGCGGAAAGTCAAATGTGAAAGCCAGGGGCTCAACCTCTGAACTGCATTCGATACTCCCGCGCTAGAGTAATGGAGAGGTAAGTGGAATTCTCGGTGTAGCAGTGAAATGCGTAGATATCGAGAGGAACATCAATGGCGAAGGCAACTTACTGGACATTTACTGACGCTCAGACACGAAGGCT</t>
  </si>
  <si>
    <t>CGTTGTTCGGAATAACTGGGCGTAAAGCGTGTGTAGGCTGCGCGGAAAGTCAAATGTGAAAGCCCAGGGCTTAACCCTGGAACTGCATTCGATACTCCCGTGCTAGAGTAATGGAGAGGTAAGTGGAATTCCTGGTGTAGCAGTGAAATGCGTAGATATCAGGAGGAACATCAATGGCGAAGGCAACTTACTGGACATTTACTGACGCTCAGACACGAAGGCT</t>
  </si>
  <si>
    <t>CGTTGTTCGGAATAACTGGGCGTAAAGGGCGTGTAGGCGGTCTTATGCGTCAGATGTGAAAGTCCTGGGCTCAACCTGGGGATTGCATTTGATACGATAAGACTAGAGGTTATAAGGGGAGAATGGAATTGCTCATGTAGAAGTGAAATTCGTAGATATGAGCAGGAACACCAATGGCGAAGGCAATTCTCTGGCATTAACCTGACGCTGAGGCGCGAAAGCG</t>
  </si>
  <si>
    <t>Proteobacteria_5221</t>
  </si>
  <si>
    <t>Candidatus Nucleicultrix amoebiphila FS5</t>
  </si>
  <si>
    <t>Caedimonadaceae</t>
  </si>
  <si>
    <t>Holosporales</t>
  </si>
  <si>
    <t>Candidatus Nucleicultrix</t>
  </si>
  <si>
    <t>Candidatus Nucleicultrix amoebiphila</t>
  </si>
  <si>
    <t>CGTTGTTCGGAATCACTGGGCATAAAGAGTTCGTAGGCGGATATATCAGTTGGGCGTGAAATCCCGGGGCCTACCCCCGGAACTGCACTCAATACTGTATATCTGGAGTCCTTCAGGGGTAAGTGGAATTCCATGTGTAGCGGTGAAATGCGTAGATATATGGGAGAACGCCAATGGCGAAGGCAGCTTACTGGGGAGTGACTGACGCTGAGGAACGAAAGTT</t>
  </si>
  <si>
    <t>phylum_reps_751</t>
  </si>
  <si>
    <t>CGTTGTTCGGAATCACTGGGCATAAAGAGTTCGTAGGCGGATGTATCAGTTGGGTGTGAAATCCCGGGGCCTACCCCCGGAACTGCACTCAATACTGTACATCTGGAGTCCTTCAGGGGTAAGTGGAATTCCATGTGTAGCGGTGAAATGCGTAGATATATGGGAGAACGCCAATGGCGAAGGCAGCTTACTGGGGAGTGACTGACGCTGAGGAACGAAAGTT</t>
  </si>
  <si>
    <t>CGTTGTTCGGAATCACTGGGCATAAAGCGCACGTAGGCGGGAGTGCAAGTCGGGTGTGAAATCCCTCGGCCTAACCGAGGAACTGCGCCCGAAACTGCATTTCTTGAGGACAGAAGGGGAGCGTGGAATTCCTGGTGGAGCGGTGAAATGCGTTGATATCAGGAGGAACACCGGCGGCGAAGGCGACGCTCTGGTCTGTTTCTGACGCTAAGGTGCGAAAGCC</t>
  </si>
  <si>
    <t>CGTTGTTCGGAATCACTGGGCGTAAAGAGAGCGTAGGTGGGCGATCAAGTCAGATGTTTAATTCCAAGGCCTAACCTTGGGTATGCATTTGAAACTGGTCGTCTTGAATAGTTCAGGGGCTGATGGAATACTTGGTGTAGCGGTGGAATGCGTAGATATCAAGTGGAACACCAATGGCGAAGGCAATCAGCTGGGAACATATTGACACTGAGGCTCGAAAGCA</t>
  </si>
  <si>
    <t>CGTTGTTCGGAATCACTGGGCGTAAAGAGAGCGTAGGTGGGTGATCAAGTCAGATGTTTAATTCCAAGGCCTAACCTTGGGTATGCATTTGAAACTGGTCATCTTGAATAGTTCAGGGGCTGATGGAATACTTGGTGTAGCGGTGGAATGCGTAGATATCAAGTGGAACACCAATGGCGAAGGCAATCAGCTGGGAACATATTGACACTGAGGCTCGAAAGCG</t>
  </si>
  <si>
    <t>CGTTGTTCGGAATCACTGGGCGTAAAGCGCAAGTAGGTGGCTATATAAGTCAGATGTGAAATCCTTAATCTCAAGTTAAGAACTGCATTTGAAACTGTATAGCTTGAGTACAGAAGGGGATAGTGGAATTCCAAGTGTAGAGGTGAAATTCGTAGATATTTGGAGGAACACCAGTAGCGAAGGCGTCTATCTGGTCTGTAACTGACACTGAGTTGCGAAAGCA</t>
  </si>
  <si>
    <t>Proteobacteria_5219</t>
  </si>
  <si>
    <t>CGTTGTTCGGAATCACTGGGCGTAAAGCGTATGTAGGCGGATCAAAAAGTTAGATGTGAAATCCCTGGGCTCAACCTAGGAACTGCATTTAAAACTAGTGATCTAGAATTTGGTAGAGGTAAGTAGAATTTCCAGTGTAGAGGTGAAATTCGTAGATATTGGAAAGAATACCAGTGGCGAAGGCGACTTACTGGGCCATTTTTGACGCTGAGATACGAAAGCG</t>
  </si>
  <si>
    <t>Proteobacteria_6432</t>
  </si>
  <si>
    <t>CGTTGTTCGGAATCACTGGGCGTAAAGCGTATGTAGGCGGATCAAAAAGTTAGATGTGAAATCCCTGGGCTCAACCTAGGAACTGCATTTAAAACTAGTGATCTAGAATTTGGTAGAGGTTAGTAGAATTTCCAGTGTAGAGGTGAAATTCGTAGATATTGGAAAGAATACCAGTGGCGAAGGCGACTAACTGGGCCATTTTTGACGCTGAGAGACGAAAGCG</t>
  </si>
  <si>
    <t>Proteobacteria_5218</t>
  </si>
  <si>
    <t>CGTTGTTCGGAATCACTGGGCGTAAAGCGTATGTAGGCGGATCAAAAAGTTAGATGTGAAATCCCTGGGCTCAACCTAGGAACTGCATTTAAAACTAGTGATCTAGAATTTGGTAGAGGTTAGTAGAATTTCCAGTGTAGAGGTGAAATTCGTAGATATTGGAAAGAATACCAGTGGCGAAGGCGACTAACTGGGCCATTTTTGACGCTGAGATACGAAAGCG</t>
  </si>
  <si>
    <t>CGTTGTTCGGAATCACTGGGCGTAAAGCGTATGTAGGCGGATCAAAAAGTTAGATGTGAAATCCCTGGGCTTAACCTAGGAACTGCATTTAAAACTAGTGATCTAGAATTTGGTAGAGGTTAGTAGAATTTCCAGTGTAGAGGTGAAATTCGTAGATATTGGAAAGAATACCAGTGGCGAAGGCGACTAACTGGGCCATTTTTGACGCTGAGATACGAAAGCG</t>
  </si>
  <si>
    <t>CGTTGTTCGGAATCACTGGGCGTAAAGCGTCTGTAGGCGGATCAAAAAGTTAGATGTGAAATCCCTGGGCTCAACCCAGGAACTGCATTTAAAACTAGTGATCTAGAATTTGGTAGAGGTTAGTAGAATTTCCAGTGTAGAGGTGAAATTCGTAGATATTGGAAAGAATACCAGTGGCGAAGGCGACTAACTGGGCCATTTTTGACGCTGAGAGACGAAAGCG</t>
  </si>
  <si>
    <t>CGTTGTTCGGAATCACTGGGCGTAAAGCGTCTGTAGGCGGATCAAAAAGTTAGATGTGAAATCCCTGGGCTCAACCCAGGAACTGCATTTAAAACTAGTGATCTAGAATTTGGTAGAGGTTAGTAGAATTTCCAGTGTAGAGGTGAAATTCGTAGATATTGGAAAGAATACCAGTGGCGAAGGCGACTAACTGGGCCATTTTTGACGCTGAGATACGAAAGCG</t>
  </si>
  <si>
    <t>CGTTGTTCGGAATCACTGGGCGTAAAGCGTCTGTAGGCGGATCAAAAAGTTAGATGTGAAATCCCTGGGCTTAACCCAGGAACTGCATTTAAAACTAGTGATCTAGAATTTGGTAGAGGTTAGTAGAATTTCCAGTGTAGAGGTGAAATTCGTAGATATTGGAAAGAATACCAGTGGCGAAGGCGACTAACTGGGCCATTTTTGACGCTGAGAGACGAAAGCG</t>
  </si>
  <si>
    <t>CGTTGTTCGGAATCACTGGGCGTAAAGCGTCTGTAGGCGGATCAAAAAGTTAGATGTGAAATCCCTGGGCTTAACCCAGGAACTGCATTTAAAACTAGTGATCTAGAATTTGGTAGAGGTTAGTAGAATTTCCAGTGTAGAGGTGAAATTCGTAGATATTGGAAAGAATACCAGTGGCGAAGGCGACTAACTGGGCCATTTTTGACGCTGAGATACGAAAGCG</t>
  </si>
  <si>
    <t>CGTTGTTCGGAATCACTGGGCGTAAAGCGTCTGTAGGCGGATCAAAAAGTTAGATGTGAAATCCCTGGGCTTAACCTAGGAACTGCATTTAAAACTAGTGATCTAGAATTTGGTAGAGGTTAGTAGAATTTCCAGTGTAGAGGTGAAATTCGTAGATATTGGAAAGAATACCAGTGGCGAAGGCGACTAACTGGGCCATTTTTGACGCTGAGATACGAAAGCG</t>
  </si>
  <si>
    <t>CGTTGTTCGGAATCACTGGGCGTAAAGGGAGCGCAGGCGGAAGCTCAAGCGGATTGTACAATACCGGGGCCCAACCCCGGACCTGCAGTCCGAACTGGGTTTCTTGGATAGTTCAGGGGCAAGCGGAATTCCTGGTGTAGCGGTGAAATGCATTGAGATTACACAGAATACCGATTGCGAAGGCAGTCTACTACGTATGTACTGACGCTGAGGGACGAAAGCG</t>
  </si>
  <si>
    <t>CGTTGTTCGGAATCACTGGGCGTAAAGGGAGCGCAGGCGGAAGCTCAAGCGGATTGTACAATACCGGGGCCCAACCCCGGACCTGCAGTCCGAACTGGGTTTCTTGGATAGTTCAGGGGCAAGCGGAATTCCTGGTGTAGCGGTGGAATGCATAGATATCACGCAGAACTCCGATTGCGAAGGCAGCGCACCGGCGCCCTACTGACGCTCAGGCACGAAAGCG</t>
  </si>
  <si>
    <t>CGTTGTTCGGAATCACTGGGCGTAAAGGGAGCGCAGGCGGAAGCTCAAGCGGATTGTACAATACCGGGGCCCAACCCCGGACCTGCAGTCCGAACTGGGTTTCTTGGATAGTTCAGGGGCAAGCGGAATTCCTGGTGTAGCGGTGGAATGCGTAGAGATCAGGAAGAACACCGATGGCGAAGGCACTTTACTGGGCTATTACTGACACTCAGAGACGAAAGCT</t>
  </si>
  <si>
    <t>CGTTGTTCGGAATCACTGGGCGTAAAGGGAGCGCAGGCGGAAGCTCAAGCGGATTGTACAATACCGGGGCCCAACCCCGGACCTGCAGTCCGAACTGGGTTTCTTGGATAGTTCAGGGGCAAGCGGAATTCCTGGTGTAGCGGTGGAATGCGTAGAGATCAGGAAGAACACCGATGGCGAAGGCAGCTTGCTGGGGACTTATCGACGCTCATGCTCGAAAGTG</t>
  </si>
  <si>
    <t>phylum_reps_750</t>
  </si>
  <si>
    <t>CGTTGTTCGGAATCACTGGGCGTAAAGGGAGCGTAGGCGGTAAAGTCAGTCAGATGTGAAATCTCGAAGCTCAACTTCGAAACTGCATTTGATACTGCTTTACTAGAGTATTGGAGAGGTAAGTGGAATTCTCGGTGTAGCAGTGAAATGCGTAGATATCGAGAGGAAGACCAATGGCGAAGGCAACTTACTGGACAATTACTGACGCTGAGGCTCGAAGGCT</t>
  </si>
  <si>
    <t>CGTTGTTCGGAATCACTGGGCGTAAAGGGAGCGTAGGCGGTGAGGTAAGTCAGATGTGAAATTCCAGGGCTCAACCCTGGAACTGCATCCGATACTGCCTCACTAGAGTAGTGGAGGGGCATCTGGAATTCACGGTGTAGCAGTGAAATGCGTAGAGATCGTGAGGAACACTAGTGGCGAAGGCGAGATGCTGGACACTTACTGACGCTGAGGCTCGAAGGCC</t>
  </si>
  <si>
    <t>CGTTGTTCGGAATCACTGGGCGTAAAGGGTACGCAGGCGGTACAACAAGTCGATTGTGAAAGCCCCAGGCTCAACCTGGGAATTGCGGTCGAAACTGTTGAACTAGAGTATAGTGGGGGATAGTGGAATTCCTAGTGTAGGGGTGAAATCCGTAGATATTAGGAGGAATACCGGTGGCGAAAGCGACTATCTAGGCTATTACTGACGCTGAGGTACGAAAGCG</t>
  </si>
  <si>
    <t>CGTTGTTCGGAATCACTGGGCGTAAAGGGTACGCAGGCGGTACAGCAAGTCAATCGTGAAAGCCCCAGGCTCAACCTGGGAATTGCGGTCGAAACTGCTGAACTAGAGTATAGTGGGGGATAGTGGAATTCCTAGTGTAGGGGTGAAATCCGTAGATATTAGGAGGAATACCGGTGGCGAAAGCGACTATCTAGGCTATTACTGACGCTGAGGTACGAAAGCG</t>
  </si>
  <si>
    <t>CGTTGTTCGGAATCACTGGGCTTAAAGCGTATGTAGGCGGACTATCAAGTCAGGAGTGAAATCCCAGGGCTCAACCCTGGAACTGCTTCTGAAACTGATGGTCTAGAATTCTGGAGAGGTTGGGGGAATTCCTAGTGTAGAGGTGAAATTCGCAGATATTAGGAGGAACACCAGTGGCGTAGGCGCCCAACTGGACAGATATTGACGCTCAGATACGAAAGCG</t>
  </si>
  <si>
    <t>Proteobacteria_6096</t>
  </si>
  <si>
    <t>Micavibrio aeruginosavorus</t>
  </si>
  <si>
    <t>Micavibrio</t>
  </si>
  <si>
    <t>CGTTGTTCGGAATCACTGGGCTTAAAGCGTGCGCAGGCGGACTTGAAAGTCGGGAGTGAAATCCCAGGGCTCAACCCTGGAACTGCTTCCGAAACTCCAAGTCTAGAATCCGATAGAGGTTAGGGGAATTCCTAGTGTAGAGGTGAAATTCGCAGATATTAGGAGGAACACCAGTGGCGTAGGCGCCTAACTGGGTCGGTATTGACGCTCATGTACGAAAGCG</t>
  </si>
  <si>
    <t>CGTTGTTCGGAATCATTGGGCGTAAAGAGTATGTAGGCGGCTATTTAAGTCAGACGTGTAAGCCCACGGCTCAACCGTGGAATTGCGTTTGAAACTATTTAGCTTGAGTGCAGGAGAGGAAGGCGGAATTCCCAGTGTAGCGGTGAAATGCATTGATATTGGGAAGAACACCGGTGGCGAAGGCGGCCTTCTGGTCTGACACTGACGCTGAGATACGAAAGCC</t>
  </si>
  <si>
    <t>CGTTGTTCGGAATCATTGGGCGTAAAGCGGGTGTAGGCGGCTTGGCAAGTCGAGTGTGAAATCCCAGGGCCCAACCCTGGAACTGCATTCGAAACTGTCTCGCTAGAGTCCCGGAGAGGATGGCGGAATTCCCGGTGTAGGGGTGAAATCCGTAGATATCGGGAGGAACACCAGTGGCGAAGGCGGCCATCTGGACGGTGACTGACGCTCAGACCCGAAAGCG</t>
  </si>
  <si>
    <t>Proteobacteria_4399</t>
  </si>
  <si>
    <t>Bdellovibrio</t>
  </si>
  <si>
    <t>Bdellovibrionaceae</t>
  </si>
  <si>
    <t>Bdellovibrionales</t>
  </si>
  <si>
    <t>CGTTGTTCGGAATGACTGGGCGTAAAGGGCGCGTAGGCGGTTTATTAAGTGAGGCGTGAAAGCCCTGGGCTTAACCCAGGAGGTGCGTTTCATACTGGTAAGCTAGAGTGCGAGAGAGGAAAGTGGAATTCCTAGTGTAGAGGTGAAATTCGTAGATATTAGGAAGAACACCAGAGGCGAAGGCGGCTTTCTGGCTCGCAACTGACGCTGAGGCGCGAAAGCG</t>
  </si>
  <si>
    <t>CGTTGTTCGGAATGACTGGGCGTAAAGGGCGCGTAGGCGGTTTTTTAAGTGAGGCGTGAAAGCCCTGGGCTTAACCCAGGAGGTGCGTTTCATACTGAAAAGCTTGAGTACGAGAGAGGAAAGCGGAATTCCTAGTGTAGAGGTGAAATTCGTAGATATTAGGAAGAACACCAGTGGCGAAGGCGGCTTTCTGGCTCGTAACTGACGCTGAGGCGCGAAAGCG</t>
  </si>
  <si>
    <t>CGTTGTTCGGAATGACTGGGCGTAAAGGGTGTGTAGGTGGTTTGATAAGTTAGATGTGTAATACCCAGGGCTTAACTCGGGTGCTGCATCTAAAACTGTTAGACTTGAGTACTGGAGAGGATAGTGGAATTCCTAGTGTAGCGGTGGAATGCGTAGATATTAGGAGGAACATCAGTGGCGAAGGCGACTATCTGGACAGCAACTGACACTGAGGCACGAAAGCG</t>
  </si>
  <si>
    <t>Firmicutes_Tenericutes_3389</t>
  </si>
  <si>
    <t>Christensenella minuta</t>
  </si>
  <si>
    <t>CGTTGTTCGGAATTACTGGCCGTAAAGGGCGCGCAGGCGGAATAGTAAGTCGGAGGTGAAAGCCCGGGGCTCAACCCCGGAGGGTCTTTCGAAACTACTAATCTAGAGAGGGTCAGGGGCCAGCAGAATTCATGGTGTAGAGGTGAAATTCGTAGATATCATGAGGAATACCGGTGGCGAAAGCGGCTGGCTGGGGCCACTCTGACGCTGAGGCGCGAAAGCG</t>
  </si>
  <si>
    <t>Proteobacteria_6571</t>
  </si>
  <si>
    <t>CGTTGTTCGGAATTACTGGGCGTAAAGAGCACGTAGGCGGTTTAACAAGTTAGGCGTGAAAGCCCTAGGCTCAACCTAGGAATTGCGTTTAAGACTGTTAGACTAGAGATCGGGAGAGGGTAGCGGAATTCCAAGTGTAGAGGTGAAATTCGTAGATATTTGGAAGAACACCGGTGGCGAAGGCGGCTACCTGGACCGAAACTGACGCTGAGGTGCGAAAGCG</t>
  </si>
  <si>
    <t>Proteobacteria_5227</t>
  </si>
  <si>
    <t>Defluviicoccus vanus</t>
  </si>
  <si>
    <t>Defluviicoccus</t>
  </si>
  <si>
    <t>CGTTGTTCGGAATTACTGGGCGTAAAGAGCACGTAGGCGGTTTAACAAGTTAGGCGTGAAAGCCCTAGGCTCAACCTAGGAATTGCGTTTAATACTGTTAAACTAGAGATCGGGAGAGGGTAGCGGAATTCCAAGTGTAGAGGTGAAATTCGTAGATATTTGGAAGAACACCGGTGGCGAAGGCGGCTACCTGGACCGATACTGACGCTGAGGTGCGAAAGCG</t>
  </si>
  <si>
    <t>CGTTGTTCGGAATTACTGGGCGTAAAGAGCACGTAGGCGGTTTAACAAGTTAGGCGTGAAAGCCCTAGGCTCAACCTAGGAATTGCGTTTAATACTGTTAGACTAGAGATCGGGAGAGGGTAGCGGAATTCCAAGTGTAGAGGTGAAATTCGTAGATATTTGGAAGAACACCGGTGGCGAAGGCGGCTACCTGGACCGATACTGACGCTGAGGTGCGAAAGCG</t>
  </si>
  <si>
    <t>Proteobacteria_6567</t>
  </si>
  <si>
    <t>CGTTGTTCGGAATTACTGGGCGTAAAGAGCACGTAGGTGGCGAAGATAGTCAGTGGTGAAAGGCCTGGGCTCAACCCAGGAACTGCCATTGATACTGCTTTGCTAGAGTCCGGGAGAGGATAGCGGAATTTCCAGTGTAGAGGTGAAATTCGTAGATATTGGAAAGAACACCAGTTGCGAAGGCGGCTATCTGGACCGGTACTGACACTGAGGTGCGAAAGCG</t>
  </si>
  <si>
    <t>Proteobacteria_6455</t>
  </si>
  <si>
    <t>Magnetospira sp. QH-2</t>
  </si>
  <si>
    <t>Magnetospira</t>
  </si>
  <si>
    <t>CGTTGTTCGGAATTACTGGGCGTAAAGAGCGAGCAGGTGGTTCATTAAGTCAATTGTGAAAGCTCAAGGCTTAACCTTGAAATTGCTTTTGATACTGATGGACTAGAGTTTGGGAGAGGATAGTGGAATTCTAAGTGTAGAAGTGAAATTCGTAGATATTTAGAGGAACACCGATAGCGAAGGCAACTATCTGGCCCTTTACTGACACTCAGAAGCGAAAGCT</t>
  </si>
  <si>
    <t>CGTTGTTCGGAATTACTGGGCGTAAAGAGTACGTAGGCGGATTAGTAAGTTAGAGGTGAAATCCCAGGGCTCAACCCTGGAACTGCCTTTAAAACTGCTAGTCTTGAGATCGAGAGAGGTGAGTGGAATTCCAAGTGTAGAGGTGAAATTCGTAGATATTTGGAGGAACACCAGTGGCGAAGGCGGCTCACTGGCTCGATACTGACGCTGAGGTACGAAAGTG</t>
  </si>
  <si>
    <t>Proteobacteria_6043</t>
  </si>
  <si>
    <t>Yoonia vestfoldensis</t>
  </si>
  <si>
    <t>Yoonia</t>
  </si>
  <si>
    <t>CGTTGTTCGGAATTACTGGGCGTAAAGAGTACGTAGGCGGCTATGCAAGTTGGGTGTGAAAGCCCGGGGCTCAACCCCGGAACTGCACTCAAAACTGTGTAGCTAGAGATCGGAAGAGGTAAGTGGAATTCCCAGTGTAGAGGTGAAATTCGTAGATATTGGGAAGAACACCAGTGGCGAAGGCGGCTTACTGGTCCGAGACTGACGCTGAGGTACGAAAGCG</t>
  </si>
  <si>
    <t>Proteobacteria_6155</t>
  </si>
  <si>
    <t>Emcibacter</t>
  </si>
  <si>
    <t>Emcibacteraceae</t>
  </si>
  <si>
    <t>Emcibacterales</t>
  </si>
  <si>
    <t>CGTTGTTCGGAATTACTGGGCGTAAAGAGTATGTAGGCGGAACAGAAAGTTAGAAGTGAAATCCCTGGGCTCAACCTAGGAATTGCTTTTAAAACTTCTGTTCTTGAATTCAGGAGAGGATAGTGGAATTTCCAGTGTAGAGGTGAAATTCGTAGATATTGGAAGGAACACCAGTGGCGAAGGCGGCTATCTGGACTGACATTGACGCTGAGATACGAAGGCA</t>
  </si>
  <si>
    <t>CGTTGTTCGGAATTACTGGGCGTAAAGAGTTCGTAGGCGGATAAGCAAGTAAGAGGTGAAAGCCCAGGGCTCAACCCTGGAACTGCCTTTTAAACTGCTTATCTAGAGACCGGTAGAGGTTAGGGGAATACCTAGTGTAGAGGTGAAATTCGTAGATATTAGGTGGAACACCAGTGGCGAAGGCGCCTAACTGGACCGGTACTGACGCTGAGGAACGAAAGCG</t>
  </si>
  <si>
    <t>Proteobacteria_6153</t>
  </si>
  <si>
    <t>Emcibacter congregatus</t>
  </si>
  <si>
    <t>CGTTGTTCGGAATTACTGGGCGTAAAGCGAGCGTAGGCGGTTTGGTAAGTTAGGTGTGAAAGCCCGGGGCTCAACCCCGGAACTGCACTTAAAACTGCTAAGCTAGAGGCCGAGAGAGGTGAGTGGAATTCCCAGTGTAGAGGTGAAATTCGTAGATATTGGGAAGAACACCAGTGGCGAAGGCGGCTCACTGGCTCGGATCTGACGCTGAGGCTCGAAAGCG</t>
  </si>
  <si>
    <t>CGTTGTTCGGAATTACTGGGCGTAAAGCGCACGTAGGCGGACCGAAAAGTTGGGGGTGAAATCCCAGGGCTCAACCCTGGAACTGCCTCCAAAACTGCCGGTCTAGAGTTCGAGAGAGGTGAGTGGAATTCCGAGTGTAGAGGTGAAATTCGTAGATATTCGGAGGAACACCAGTGGCGAAGGCGGCTCACTGGCTCGATACTGACGCTGAGGTGCGAAAGCG</t>
  </si>
  <si>
    <t>Proteobacteria_5977</t>
  </si>
  <si>
    <t>CGTTGTTCGGAATTACTGGGCGTAAAGCGCACGTAGGCGGACTAATAAGTTAGAGGTGAAATCCCAGGGCTCAACCCTGGAACTGCCTTTAATACTGTTAGTCTAGAGTTCGAGAGAGGTAAGTGGAATTCCGAGTGTAAAGGTGAAATTCGTAGATATTCGGAGGAACACCAGTGGCGAAGGCGGCTTACTGGCTCGATACTGACGCTGAGGTGCGAAAGTG</t>
  </si>
  <si>
    <t>Proteobacteria_6037</t>
  </si>
  <si>
    <t>Octadecabacter antarcticus 307</t>
  </si>
  <si>
    <t>Octadecabacter</t>
  </si>
  <si>
    <t>Octadecabacter antarcticus</t>
  </si>
  <si>
    <t>CGTTGTTCGGAATTACTGGGCGTAAAGCGCACGTAGGCGGACTAATAAGTTAGAGGTGAAATCCCAGGGCTCAACCCTGGAACTGCCTTTAATACTGTTAGTCTAGAGTTCGAGAGAGGTAAGTGGAATTCCGAGTGTAGAGGTGAAATTCGTAGATATTCGGAGGAACACCAGTGGCGAAGGCACTTTACTGGGCTATTACTAACACTCAGAGACGAAAGCT</t>
  </si>
  <si>
    <t>CGTTGTTCGGAATTACTGGGCGTAAAGCGCACGTAGGCGGACTAATAAGTTAGAGGTGAAATCCCAGGGCTCAACCCTGGAACTGCCTTTAATACTGTTAGTCTAGAGTTCGAGAGAGGTAAGTGGAATTCCGAGTGTAGAGGTGAAATTCGTAGATATTCGGAGGAACACCAGTGGCGAAGGCGGCTTACTGGCTCGATACTGACGCTGAGGTGCGAAAGTG</t>
  </si>
  <si>
    <t>Proteobacteria_6041</t>
  </si>
  <si>
    <t>CGTTGTTCGGAATTACTGGGCGTAAAGCGCACGTAGGCGGACTAATAAGTTAGAGGTGAAATCCCAGGGCTCAACCCTGGAACTGCCTTTAATACTGTTAGTCTTGAGTTCGAGAGAGGTGAGTGGAATTCCGAGTGTAGAGGTGAAATTCGTAGATATTCGGAGGAACACCAGTGGCGAAGGCGGCTCACTGGCTCGATACTGACGCTGAGGTGCGAAAGCG</t>
  </si>
  <si>
    <t>Proteobacteria_6066</t>
  </si>
  <si>
    <t>CGTTGTTCGGAATTACTGGGCGTAAAGCGCACGTAGGCGGACTAGTCAGTCAGAGGTGAAATCCCAGGGCTCAACCCTGGAACTGCCTTTGATACTGCTAGTCTTGAGTTCGAGAGAGGTGAGTGGAATTCCGAGTGTAGAGGTGAAATTCGTAGATATTCGGAGGAACACCAGTGGCGAAGGCGGCTCACTGGCTCGATACTGACGCTGAGGTGCGAAAGTG</t>
  </si>
  <si>
    <t>Proteobacteria_6074</t>
  </si>
  <si>
    <t>Maribius sp. THAF1</t>
  </si>
  <si>
    <t>Maribius</t>
  </si>
  <si>
    <t>CGTTGTTCGGAATTACTGGGCGTAAAGCGCACGTAGGCGGACTATTAAGTAGAGGGTGAAATCCCAGGGCTCAACCCTGGAACTGCCTTCTATACTGGTAGTCTTGAGTTCGAGAGAGGTGAGTGGAATTCCGAGTGTAGAGGTGAAATTCGTAGATATTCGGAGGAACACCAGTGGCGAAGGCGGCTCACTGGCTCGATACTGACGCTGAGGTGCGAAAGCG</t>
  </si>
  <si>
    <t>Proteobacteria_6069</t>
  </si>
  <si>
    <t>Jannaschia sp. CCS1</t>
  </si>
  <si>
    <t>Jannaschia</t>
  </si>
  <si>
    <t>CGTTGTTCGGAATTACTGGGCGTAAAGCGCACGTAGGCGGATCAGAAAGTATGGGGTGAAATCCCAGGGCTCAACCCTGGAACTGCCTCATAAACTCCTGGTCTTGAGTTCGAGAGAGGTGAGTGGAATTCCAAGTGTAGAGGTGAAATTCGTAGATATTTGGAGGAACACCAGTGGCGAAGGCGGCTCACTGGCTCGATACTGACGCTGAGGTGCGAAAGTG</t>
  </si>
  <si>
    <t>Proteobacteria_6020</t>
  </si>
  <si>
    <t>Roseobacter denitrificans OCh 114</t>
  </si>
  <si>
    <t>Roseobacter</t>
  </si>
  <si>
    <t>Roseobacter denitrificans</t>
  </si>
  <si>
    <t>CGTTGTTCGGAATTACTGGGCGTAAAGCGCACGTAGGCGGATCAGAAAGTTGGGGGTGAAATCCCGGGGCTCAACCCCGGAACTGCCTCCAAAACTGCTGGTCTAGAGTTCGAGAGAGGCGAGTGGAATTCCGAGTGTAGAGGTGAAATTCGTAGATATTCGGAGGAACACCAGTGGCGAAGGCGGCTCGCTGGCTCGATACTGACGCTGAGGTGCGAAAGCG</t>
  </si>
  <si>
    <t>Proteobacteria_5916</t>
  </si>
  <si>
    <t>Rhodobacter</t>
  </si>
  <si>
    <t>CGTTGTTCGGAATTACTGGGCGTAAAGCGCACGTAGGCGGATTAATAAGTTAGAGGTGAAATCCCAGGGCTCAACCCTGGAACTGCCTTTAATACTGTTAGTCTAGAGTTCGAGAGAGGTAAGTGGAATTCCGAGTGTAGAGGTGAAATTCGTAGATATTCGGAGGAACACCAGTGGCGAAGGCGGCTTACTGGCTCGATACTGACGCTGAGGTGCGAAAGTG</t>
  </si>
  <si>
    <t>CGTTGTTCGGAATTACTGGGCGTAAAGCGCACGTAGGCGGATTAGAAAGTTAGAGGTGAAATCCCAGGGCTCAACCCTGGAACTGCCTTTAAAACTCCTAGTCTTGAGTTCGAGAGAGGTGAGTGGAATTCCAAGTGTAGAGGTGAAATTCGTAGATATTTGGAGGAACACCAGTGGCGAAGGCGGCTCACTGGCTCGATACTGACGCTGAGGTGCGAAAGTG</t>
  </si>
  <si>
    <t>CGTTGTTCGGAATTACTGGGCGTAAAGCGCACGTAGGCGGATTAGTAAGTGAGGGGTGAAATCCCGAGGCTCAACCTCGGAACTGCCTTTCATACTGCTAGTCTAGAGTTCGAGAGAGGTGAGTGGAATTCCGAGTGTAGAGGTGAAATTCGTAGATATTCGGAGGAACACCAGTGGCGAAGGCGGCTCACTGGCTCGATACTGACGCTGAGGTGCGAAAGCG</t>
  </si>
  <si>
    <t>Proteobacteria_5565</t>
  </si>
  <si>
    <t>Phyllobacteriaceae</t>
  </si>
  <si>
    <t>CGTTGTTCGGAATTACTGGGCGTAAAGCGCACGTAGGCGGATTAGTAAGTTAAGGGCGAAATCCCATAGCTCAACTATGGAACTGCCTTTGATACTGGTTGACTTGAGTCATATGGAAGTAGATAGAATGTGTAGTGTAGCGGTGAAATGCATAGATATTACACAGAATACCGATTGCGAAGGCAGTCTACTACGTATGTACTGACGCTGAGGGACGAAAGCG</t>
  </si>
  <si>
    <t>CGTTGTTCGGAATTACTGGGCGTAAAGCGCACGTAGGCGGATTAGTAAGTTAAGGGTGAAATCCCAGGGCTCAACCCTGGAACTGCCTTTAATACTGCTAGTCTTGAGTTCGAGAGAGGTAAGTGGAATTCCAAGTGTAGAGGTGAAATTCGTAGATATTTGGAGGAACACCAGTGGCGAAGGCGGCTTACTGGCTCGAAACTGACGCTGAGGTGCGAAAGTG</t>
  </si>
  <si>
    <t>Proteobacteria_6042</t>
  </si>
  <si>
    <t>Planktomarina temperata RCA23</t>
  </si>
  <si>
    <t>Planktomarina</t>
  </si>
  <si>
    <t>Planktomarina temperata</t>
  </si>
  <si>
    <t>CGTTGTTCGGAATTACTGGGCGTAAAGCGCACGTAGGCGGATTAGTAAGTTAAGGGTGAAATCCCAGGGCTCAACCCTGGAACTGCCTTTAATACTGCTAGTCTTGAGTTCGAGAGAGGTAAGTGGAATTCCAAGTGTAGAGGTGAAATTCGTAGATATTTGGAGGAACACCAGTGGCGAAGGCGGCTTACTGGCTCGATACTGACGCTGAGGTGCGAAAGTG</t>
  </si>
  <si>
    <t>CGTTGTTCGGAATTACTGGGCGTAAAGCGCACGTAGGCGGATTAGTAAGTTAGAGGTGAAATCCCAGGGCTCAACCCTGGAACTGCCTTTAATACTGCTAGTCTTGAGTTCGAGAGAGGTAAGTGGAATTCCAAGTGTAGAGGTGAAATTCGTAGATATTTGGAGGAACACCAGTGGCGAAGGCGGCTTACTGGCTCGAAACTGACGCTGAGGTGCGAAAGTG</t>
  </si>
  <si>
    <t>CGTTGTTCGGAATTACTGGGCGTAAAGCGCACGTAGGCGGATTAGTAAGTTAGAGGTGAAATCCCAGGGCTCAACCCTGGAACTGCCTTTAATACTGCTAGTCTTGAGTTCGAGAGAGGTAAGTGGAATTCCAAGTGTAGAGGTGAAATTCGTAGATATTTGGAGGAACACCAGTGGCGAAGGCGGCTTACTGGCTCGATACTGACGCTGAGGTGCGAAAGTG</t>
  </si>
  <si>
    <t>CGTTGTTCGGAATTACTGGGCGTAAAGCGCACGTAGGCGGATTAGTAAGTTAGAGGTGAAATCCCAGGGCTCAACCCTGGAACTGCCTTTAATACTGCTAGTCTTGAGTTCGAGAGAGGTAAGTGGAATTCCGAGTGTAGAGGTGAAATTCGTAGATATTCGGAGGAACACCAGTGGCGAAGGCGGCTTACTGGCTCGATACTGACGCTGAGGTACGAAAGTG</t>
  </si>
  <si>
    <t>CGTTGTTCGGAATTACTGGGCGTAAAGCGCACGTAGGCGGATTAGTAAGTTAGAGGTGAAATCCCAGGGCTCAACCCTGGAACTGCCTTTAATACTGCTAGTCTTGAGTTCGAGAGAGGTAAGTGGAATTCCGAGTGTAGAGGTGAAATTCGTAGATATTCGGAGGAACACCAGTGGCGAAGGCGGCTTACTGGCTCGATACTGACGCTGAGGTGCGAAAGTG</t>
  </si>
  <si>
    <t>CGTTGTTCGGAATTACTGGGCGTAAAGCGCACGTAGGCGGATTAGTAAGTTAGAGGTGAAATCCCAGGGCTCAACCCTGGAACTGCCTTTAATACTGCTAGTCTTGAGTTCGAGAGAGGTAAGTGGAATTCCGAGTGTAGAGGTGAAATTCGTAGATATTCGGAGGAACACCGATGGCGAAAGCACTTTACTGGGCTATTACTAACACTCAGAGACGAAAGCT</t>
  </si>
  <si>
    <t>Proteobacteria_6045</t>
  </si>
  <si>
    <t>Halocynthiibacter arcticus</t>
  </si>
  <si>
    <t>Halocynthiibacter</t>
  </si>
  <si>
    <t>CGTTGTTCGGAATTACTGGGCGTAAAGCGCACGTAGGCGGATTAGTCAGTCAGGGGTGAAATCCCGAGGCTCAACCTCGGAACTGCCTTTGATACTGCTAGTCTAGAGTTCGAGAGAGGTGAGTGGAATTCCGAGTGTAGAGGTGAAATTCGTAGATATTCGGAGGAACACCAGTGGCGAAGGCGGCTCACTGGCTCGATACTGACGCTGAGGTGCGAAAGCG</t>
  </si>
  <si>
    <t>CGTTGTTCGGAATTACTGGGCGTAAAGCGCACGTAGGCGGATTGGAAAGTTAGAGGTGAAATCCCAGGGCTCAACCCTGGAACTGCCTTTAAAACTCCCAGTCTTGAGTTCGAGAGAGGTGAGTGGAATTCCAAGTGTAGAGGTGAAATTCGTAGATATTTGGAGGAACACCAGTGGCGAAGGCGGCTCACTGGCTCGATACTGACGCTGAGGTGCGAAAGTG</t>
  </si>
  <si>
    <t>CGTTGTTCGGAATTACTGGGCGTAAAGCGCGCGCAGGCGGCTATCCAAGTCAGTGGTGAAAGCCCGGAGCTCAACTCCGGAACTGCCATTGAAACTGTTTAGCTTGAGGACGAGAGAGGTGAGTGGAATTCCCAGTGTAGAGGTGAAATTCGTAGATATTGGGAAGAACACCGGTGGCGAAGGCGGCTCACTGGCTCGTATCTGACGCTCAGGCGCGACAGCG</t>
  </si>
  <si>
    <t>Proteobacteria_5601</t>
  </si>
  <si>
    <t>Nordella sp. HKS 07</t>
  </si>
  <si>
    <t>Nordella</t>
  </si>
  <si>
    <t>CGTTGTTCGGAATTACTGGGCGTAAAGCGCGCGTAGGCGGATTAGACAGTTGAGGGTGAAATCCCGGAGCTTAACTCCGGAACTGCCTTCAATACTACTAATCTTGAGTTCGGAAGAGGTGAGTGGAATTCCTAGTGTAGAGGTGAAATTCGTAGATATTAGGAAGAACATCAGTGGCGAAGGCGACTCACTGGTCCGATACTGACGCTGAGGTGCGAAAGCG</t>
  </si>
  <si>
    <t>Proteobacteria_5270</t>
  </si>
  <si>
    <t>Pyruvatibacter mobilis</t>
  </si>
  <si>
    <t>Rhodobiaceae</t>
  </si>
  <si>
    <t>Pyruvatibacter</t>
  </si>
  <si>
    <t>CGTTGTTCGGAATTACTGGGCGTAAAGCGCGCGTAGGCGGATTAGTAAGTTAGTGGTGAAATCCCAGGGCTCAACCCTGGAACTGCCTCTAATACTGCTAGTCTTGAGTTCGAGAGAGGTGAGTGGAATTCCGAGTGTAGAGGTGAAATTCGTAGATATTCGGAGGAACACCAGTGGCGAAGGCGGCTCACTGGCTCGATACTGACGCTGAGGTGCGAAAGTG</t>
  </si>
  <si>
    <t>Proteobacteria_6004</t>
  </si>
  <si>
    <t>Salipiger</t>
  </si>
  <si>
    <t>CGTTGTTCGGAATTACTGGGCGTAAAGCGCGCGTAGGCGGCTAAACAAGTTAGAGGTGAAAGCCCCGGGCTCAACCTGGGAATTGCCTTTAATACTGTTTAGCTTGAGTTCGGAAGAGGGAAGTGGAATTTCCAGTGTAGAGGTGAAATTCGTAGATATTGGAAAGAACACCAGTGGCGAAGGCGGCTTCCTGGTCCGATACTGACGCTGAGGTGCGAAAGCG</t>
  </si>
  <si>
    <t>CGTTGTTCGGAATTACTGGGCGTAAAGCGCGCGTAGGCGGCTAAGCAAGTTAGAGGTGAAAGCCCCGGGCTCAACCTGGGAATTGCCTTTAATACTGCTTAGCTTGAGTTCGGAAGAGGGAAGTGGAATTTCCAGTGTAGAGGTGAAATTCGTAGATATTGGAAAGAACACCAGTGGCGAAGGCGGCTTCCTGGTCCGATACTGACGCTGAGGTGCGAAAGCG</t>
  </si>
  <si>
    <t>CGTTGTTCGGAATTACTGGGCGTAAAGCGCGCGTAGGCGGCTAAGCAAGTTAGAGGTGAAAGCCCCGGGCTCAACCTGGGAATTGCCTTTAATACTGTTTAGCTTGAGTTCGGAAGAGGGAAGTGGAATTTCCAGTGTAGAGGTGAAATTCGTAGATATTGGAAAGAACACCAGTGGCGAAGGCGGCTTCCTGGTCCGATACTGACGCTGAGGTGCGAAAGCG</t>
  </si>
  <si>
    <t>CGTTGTTCGGAATTACTGGGCGTAAAGCGCGCGTAGGCGGCTTTTTAAGTCAGGTGTGAAAGTCCATGGCTCAACCATGGAAGTGCATTTGAAACTGGAAGGCTTGAGTATTGGAGGGGGTGGTGGAATTCCCGGTGTAGAGGTGAAATTCGTAGATATCGGGAGGAATACCGGTGGCGAAGGCGACCACCTGGCCAAATACTGACGCTGAGGTGCGAAAGCG</t>
  </si>
  <si>
    <t>Proteobacteria_4260</t>
  </si>
  <si>
    <t>Desulfocapsa sulfexigens DSM 10523</t>
  </si>
  <si>
    <t>Desulfobulbaceae</t>
  </si>
  <si>
    <t>Desulfocapsa</t>
  </si>
  <si>
    <t>Desulfocapsa sulfexigens</t>
  </si>
  <si>
    <t>CGTTGTTCGGAATTACTGGGCGTAAAGCGCGCGTAGGCGGTTAGTCTAGTCAGGCGTGAAATCCCGGGGCTCAACCCCGGAACTGCGCTTGATACTGGCTTACTAGAGGTCTGGAGAGGGTAGTGGAATTCCCAGTGTAGAGGTGAAATTCGTAGATATTGGGAAGAACACCAGCGGCGAAGGCGGCTACCTGGACAGATACTGACGCTGAGGTGCGAAAGCG</t>
  </si>
  <si>
    <t>Proteobacteria_6456</t>
  </si>
  <si>
    <t>CGTTGTTCGGAATTACTGGGCGTAAAGCGCGCGTAGGTGGCTTTTTAAGTCAGATGTGAAAGTCCACGGCTCAACCGTGGAAGTGCATTTGAAACTGGAAAGCTTGAGTATTGGAGGGGGTAGTGGAATTCCCGGTGTAGAGGTGAAATTCGTAGATATCGGGAGGAATACCAGTGGCGAAGGCGACTACCTGGCCAAATACTGACACTGAGGTGCGAAAGCG</t>
  </si>
  <si>
    <t>Proteobacteria_4255</t>
  </si>
  <si>
    <t>Desulfopila sp. IMCC35004</t>
  </si>
  <si>
    <t>Desulfopila</t>
  </si>
  <si>
    <t>CGTTGTTCGGAATTACTGGGCGTAAAGCGTACGTAGGCGGATCAGAAAGTATGGGGTGAAATCCCAGGGCTCAACCCTGGAACTGCCTCATAAACTCCTGGTCTTGAGTTCGAGAGAGGTGAGTGGAATTCCAAGTGTAGAGGTGAAATTCGTAGATATTTGGAGGAACACCAGTGGCGAAGGCGGCTCACTGGCTCGATACTGACGCTGAGGTACGAAAGTG</t>
  </si>
  <si>
    <t>Proteobacteria_6025</t>
  </si>
  <si>
    <t>CGTTGTTCGGAATTACTGGGCGTAAAGCGTACGTAGGCGGATCAGAAAGTATGGGGTGAAATCCCAGGGCTCAACCTTGGAATGGCACCCGATACTGGCTAGCTAGAGTATGGTAGAGGGGTGTGGAATTTCCTGTGTAGCGGTGAAATGCGTAGATATAGGAAGGAACATCAGTGGCGAAGGCGACACCCTGGACTAATACTGACACTGAGGTGCGAAAGCG</t>
  </si>
  <si>
    <t>CGTTGTTCGGAATTACTGGGCGTAAAGCGTACGTAGGCGGATCAGAAAGTATGGGGTGAAATCCCAGGGCTTAACCCTGGAACTGCCTCATAAACTCCTGGTCTTGAGTTCGAGAGAGGTAAGTGGAATTCCAAGTGTAGAGGTGAAATGCGTAGATATTGGAAAGAACACCGATGGCGAAGGCACTTTACTGGGCTATTACTGACACTCAGAGACGAAAGCT</t>
  </si>
  <si>
    <t>Proteobacteria_5272</t>
  </si>
  <si>
    <t>Lentilitoribacter sp. Alg239-R112</t>
  </si>
  <si>
    <t>Lentilitoribacter</t>
  </si>
  <si>
    <t>CGTTGTTCGGAATTACTGGGCGTAAAGCGTACGTAGGCGGATCAGAAAGTATGGGGTGAAATCCCAGGGCTTAACCCTGGAACTGCCTCATAAACTCCTGGTCTTGAGTTCGAGAGAGGTAAGTGGAATTCCAAGTGTAGAGGTGAAATTCGTAGATATTTGGAGGAACACCAGTGGCGAAGGCGACTCCCTGGCCAAAGACTGACGCTCATGTGCGAAAGTG</t>
  </si>
  <si>
    <t>Proteobacteria_6026</t>
  </si>
  <si>
    <t>Sulfitobacter sp. SK011</t>
  </si>
  <si>
    <t>Sulfitobacter</t>
  </si>
  <si>
    <t>CGTTGTTCGGAATTACTGGGCGTAAAGCGTACGTAGGCGGATCAGAAAGTATGGGGTGAAATCCCAGGGCTTAACCCTGGAACTGCCTCATAAACTCCTGGTCTTGAGTTCGAGAGAGGTAAGTGGAATTCCAAGTGTAGAGGTGAAATTCGTAGATATTTGGAGGAACACCAGTGGCGAAGGCGCTCTACTGGATCATTACTGACACTCAGAGGCGAAAGCT</t>
  </si>
  <si>
    <t>CGTTGTTCGGAATTACTGGGCGTAAAGCGTACGTAGGCGGATCAGAAAGTATGGGGTGAAATCCCAGGGCTTAACCCTGGAACTGCCTCATAAACTCCTGGTCTTGAGTTCGAGAGAGGTAAGTGGAATTCCAAGTGTAGAGGTGAAATTCGTAGATATTTGGAGGAACACCAGTGGCGAAGGCGGCTTACTGGCTCGATACTGACGCTGAGGTACGAAAGTG</t>
  </si>
  <si>
    <t>CGTTGTTCGGAATTACTGGGCGTAAAGCGTACGTAGGCGGATCAGAAAGTATGGGGTGAAATCCCAGGGCTTAACCCTGGAACTGCCTCATAAACTCCTGGTCTTGAGTTCGAGAGAGGTGAGTGGAATTCCAAGTGTAGAGGTGAAATTCGTAGATATTTGGAGGAACACCAGTGGCGAAGGCGACGCCCTGGCTTGATACTGACACTGAGGTGCGAAAGCG</t>
  </si>
  <si>
    <t>CGTTGTTCGGAATTACTGGGCGTAAAGCGTACGTAGGCGGATCAGAAAGTATGGGGTGAAATCCCAGGGCTTAACCCTGGAACTGCCTCATAAACTCCTGGTCTTGAGTTCGAGAGAGGTGAGTGGAATTCCAAGTGTAGAGGTGAAATTCGTAGATATTTGGAGGAACACCAGTGGCGAAGGCGGCTCACTGGCTCGATACTGACGCTGAGGTACGAAAGTG</t>
  </si>
  <si>
    <t>CGTTGTTCGGAATTACTGGGCGTAAAGCGTACGTAGGCGGATCAGAAAGTATGGGGTGAAATCCCGAGGCTCAACCTCGGAACTGCCTCATAAACTCCTGGTCTTGAGTTCGAGAGAGGTGAGTGGAATTCCAAGTGTAGAGGTGAAATTCGTAGATATTTGGAGGAACACCAGTGGCGAAGGCGGCTCACTGGCTCGATACTGACGCTGAGGTACGAAAGTG</t>
  </si>
  <si>
    <t>CGTTGTTCGGAATTACTGGGCGTAAAGCGTACGTAGGCGGATTAATAAGTAAGAGGTGAAATCCCAGGGCTCAACCCTGGAACTGCCTTTTAAACTGTTAGTCTTGAGATCGAGAGAGGTGAGTGGAATTCCAAGTGTAGAGGTGAAATTCGTAGATATTTGGAGGAACACCAGTGGCGAAGGCGGCTCACTGGCTCGATACTGACGCTGAGGTACGAAAGTG</t>
  </si>
  <si>
    <t>CGTTGTTCGGAATTACTGGGCGTAAAGCGTACGTAGGCGGATTAATAAGTTAGAGGTGAAATCCCAGGGCTCAACCCTGGAACTGCCTTTAAAACTGTTAGTCTTGAGATCGAGAGAGGTGAGTGGAATTCCAAGTGTAGAGGTGAAATTCGTAGATATTTGGAGGAACACCAGTGGCGAAGGCGGCTCACTGGCTCGATACTGACGCTGAGGTACGAAAGTG</t>
  </si>
  <si>
    <t>CGTTGTTCGGAATTACTGGGCGTAAAGCGTACGTAGGCGGATTAGTAAGTTAGAGGTGAAATCCCAGGGCTCAACCCTGGAACTGCCTTTAATACTGCTAGTCTTGAGTTCGAGAGAGGTAAGTGGAATTCCGAGTGTAGAGGTGAAATTCGTAGATATTCGGAGGAACACCAGTGGCGAAGGCGGCTTACTGGCTCGATACTGACGCTGAGGTACGAAAGTG</t>
  </si>
  <si>
    <t>CGTTGTTCGGAATTACTGGGCGTAAAGCGTACGTAGGCGGATTAGTAAGTTAGAGGTGAAATCCCAGGGCTCAACCCTGGAACTGCCTTTAATACTGCTAGTCTTGAGTTCGAGAGAGGTAAGTGGAATTCCGAGTGTAGAGGTGAAATTCGTAGATATTCGGAGGAACACCAGTGGCGAAGGCGGCTTACTGGCTCGATACTGACGCTGAGGTGCGAAAGTG</t>
  </si>
  <si>
    <t>CGTTGTTCGGAATTACTGGGCGTAAAGCGTACGTAGGCGGATTAGTAAGTTAGAGGTGAAATCCCGGGGCTCAACCCCGGAACTGCCTTTAATACTGCTAGTCTTAAGTTCGAGAGAGGTGAGTGGAATTCCAAGTGTAGAGGTGAAATTCGTAGATATTTGGAGGAACACCAGTGGCGAAGGCGGCTCACTGGCTCGATACTGACGCTGAGGTACGAAAGTG</t>
  </si>
  <si>
    <t>CGTTGTTCGGAATTACTGGGCGTAAAGCGTACGTAGGCGGATTAGTAAGTTAGAGGTGAAATCCCGGGGCTCAACCCCGGAACTGCCTTTAATACTGCTAGTCTTGAGTTCGAGAGAGGTGAGTGGAATTCCAAGTGTAGAGGTGAAATTCGTAGATATTTGGAGGAACACCAGTGGCGAAGGCGGCTCACTGGCTCGATACTGACGCTGAGGTACGAAAGTG</t>
  </si>
  <si>
    <t>CGTTGTTCGGAATTACTGGGCGTAAAGCGTACGTAGGCGGATTAGTAAGTTAGGGGTGAAATCCCAGGGCTCAACCCTGGAACTGCCCTTAATACTGCTAGTCTTGAGTTCGAGAGAGGTGAGTGGAATTCCAAGTGTAGAGGTGAAATTCGTAGATATTTGGAGGAACACCAGTGGCGAAGGCGGCTCACTGGCTCGATACTGACGCTGAGGTACGAAAGTG</t>
  </si>
  <si>
    <t>Proteobacteria_6051</t>
  </si>
  <si>
    <t>CGTTGTTCGGAATTACTGGGCGTAAAGCGTACGTAGGCGGATTAGTCAGTCAGAGGTGAAATCCCAGGGCTCAACCCTGGAACTGCCTTTGATACTGCTAGTCTTGAGTTCGAGAGAGGTGAGTGGAATTCCAAGTGTAGAGGTGAAATTCGTAGATATTTGGAGGAACACCAGTGGCGAAGGCGGCTCACTGGCTCGATACTGACGCTGAGGTACGAAAGTG</t>
  </si>
  <si>
    <t>CGTTGTTCGGAATTACTGGGCGTAAAGCGTACGTAGGCGGATTAGTCAGTCAGGGGTGAAATCCCGAGGCTCAACCTCGGAACTGCCTTTGATACTGCTAGTCTAGAGTTCGAGAGAGGTGAGTGGAATTCCGAGTGTAGAGGTGAAATTCGTAGATATTCGGAGGAACACCAGTGGCGAAGGCGGCTCACTGGCTCGATACTGACGCTGAGGTACGAAAGCG</t>
  </si>
  <si>
    <t>Proteobacteria_5850</t>
  </si>
  <si>
    <t>Paraoceanicella profunda</t>
  </si>
  <si>
    <t>Paraoceanicella</t>
  </si>
  <si>
    <t>CGTTGTTCGGAATTACTGGGCGTAAAGCGTACGTAGGCGGATTCGTAAGTAAGATGTGAAATCCCAGGGCTCAACCCTGGAACTGCATTTTAAACTGCGAGTCTAGAGTTATGGAGAGGTAAGTGGAATTCCTAGTGTAGAGGTGAAATTCGTAGATATTAGGAGGAACACCAGAGGCGAAGGCGACTTACTGGACATATACTGACGCTGAGGTACGAAAGTG</t>
  </si>
  <si>
    <t>CGTTGTTCGGAATTACTGGGCGTAAAGCGTACGTAGGCGGATTGATAAGTAAGAGGTGAAATCCCAGGGCTCAACCCTGGAACTGCCTTTTAAACTGTCAGTCTTGAGATCGAGAGAGGTGAGTGGAATTCCAAGTGTAGAGGTGAAATTCGTAGATATTTGGAGGAACACCAGTGGCGAAGGCGGCTCACTGGCTCGATACTGACGCTGAGGTACGAAAGTG</t>
  </si>
  <si>
    <t>Proteobacteria_6064</t>
  </si>
  <si>
    <t>CGTTGTTCGGAATTACTGGGCGTAAAGCGTACGTAGGCGGATTGGAAAGTAGGGGGTGAAATCCCAGGGCTCAACCCTGGAACTGCCTCCTAAACTATCAGTCTAGAGTTCGAGAGAGGTGAGTGGAATTCCAAGTGTAGAGGTGAAATTCGTAGATATTTGGAGGAACACCAGTGGCGAAGGCGGCTCACTGGCTCGATACTGACGCTGAGGTACGAAAGTG</t>
  </si>
  <si>
    <t>Proteobacteria_6016</t>
  </si>
  <si>
    <t>Sulfitobacter pontiacus</t>
  </si>
  <si>
    <t>CGTTGTTCGGAATTACTGGGCGTAAAGCGTACGTAGGCGGATTGGAAAGTAGGGGGTGAAATCCCAGGGCTCAACCCTGGAACTGCCTCCTAAACTGCCAGTCTAGAGTTCGAGAGAGGTGAGTGGAATTCCAAGTGTAGAGGTGAAATTCGTAGATATTTGGAGGAACACCAGTGGCGAAGGCGGCTCACTGGCTCGATACTGACGCTGAGGTACGAAAGTG</t>
  </si>
  <si>
    <t>CGTTGTTCGGAATTACTGGGCGTAAAGCGTACGTAGGCGGATTGGAAAGTAGGGGGTGAAATCCCAGGGCTCAACCCTGGAACTGCCTCTTAAACTACTAGTCTAGAGTTCGAGAGAGGTGAGTGGAATTCCAAGTGTAGAGGTGAAATTCGTAGATATTTGGAGGAACACCAGTGGCGAAGGCGGCTCACTGGCTCGATACTGACGCTGAGGTACGAAAGTG</t>
  </si>
  <si>
    <t>Proteobacteria_5965</t>
  </si>
  <si>
    <t>Pseudohalocynthiibacter aestuariivivens</t>
  </si>
  <si>
    <t>Pseudohalocynthiibacter</t>
  </si>
  <si>
    <t>CGTTGTTCGGAATTACTGGGCGTAAAGCGTACGTAGGCGGATTGGAAAGTAGGGGGTGAAATCCCAGGGCTCAACCTTGGAACTGCCTCCTAAACTATCAGTCTAGAGTTCGAGAGAGGTGAGTGGAATTCCAAGTGTAGAGGTGAAATTCGTAGATATTTGGAGGAACACCAGTGGCGAAGGCGGCTCACTGGCTCGATACTGACGCTGAGGTACGAAAGTG</t>
  </si>
  <si>
    <t>CGTTGTTCGGAATTACTGGGCGTAAAGCGTACGTAGGCGGATTTGTAAGTAAGATGTGAAATCCCGGGGCTCAACCCCGGAACTGCATTTTAAACTGCAAGTCTAGAGTTATGGAGAGGTAAGTGGAATTCCTAGTGTAGAGGTGAAATTCGTAGATATTAGGAGGAACACCAGAGGCGAAGGCGACTTACTGGACATATACTGACGCTGAGGTACGAAAGTG</t>
  </si>
  <si>
    <t>Proteobacteria_6101</t>
  </si>
  <si>
    <t>Hyphomonadaceae</t>
  </si>
  <si>
    <t>Hyphomonadales</t>
  </si>
  <si>
    <t>CGTTGTTCGGAATTACTGGGCGTAAAGCGTACGTAGGCGGCTTGGTAAGTCGATTGTGAAAGCCCTGAGCTCAACTCAGGAACTGCAATCGATACTGCCTCGCTAGAGTTTGGTGGGGGATGGTGGAATTCCTAGTGTAGGGGTGAAATCCGTAGAGATTAGGAGGAATATCGGTGGCGAAAGCGACCATCTACGCCAATACTGACGCTAAGGTACGAAAGCG</t>
  </si>
  <si>
    <t>Proteobacteria_5048</t>
  </si>
  <si>
    <t>CGTTGTTCGGAATTACTGGGCGTAAAGCGTACGTAGGCGGCTTGGTAAGTCGATTGTGAAAGCCCTGAGCTCAACTCAGGAACTGCAATCGATACTGCTTCGCTAGAGTTTGGTGGGGGATGGTGGAATTCCTAGTGTAGGGGTGAAATCCGTAGAGATTAGGAGGAATATCGGTGGCGAAAGCGACCATCTACGCCAATACTGACGCTAAGGTACGAAAGCG</t>
  </si>
  <si>
    <t>CGTTGTTCGGAATTACTGGGCGTAAAGCGTACGTAGGCGGTTATTCAAGTCAGAGGTGAAATCCCGGAGCTCAACTCCGGAACTGCCTTTGAAACTAGATAGCTAGAATATTGGAGAGGTGAGTGGAATTCCGAGTGTAGAGGTGAAATTCGTAGATATTCGGAAGAACACCAGTGGCGAAGGCGACTCACTGGACAATTATTGACGCTGAGGTACGAAAGCG</t>
  </si>
  <si>
    <t>Proteobacteria_6279</t>
  </si>
  <si>
    <t>CGTTGTTCGGAATTACTGGGCGTAAAGCGTGCGTAGGCGGACTAATAAGTAGAGGGTGAAATCCCGAGGCTCAACCTCGGAACTGCCTTCTAAACTGTTAGTCTTGAGTTCTGGAGAGGTGAGTGGAATTGCTAGTGTAGAGGTGAAATTCGTAGATATTAGCAGGAACACCAGAGGCGAAGGCGGCTCACTGGACAGATACTGACGCTGAGGCACGAAAGTG</t>
  </si>
  <si>
    <t>CGTTGTTCGGAATTACTGGGCGTAAAGCGTGCGTAGGCGGATCAATAAGTAAGGGGTGAAATCCCGAGGCTCAACCTCGGAACTGCCTCTTAAACTGTTGGTCTTGAGTTCTGGAGAGGTGAGTGGAATTGCTAGTGTAGAGGTGAAATTCGTAGATATTAGCAGGAACACCAGAGGCGAAGGCGGCTCACTGGACAGATACTGACGCTGAGGCACGAAAGTG</t>
  </si>
  <si>
    <t>CGTTGTTCGGAATTACTGGGCGTAAAGCGTGCGTAGGCGGATTATTAAGTTAGGGGTGAAATCCCGGGGCTCAACCTCGGAACTGCCTCTAAAACTGGTAATCTAGAGATATGGAGAGGTAAGTGGAATTCCTAGTGTAGAGGTGAAATTCGTAGATATTAGGAGGAACACCAGAGGCGAAGGCGGCTTACTGGACATATACTGACGCTGAGGCACGAAAGTG</t>
  </si>
  <si>
    <t>CGTTGTTCGGAATTACTGGGCGTAAAGCGTGCGTAGGCGGATTATTAAGTTAGGGGTGAAATCCCGGGGCTCAACCTCGGAACTGTCTCTAAAACTGGTAATCTAGAGATATGGAGAGGTAAGTGGAATTCCTAGTGTAGAGGTGAAATTCGTAGATATTAGGAGGAACACCAGAGGCGAAGGCGGCTTACTGGACATATACTGACGCTGAGGCACGAAAGTG</t>
  </si>
  <si>
    <t>CGTTGTTCGGAATTACTGGGCGTAAAGGGCACGTAGGCGGCGATGCGGGTCAGGTGTGAAAGCCCCGGGCTTAACCTGGGAACTGCACTTGAAACTGCATTGCTAGAGGACGGAAGAGGAGAATGGAATTCCCAGTGTAGAGGTGAAATTCGTAGATATTGGGAAGAACACCAGTGGCGAAGGCGATTCTCTGGTCCGTATCTGACGCTGAGGTGCGAAAGCG</t>
  </si>
  <si>
    <t>CGTTGTTCGGAATTACTGGGCGTAAAGGGCGCGCAGGCGGAATAGCAAGTCGGAGGTGAAAGCCCGGGGCTCAACCCCGGAGGGTCTTTCGAAACTGCTAATCTAGAGAGGGTCAGGGGCCAGCAGAATTCATGGTGTAGAGGTGAAATTCGTAGATATCATGAGGAATACCGGTGGCGAAAGCGGCTGGCTGGGGCCACTCTGACGCTGAGGCGCGAAAGCG</t>
  </si>
  <si>
    <t>CGTTGTTCGGAATTACTGGGCGTAAAGGGCGCGCAGGCGGAATAGTAAGTCGGAGGTGAAAGCCCGGGGCTCAACCCCGGAGGGTCTTTCGAAACTACTAATCTAGAGAGGGTCAGGGGCCAGCAGAATTCATGGTGTAGAGGTGAAATTCGTAGATATCATGAGGAATACCGGTGGCGAAAGCGGCTGGCTGGGGCCACTCTGACGCTGAGGCGCGAAAGCG</t>
  </si>
  <si>
    <t>CGTTGTTCGGAATTACTGGGCGTAAAGGGCGCGCAGGCGGAATAGTAAGTCGGAGGTGAAAGCCCGGGGCTCAACCCCGGAGGGTCTTTCGAAACTGCTAATCTAGAGAGGGTCAGGGGCCAGCAGAATTCATGGTGTAGAGGTGAAATTCGTAGATATCATGAGGAATACCGGTGGCGAAAGCGGCTGGCTGGGGCCACTCTGACGCTGAGGCGCGAAAGCG</t>
  </si>
  <si>
    <t>CGTTGTTCGGAATTACTGGGCGTAAAGGGCGCGCAGGCGGAATAGTAAGTCGGAGGTGAAAGCCCGGGGCTCAACCCCGGAGGGTCTTTCGAAACTGCTAATCTAGAGAGGGTCAGGGGCCAGCAGAATTCATGGTGTAGAGGTGAAATTCGTAGATATTCGGAGGAACACCAGTGGCGAAGGCGGCTTACTGGCTCGATACTGACGCTGAGGTACGAAAGTG</t>
  </si>
  <si>
    <t>Proteobacteria_5851</t>
  </si>
  <si>
    <t>Monaibacterium sp. ALG8</t>
  </si>
  <si>
    <t>Monaibacterium</t>
  </si>
  <si>
    <t>CGTTGTTCGGAATTACTGGGCGTAAAGGGCGCGCAGGCGGAATAGTAAGTCGGAGGTGAAAGCCCGGGGCTCAACCCCGGAGGGTCTTTCGAAACTGCTAATCTAGAGAGGGTCAGGGGCCGGCAGAATTCCTGGTGTAGAGGTGAAATTCGTAGATATCAGGAGGAATACCGGTGGCGAAGGCGGCCGGCTGGGGCCACTCTGACGCTGAGGCGCGAAAGCG</t>
  </si>
  <si>
    <t>Proteobacteria_6570</t>
  </si>
  <si>
    <t>Magnetococcus marinus MC-1</t>
  </si>
  <si>
    <t>Magnetococcaceae</t>
  </si>
  <si>
    <t>Magnetococcales</t>
  </si>
  <si>
    <t>Magnetococcus</t>
  </si>
  <si>
    <t>Magnetococcus marinus</t>
  </si>
  <si>
    <t>CGTTGTTCGGAATTACTGGGCGTAAAGGGCGCGTAGGCGGACTAGTAAGTTGGGAGTGAAAGCCCGGGGCTCAACCTCGGAACTGCTTTCAAAACTGCTAGTCTTGAGTGAAGTAGGGGGTGATGGAATTCCTAGTGTAGAGGTGAAATTCTTAGATATTAGGAGGAACACCGGTGGCGAAGGCGGTCACCTGGACTTCAACTGACGCTGAGGCGCGAAAGCG</t>
  </si>
  <si>
    <t>Proteobacteria_5116</t>
  </si>
  <si>
    <t>Rickettsia</t>
  </si>
  <si>
    <t>CGTTGTTCGGAATTACTGGGCGTAAAGGGCGCGTAGGCGGATTGGTTAGTCAGATGTGAAATCCCCGAGCTTAACTTGGGAACTGCATTTGATACTGCTGATCTAGAGTCCGGGAGAGGATAGTGGAATTCCCAGTGTAGAGGTGAAATTCGTAGATATTGGGAAGAACACCAGTGGCGAAGGCGGCTATCTGGACCGGTACTGACGCTGAGGCGCGAAAGCG</t>
  </si>
  <si>
    <t>Proteobacteria_6569</t>
  </si>
  <si>
    <t>CGTTGTTCGGAATTACTGGGCGTAAAGGGCGCGTAGGCGGCCAAGTCAGTCAGGCGTGAAAGCCCAGGGCTCAACCCTGGAATTGCGTTTGATACTGCTAGGCTCGAGACCGGAAGAGGGTAGTGGAATTCCCAGTGTAGAGGTGAAATTCGTAGATATTGGGAAGAACACCAGTGGCGAAGGCGGCTACCTGGTCCGGATCTGACGCTGAGGCGCGAAAGCG</t>
  </si>
  <si>
    <t>Proteobacteria_6565</t>
  </si>
  <si>
    <t>Candidatus Endolissoclinum faulkneri</t>
  </si>
  <si>
    <t>Candidatus Endolissoclinum</t>
  </si>
  <si>
    <t>CGTTGTTCGGAATTACTGGGCGTAAAGGGCGCGTAGGCGGCCAAGTCAGTCAGGCGTGAAAGCCCAGGGCTCAACCCTGGAATTGCGTTTGATACTGCTAGGCTCGAGATCGGAAGAGGGTAGTGGAATTCCCAGTGTAGAGGTGAAATTCGTAGATATTGGGAAGAACACCAGTGGCGAAGGCGGCTACCTGGTCCGAATCTGACGCTGAGGCGCGAAAGCG</t>
  </si>
  <si>
    <t>Proteobacteria_6566</t>
  </si>
  <si>
    <t>Candidatus Puniceispirillum marinum IMCC1322</t>
  </si>
  <si>
    <t>SAR116 cluster</t>
  </si>
  <si>
    <t>Candidatus Puniceispirillum</t>
  </si>
  <si>
    <t>Candidatus Puniceispirillum marinum</t>
  </si>
  <si>
    <t>CGTTGTTCGGAATTACTGGGCGTAAAGGGCGCGTAGGCGGCCAAGTCAGTCAGGCGTGAAAGCCCAGGGCTCAACCCTGGAATTGCGTTTGATACTGCTAGGCTTGAGATCGGAAGAGGGTAGTGGAATTCCCAGTGTAGAGGTGAAATTCGTAGATATTGGGAAGAACACCAGTGGCGAAGGCGGCTACCTGGTCCGAATCTGACGCTGAGGCGCGAAAGCG</t>
  </si>
  <si>
    <t>CGTTGTTCGGAATTACTGGGCGTAAAGGGCGCGTAGGCGGCCTTATAAGTCTCGTGTGAAAGCCCTCGGCTTAACTGAGGATCTGCACGGGATACTGTAAGGCTCGAGTTCGGGAGAGGAAAGCGGAATTCCGGGTGTAGCGGTGAAATGCGTAGATATCCGGAGGAACACCAGTGGCGAAGGCGGCTTTCTGGACCGACACTGACGCTGAGGCGCGAAAGCT</t>
  </si>
  <si>
    <t>phylum_reps_2104</t>
  </si>
  <si>
    <t>CGTTGTTCGGAATTACTGGGCGTAAAGGGCGTGTAGGCGGACTATTTAGTGAGGGGTGAAATCCCGGGGCTTAACCTCGGAACTGCCTTTCATACTGGTAGTCTAGAGTATGTGAGAGGTTAGTGGAATACCCAGTGTAGAGGTGAAATTCGTAGATATTGGGTGGAACACCAGTGGCGAAGGCGACTAACTGGCACATTACTGACGCTGAGGCGCGAAAGCG</t>
  </si>
  <si>
    <t>Proteobacteria_6450</t>
  </si>
  <si>
    <t>Haematospirillum jordaniae</t>
  </si>
  <si>
    <t>Haematospirillum</t>
  </si>
  <si>
    <t>CGTTGTTCGGAATTACTGGGCGTAAAGGGCGTGTAGGCGGCCAAGTCAGTCAGGCGTGAAAGCCCGGGGCTCAACCCCGGAATAGCGCTTGATACTGCGGGGCTAGAGACCGGAAGAGGGTAGTGGAATTCCCAGTGTAGAGGTGAAATTCGTAGATATTGGGAAGAACACCAGTGGCGAAGGCGGCTACCTGGTCCGGATCTGACGCTGAGGCGCGAAAGCG</t>
  </si>
  <si>
    <t>CGTTGTTCGGAATTACTGGGCGTAAAGGGCTCGTAGGTGGCCAACTAAGTCAGACGTGAAATCCCTCAGCTTAACTGGGGAACTGCGTCTGATACTGGATGGCTTGAGTTTGGGAGAGGGATGCGGAATTCCAGGTGTAGCGGTGAAATGCGTAGATATCTGGAGGAACACCGGTGGCGAAGGCGGCATCCTGGACCAATACTGACACTGAGGAGCGAAAGCC</t>
  </si>
  <si>
    <t>Acidobacteria_6</t>
  </si>
  <si>
    <t>Luteitalea pratensis</t>
  </si>
  <si>
    <t>Vicinamibacteraceae</t>
  </si>
  <si>
    <t>Vicinamibacteria</t>
  </si>
  <si>
    <t>Luteitalea</t>
  </si>
  <si>
    <t>CGTTGTTCGGAATTACTGGGCGTAAAGGGTACGTAGGCGGCTTAGTAAGTTGGTTGTGAAAGCCCCGAGCTCAACTCGGGAACTGCGACCAAAACTGCTTCGCTAGAGTTTAGAGGGGGATGGCGGAATTCCTAGTGTAGGGGTGAAATCCGTAGATATTAGGAGGAATATCGGTGGCGAAGGCGGCCATCTACTCAAACACTGACGCTAAGGTACGAAAGCG</t>
  </si>
  <si>
    <t>Proteobacteria_5210</t>
  </si>
  <si>
    <t>CGTTGTTCGGAATTACTGGGCGTAAAGGGTGTGTAGGCGGGTAAGTAAGATAGTGGTGAAATACCTGAGCTCAACTTAGGAATTGCCATTATAACTATTTACCTAGAGTGATAGAGAGGATATTGGAATACCCAGTGTAGAGGTGAAATTCGTAGATATTGGGTAGAACACCAGAGGCGAAGGCGAGTATCTGGCTATCAACTGACGCTGAGGCACGAAAGCA</t>
  </si>
  <si>
    <t>CGTTGTTCGGAATTACTGGGCGTAAAGGGTGTGTAGGTTGACGTGTAAGATAGCGGTGAAATCCCAGAGCTCAACTTTGGAATTGCCATTATAACTATGCGTCTAGAATTATAGAGAGGATAGCGGAATACCCAGTGTAGAGGTGAAATTCGTAGATATTGGGTAGAACACCGGTGGCGAAGGCGGCTATCTGGCTATATATTGACACTGAGGCACGAAAGCA</t>
  </si>
  <si>
    <t>CGTTGTTCGGAATTATTAGGCGTAAAGCGCGTGTAGGCGGTTTTTTAAGTCTGATGTGAAAGCCCCGGGCTTAACCTGGGAAGTGCATTGGAAACTGGAAGACTTGAGTACGGGAGAGGAAAGCGGAATTTCGAGTGTAGGGGTGAAATCCGTAGATATTCGAAGGAACACCAGTGGCGAAGGCGGCTTTCTGGACCGATACTGACGCTGAGACGCGAGAGCG</t>
  </si>
  <si>
    <t>Proteobacteria_4322</t>
  </si>
  <si>
    <t>Geoalkalibacter subterraneus</t>
  </si>
  <si>
    <t>Geobacteraceae</t>
  </si>
  <si>
    <t>Desulfuromonadales</t>
  </si>
  <si>
    <t>Geoalkalibacter</t>
  </si>
  <si>
    <t>CGTTGTTCGGAATTATTGGGCGTAAAGAGTATGTAGGCGGCTAAATAAGTCAGACGTGCAAGCCCGTGGCTCAACCACGGAATTGCGTTTGAAACTGTATAGCTTGAGTACAGGAGAGGAAAGCGGAATTCCCAGTGTAGCGGTGAAATGCATTGATATTGGGAAGAACATCTGTGGCGAAGGCGGCTTTCTGGTCTGTTACTGACGCTGAGATACGAAAGCC</t>
  </si>
  <si>
    <t>phylum_reps_2046</t>
  </si>
  <si>
    <t>CGTTGTTCGGAATTATTGGGCGTAAAGAGTATGTAGGCGGCTAAATAAGTCAGGCGTGCAAGCCCGTGGCTCAACCACGGAATTGCGTTTGAAACTGTATAGCTTGAGTACAGGAGAGGAAAGCGGAATTCCCAGTGTAGCGGTGAAATGCATTGATATTGGGAAGAACATCTGTGGCGAAGGCGGCTTTCTGGTCTGTTACTGACGCTGAGATACGAAAGCC</t>
  </si>
  <si>
    <t>CGTTGTTCGGAATTATTGGGCGTAAAGAGTATGTAGGCGGCTGGATAAGTCAAGCGTGTAAGCCCACGGCTCAACCGTGGAATTGCGTTTGAAACTATTCAGCTTGAGTACAGGAGAGGAAGGCGGAATTCCCAGTGTAGCGGTGAAATGCATTGATATTGGGAAGAACACCGGTGGCGAAGGCGGCCTTCTGGTCTGTTACTGACGCTGAGATACGAAAGCC</t>
  </si>
  <si>
    <t>CGTTGTTCGGAATTATTGGGCGTAAAGCGGATGTAGGCGGTCTGTTAAGTCGGATGTGAAATCCCTGGGCTCAACCCAGGAACTGCATTCGATACTGGCAAACTAGAGTCTCGGAGGGGGTGGCGGAATTCCCGGTGTAGAGGTGAAATTCGTAGATATCGGGAGGAACACCAGTGGCGAAGGCGGCCACCTGGACGATGACTGACGCTCAGATCCGAAAGTG</t>
  </si>
  <si>
    <t>Proteobacteria_4386</t>
  </si>
  <si>
    <t>CGTTGTTCGGAATTATTGGGCGTAAAGCGGGTGCAGGTGGTTTTATAAGTCAGAAGTGAAAGCCCCGGGCTCAACCTGGGAAGTGCTTTTGATACTGTAGAACTTGAGTGTAGGAGAGGATAGTAGAATTCCTGGTGTAGTGGTGAAATACGTAGATATCAGGAGGAATACCGGTGAGGAAGCTGGCTGTCTGGCCTAACACTGACACTCATACCCGAAAGCG</t>
  </si>
  <si>
    <t>CGTTGTTCGGAATTATTGGGCGTAAAGGGCATGTAGGCTGTTGAATAAGTGTGGATTTAAAGGCCGGGGCTTAACCCCGAGTTTGGTTTGCAAACTGTTCAACTAGAGTTCAGAAGGGGAGATTGGAATTCCGCGTGTAGGGGTGAAATCTGTAGATATGCGGAAGAATACCGGTGGCGAAGGCGAATCTCTGGTCTGCGACAGACGCTGAAATGCGAAAGTG</t>
  </si>
  <si>
    <t>CGTTGTTCGGAATTATTGGGCGTAAAGGGCGCGTAGGCGGCCGTGTAGGTCGGGTGTGAAAGCCCAGGGCTCAACCCTGGAACTGCGCTCGAAACCGCACGGCTTGAGTCCCGGAGGGAGAAGTGGAATTCCAGGTGTAGGGGTGAAATCCGTAGATATCTGGAGGAACACCAGCGGCGAAGGCGACTTCTTGGCCGAGGACTGACGCTGATGTGCGAAAGTG</t>
  </si>
  <si>
    <t>Proteobacteria_4404</t>
  </si>
  <si>
    <t>CGTTGTTCGGAATTATTGGGCGTAAAGGGCGTGTAGGCGGTTAATTAAGTCTTGTTTGAAAGACCGGTGCTTAACACCGGAAACGGACAGGAAACTGATTGACTAGAATCCGGTAGGGAAATGTGGAATTTCTAGTGTAGGGGTGAAATCTGTTGATATTAGAAAGAACACCAATGGCGAAGGCAACATTTTGGGCCTGGATTGACGCTGAGGCGCGAAAGCA</t>
  </si>
  <si>
    <t>CGTTGTTCGGAATTATTGGGCGTAAAGGGTGCGTAGGCGGTTTGACAAGTTCTATGTGAAATCTATGGGCTCAACCCATAGTCTGCATGGAAAACTGTCAGGCTTGAGGATGGGAGAGGTGAGTGGAATTTCCGGTGTAGCGGTGAAATGCGTAGATATCGGAAGGAACACCTGTGGCGAAAGCGGCTCACTGGACCATTTCTGACGCTGATGCACGAAAGCT</t>
  </si>
  <si>
    <t>Acidobacteria_25</t>
  </si>
  <si>
    <t>Granulicella sp. 5B5</t>
  </si>
  <si>
    <t>Acidobacteriaceae</t>
  </si>
  <si>
    <t>Acidobacteriales</t>
  </si>
  <si>
    <t>Granulicella</t>
  </si>
  <si>
    <t>CGTTGTTCGGAGTTACTGGGCGTAAAGGGTGTGTAGGCGGTTCTTTAAGTTTGGTGTGAAATCTCCCGGCTTAACCGGGAGGGTGCGCCGAATACTGAGGGACTAGAGTACGGGAGAGGAAAGTGGAATTCCTGGTGTAGCGGTGAAATGCGTAGATATCAGGAGGAACACCGGTGGTGTAGACGGCTTTCTGGACCGTAACTGACGCTGAGACACGAAAGCG</t>
  </si>
  <si>
    <t>Acidobacteria_4</t>
  </si>
  <si>
    <t>Candidatus Solibacter usitatus</t>
  </si>
  <si>
    <t>Solibacteraceae</t>
  </si>
  <si>
    <t>Candidatus Solibacter</t>
  </si>
  <si>
    <t>CGTTGTTCGGATTGACTGGGCGTAAAGCGCGCGTAGGCGGGTTTATATGTCGATTGTGAAATCCCCGGGCTCAACCTGGGAATTGCAGTCGAAACTGTAGATCTTGAATGTCTGAGGGGTTGGCGGAATTCCAGGTGTAGGAGTGAAATCCGTAGATATCTGGAGGAACACCGGTGGCGAAGGCGGCTAACTGGCAGAACATTGACGCTGAGGTGCGAAAGCG</t>
  </si>
  <si>
    <t>CGTTGTTCGGATTTACTGGGCGTAAAGAGCTCGTAGGCGGGCGTATAGGTCGGATGTGAAATCCTTTGGCTCAACCAGAGAACTGCACCCGAAACTGTACGTCTTGAGTTCAACAGAGGGAATCGGAATCTAGGGTGTAGCGGTGAAATGCGTAGATATCCTAGAGAACACCAGTGGCGAAGGCGGATTCCTGGGTTGACACTGACGCTGAGGAGCGAAAGCT</t>
  </si>
  <si>
    <t>Chlamydiae_41</t>
  </si>
  <si>
    <t>CGTTGTTCGGATTTACTGGGCGTAAAGAGTGCGTAGGCGGCTAGAAAAGTTTGGTGTGAAATCTTCGGGCTTAACCCGGAAACTGCACTGAAAACTATCTGGCTAGAGGATCGGAGAGGAGATTGGAATTCTCGGTGTAGCAGTGAAATGCGTAGATATCGAGAGGAACACCAGTTGCGAAGGCGGATCTCTGGACGATTTCTGACGCTGAGGCACGAAAGCT</t>
  </si>
  <si>
    <t>Verrucomicrobia_11</t>
  </si>
  <si>
    <t>Methylacidiphilum</t>
  </si>
  <si>
    <t>Methylacidiphilaceae</t>
  </si>
  <si>
    <t>Methylacidiphilae</t>
  </si>
  <si>
    <t>Methylacidiphilales</t>
  </si>
  <si>
    <t>CGTTGTTCGGATTTACTGGGCGTAAAGCGCACGTAGGCGGGTCGTTAAGTCGGGGGTGAAATCCTGGAGCTCAACTCCAGAACTGCCTTCGATACTGGCGATCTCGAGTCCGGAAGAGGTGAGTGGAACTCCTAGTGTAGAGGTGGAATTCGTAGATATTAGGAAGAACACCAGTGGCGAAGGCGGCTCACTGGTCCGGTACTGACGCTGAGGTGCGAAAGCG</t>
  </si>
  <si>
    <t>Proteobacteria_5590</t>
  </si>
  <si>
    <t>Devosia sp. A16</t>
  </si>
  <si>
    <t>Devosia</t>
  </si>
  <si>
    <t>CGTTGTTCGGATTTACTGGGCGTAAAGCGCGCGCAGGCGGACTAGCAAGTCAGATGTGAAATCCCAGGGCTCAACCCTGGAACTGCGTCTGAAACTGTTAGTCTAGAGTCTCACAGGGGGTAGGGGAATTTCACGTGTAGGGGTAAAATCCGTAGAGATGTGAAGGAACACCAGTGGCGAAGGCGCCTACCTGGATGAGTACTGACGCTGAGGCGCGAAAGCG</t>
  </si>
  <si>
    <t>Proteobacteria_4403</t>
  </si>
  <si>
    <t>CGTTGTTCGGATTTACTGGGCGTAAAGCGCGCGCAGGCGGATCAGCAAGTCAGATGTGAAATCCCGGGGCTCAACCTCGGAACTGCGTCTGAAACTGTTGATCTAGAGTCTCAGAGGGGGTGGGAGAATTTCACGTGTAGGGGTAAAATCCGTAGAGATGTGAAGGAACACCAGTGGCGAAGGCGCCCACCTGGATGAGTACTGACGCTGAGGCGCGAAAGCG</t>
  </si>
  <si>
    <t>CGTTGTTCGGATTTACTGGGCGTAAAGCGTATGTAGGCGGCTAAGCAAGTTAGAAGTGAAAGCCCAGGGCTCAACCTTGGAACTGCTTTTAAAACTGCTTAGCTAGAATATTGGAGAGGATAGCGGAATTCCCAGTGTAGAGGTGAAATTCGTAGATATTGGGAGGAACATCAGTTGCGAAGGCGGCTATCTGGACAATTATTGACGCTGAGATACGAAAGCG</t>
  </si>
  <si>
    <t>Proteobacteria_5125</t>
  </si>
  <si>
    <t>CGTTGTTCGGATTTACTGGGCGTAAAGCGTCCGTAGGTGGTTTGTTAAGTCAGGGGTGAAATCCCAGGGCCCAACCCTGGAACTGCCTTTGATACTGGCAAGCTGGAGCGTGATAGAGGAAGATGGAATATCTGGTGTAGGGGTGAAATCCGTAGATATCAGATAGAACACCAATGGCGAAGGCAGTCTTCTGGATCATTGCTGACACTGAGGGACGAAAGCG</t>
  </si>
  <si>
    <t>CGTTGTTCGGATTTACTGGGCGTAAAGGGCGTGTAGGCGGATTATATAGTTAGGGGTGAAATCCCGGGGCTCAACCTCGGAACTGCCCTTAATACTAATAATCTAGAGTCTGTGAGGGGATAGTGGAATACCTAGTGTAGAGGTGAAATTCGTAGATATTAGGTGGAACACCAGTGGCGAAGGCGACTATCTGGCACAGTACTGACGCTGAGGCGCGAAAGCG</t>
  </si>
  <si>
    <t>Proteobacteria_6436</t>
  </si>
  <si>
    <t>Terasakiella sp. SH-1</t>
  </si>
  <si>
    <t>Methylocystaceae</t>
  </si>
  <si>
    <t>Terasakiella</t>
  </si>
  <si>
    <t>CGTTGTTCGGATTTACTGGGCGTAAAGGGTGCGTAGGCGGTTTGGTAAGTCGGATGTGGAATCCCAGGGCTCAACTCTGGAACTGCATTCGATACTGCCAAACTAGAGTACAGGAGGGGAGAGCGGAATTCTTAGTGTAGCGGTGAAATGCGTTGATATTAAGAAGAACACCGGTGGCGAAGGCGGCTCTCTGGAATGTTACTGACGCTGAGGCACGAAAGCT</t>
  </si>
  <si>
    <t>CGTTGTTCGGATTTACTGGGCGTAAAGGGTGCGTAGGTTGCTCTTTAAGTAAAGCGTTAAAGCCTTGGGCTCAACCCAAGAATCGCGCATTAAACTGAAGAGCTAGAGTGTGGGAGAGGAAAGCGGAATTCCTAGTGTAGAGGTGAAATTCGTAGATATTAGGAGGAACACCAGAGGCGAAGGCGGCTTTCTAGAACACAACTGACACTGAGGCACGAAAGCG</t>
  </si>
  <si>
    <t>CGTTGTTCGGATTTATTGGGCGTAAAGAGTATGTAGGCGGCTTTGTAAGTTAGTTGTGAAAGCCCAGAGCTTAACTTTGGAATGGCAATTAATACTGCAGAGCTTGAGTATGATAGAGGATGGCAGAATTTCTAGTGTAGGGGTGAAATCCGTAGATATTAGAAGGAATACCAGTAGCGAAAGCGGCTATCTTAGTCATTACTGACGCTGAGATACGAAGGCG</t>
  </si>
  <si>
    <t>CGTTGTTCGGATTTATTGGGCGTAAAGCGCACGTAGGCGGATAAATAAGTCAGATGTGAAATCTCGGGGCTCAACCCCGAAACTGCGTCTGAAACTGTTTATCTAGAATCTCGGAGGGGGAAGGGGAATTTCGCATGTAGGGGTAAAATCCGTAGAGATGCGAAGGAACACCAGAGGCGAAGGCGCCTTCCTGGACGAGTATTGACGCTGAGGTGCGAAAGCG</t>
  </si>
  <si>
    <t>CGTTGTTCGGATTTATTGGGCGTAAAGCGCGCGCAGGCGGACGGCTAAGTCAGATGTGAAATCTCGGGGCTCAACCCCGAAACTGCGTCTGAAACTGGTTGTCTAGAATCTCGGAGAGGAAAGGGGAATTTCGCATGTAGGGGTAAAATCCGTAGAGATGCGAAGGAACACCAGAGGCGAAGGCGCCTTTCTGGACGAGTATTGACGCTGAGGCGCGAAAGCG</t>
  </si>
  <si>
    <t>Proteobacteria_4402</t>
  </si>
  <si>
    <t>Halobacteriovorax marinus SJ</t>
  </si>
  <si>
    <t>Halobacteriovorax marinus</t>
  </si>
  <si>
    <t>CGTTGTTCGGATTTATTGGGCGTAAAGCGCGCGCAGGCGGACTAGCAAGTCAGATGTGAAATCTCGGGGCTCAACCTCGAAACTGCGTCTGAAACTGTTAGTCTAGAATTACAGAGGGGGAAGGGGAATTTCACGTGTAGGGGTAAAATCCGTAGAGATGTGAAGGAACACCGGTGGCGAAGGCGCCTTCCTGGATGTATATTGACGCTGAGGCGCGAAAGCG</t>
  </si>
  <si>
    <t>CGTTGTTCGGATTTATTGGGCGTAAAGCGCGCGCAGGCGGATCATTAAGTCAGATGTGAAATCTCGGGGCTCAACCCCGAAACTGCGCCTGAAACTGATGATCTAGAATCTTGGAGAGGGAAGGGGAATTTCACATGTAGGGGTAAAATCCGTAGAGATGTGAAGGAACACCAGAGGCGAAGGCGCCTTCCTGGGCAAGTATTGACGCTGAGGCGCGAAAGCG</t>
  </si>
  <si>
    <t>CGTTGTTCGGATTTATTGGGCGTAAAGCGCGCGCAGGCGGATTAATAAGTCAGATGTGAAATCTCGGGGCTCAACCCCGAAACTGCGTCTGAAACTGTTAATCTAGAATCTTGGAGAGGGAAGGGGAATTTCTCATGTAGGGGTAAAATCCGTAGAGATGAGAAGGAACACCAGAGGCGAAGGCGCCTTCCTGGACAAGTATTGACGCTGAGGCGCGAAAGCG</t>
  </si>
  <si>
    <t>CGTTGTTCGGATTTATTGGGCGTAAAGCGCGCGCAGGCGGATTATCAAGTCAGATGTGAAATCCCGGGGCTTAACCTCGGAACTGCGTCTGAAACTGATAGTCTAGAGTCTCACAGGGGGTAGGGGAATTTCACGTGTAGGGGTAAAATCCGTAGAGATGTGAAGGAACACCGGTGGCGAAGGCGCCTACCTGGATGAGTACTGACGCTGAGGCGCGAAAGCG</t>
  </si>
  <si>
    <t>CGTTGTTCGGATTTATTGGGCGTAAAGCGCGCGCAGGCGGATTTGTAAGTCAGATGTGAAATCTCGGGGCTCAACCCCGAAACTGCGTCTGAAACTACTTATCTAGAATCTTGGAGAGGGAAGGGGAATTTCGCATGTAGGAGTAAAATCCGTAGAGATGCGAAGGAACACCAGAGGCGAAGGCGCCTTCCTGGACAAGTATTGACGCTGAGGCGCGAAAGCG</t>
  </si>
  <si>
    <t>CGTTGTTCGGATTTATTGGGCGTAAAGCGCGCGCAGGCGGGCTAGCAAGTCAGATGTGAAATCTCAGGGCTTAACCCTGAAACTGCGTCTGAAACTGTTAGCCTAGAGTCTCACAGGGGGCAGGGGAATTTCACGTGTAGGGGTAAAATCCGTAGAGATGTGAAGGAACACCGGTGGCGAAGGCGCCTACCTGGATGAGTACTGACGCTGAGGCGCGAAAGCG</t>
  </si>
  <si>
    <t>CGTTGTTCGGATTTATTGGGCGTAAAGCGCGCGCAGGCGGGCTAGCAAGTCAGATGTGAAATCTCAGGGCTTAACCCTGAAACTGCGTCTGAAACTGTTAGCCTAGAGTCTCACAGGGGGTAGGGGAATTTCACGTGTAGGGGTAAAATCCGTAGAGATGTGAAGGAACACCGGTGGCGAAGGCGCCTACCTGGATGAGTACTGACGCTGAGGCGCGAAAGCG</t>
  </si>
  <si>
    <t>CGTTGTTCGGATTTATTGGGCGTAAAGCGCGCGTAGGCGGGCTCATAAGCCAGATGTGAAATCTCGGGGCTCAACCTCGAAACTGCGTCTGGAACTGTGAGCCTAGAGTATCGGAGGGGAAAGTGGAATTTCGCATGTAGGAGTAAAATCCGTAGAGATGCGAAGGAACACCAGTGGCGAAGGCGACTTTCTGGACGATTACTGACGCTGAGGCGCGAAAGCG</t>
  </si>
  <si>
    <t>CGTTGTTCGGATTTATTGGGCGTAAAGGGCGAGTAGGCGGATAGATTAGTCAGGTGTGAAATCTCGGGGCTTAACCCCGAAACTGCGCCTGAAACTGTTTATCTAGAATCTTGGAGAGGGAAGGGGAATTTCGCATGTAGGAGTAAAATCCGTAGAGATGCGAAGGAACACCAGAGGCGAAGGCGCCTTCCTGGACAAGTATTGACGCTGAGGCGCGAAAGCG</t>
  </si>
  <si>
    <t>CGTTGTTCGGATTTATTGGGCGTAAAGGGTCCGTAGGCGGTCCGGAAAGTCAGATGTGAAATCCCACAGCTCAACTGTGGAACTGCATTTGAAACTTTCGGACTAGAGTGTGAGAGGGGTGAAGGGAATTCCTAGTGTAAGGGTGAAATCTTTAGATATTAGGAAGAACACCAGTCGCGAAGGCGCTTCACTGGCTCACTACTGACGCTGAGGGACGAAAGCT</t>
  </si>
  <si>
    <t>phylum_reps_420</t>
  </si>
  <si>
    <t>CGTTGTTCTTATTCACTAGGCGTAAAGGGTATGTAGGTAGAGGATTTAATATTTTTTATTAAAACCTATATAAATATAAGTATAGGCTTGTAATTAATATAATCTTGCTTGAGATTTTTATATGTTGAAGGAATTTTTAGTGTAGATGTGAAACGTTTTGATATTAAAAGGAACGCCTAAAGCAAAAGCATTTAGCAAGTAGAATCTGACACTGAGATACGGAAGTT</t>
  </si>
  <si>
    <t>CGTTTTTCGGAATTACTGGGCGTAAAGGGCGTGTAGGCGGTCAATAAAGTTGGAAGTGAAATCCCCGGGCTTAACCTGGGAACTGCTTTCAAAACTCATTGACTAGAGAACGATAGAGGATAGTAGAATTCCTAGTGTAGAGGTGAAATTCTTAGATATTAGGAGGAATACCGGTGGCGAAGGCGGCTATCTGGATCGTTTCTGACGCTGAGGCGCGAAAGCG</t>
  </si>
  <si>
    <t>Proteobacteria_5202</t>
  </si>
  <si>
    <t>CGTTTTTCGGATTGACTGGGCGTAAAGGGTGCGTAGGTGGTACATTAGGTTGGTCGTGAAAGGAAGAGGATACACTCTTCTTGCGGGCAAAACCGGTGCACTAGAGTTTACTAGAGGATCGTGGAATTTCGAGTGTAGGGGTAATATCCGTTAAAATTCGAAGGAACATCAGAAGCGTAGGCGACGATCTGGGGTACAACTGACGCTGAGGCACGAGAGCA</t>
  </si>
  <si>
    <t>GATTGTCCTTCATAATTGGGAGTAAAGCAGGATTAGGTGATTAGTACATCTTTCATATGGACCAAGCGCGTAACGTGAGGAGCTATATGGGAAAGAAACTAAATAAGAGAATATATGACGTTGATAGTGGAACGGCGGGGGGAATGGTGCAATATACGGATCTCCACCGGAAGACCAATGGCGAAAAGCAACCAACAACTATATTCTGCCACTCAACCTGTAACCT</t>
  </si>
  <si>
    <t>Chloroflexi_41</t>
  </si>
  <si>
    <t>Dehalococcoidia</t>
  </si>
  <si>
    <t>GCGTTATTGGCCTTTACTGAGCGTAAAGTATGGCTAGACTGTTTAAGAAGTTATATTGAAAATCAGAAAGTTAATCACCCAAATTATAAAACCTTAATACTGGAGATTATTAAGAAGTTCGCGGTCCTTACAATCTAGAGATAGAATATGAAGAGGTTGTCAGGGATCTTCAGGGGCCTCGGCGGTGAACTATTTTAAATCTGACGTTGAACCATTTAAGTA</t>
  </si>
  <si>
    <t>GCGTTATTGGCCTTTACTGAGCGTAAAGTATGGCTAGGTGGTTTAAGCAGTTATAGGGTAAACCCAAAGTGTAATTTATTTACCAATAATACCTTAATACTAAGAGATTTTTAGAAGTTTATAGTACCTATAATATAGAGATGAAATATTGAGAGATTGTCAGGGACTCTCGCAGGCCTCGGCCGTAGGCTATAATTATCTGACATCGAACCATTTAAGCA</t>
  </si>
  <si>
    <t>GCGTTATTGGCCTTTACTGAGCGTAAAGTATGGCTAGGTGGTTTAAGCAGTTATAGGGTAAACCCAAAGTGTAATTTATTTACCAATAATACCTTAATACTAAGAGATTTTTAGAAGTTTATAGTACCTATAATATAGAGATGAAATATTGAGAGATTGTCAGGGACTCTCGCAGGCCTCGGCCGTAGGCTATAATTATCTGACATCGAACCATTTAAGTA</t>
  </si>
  <si>
    <t>GCGTTATTGGTCGTGATTAGGTGTAAAAAGTAATGAGATTGTTTAAGAATTTAAATTATAAAAAAATGGTTTACCAGAAATTAAATTAAAACCTTAATACTTGAATTTTGTAGAAGTTTAGTTTATTTTTATTTTGTCGGTTAAAATCATACGAAATTAAAGGGATTATCAAATGCCACGGCACTAAACTATACAAATTTGACGTCGAATTATTGAAGTA</t>
  </si>
  <si>
    <t>GGTTATGAATCATGATTGGGTGTAAAGCAGGATAAGGTGATAAGTACAAGTTTGAAATCAACCAACCCAAAGGAAGGCAAGGTTTCAAAAACTAACTTAATTGAGGTATTGACAAGTTGAAAGCGGAATTATAAGGGGAGCGGTACAATGCGTTTTATCCTTGTAGGAACACCAAAGGGGACAACCAGCCAACTAGCAATTACCTGCCACTAGACCTGAAACCT</t>
  </si>
  <si>
    <t>Planctomycetes_68</t>
  </si>
  <si>
    <t>Fuerstia marisgermanicae</t>
  </si>
  <si>
    <t>Planctomycetaceae</t>
  </si>
  <si>
    <t>Planctomycetales</t>
  </si>
  <si>
    <t>Fuerstia</t>
  </si>
  <si>
    <t>GGTTATTCACAATGATTGGGTGTAAAGAAGGATAAGGTGACAAGTACAAGTTGAGTATGGACTAAGAGCTTAACTCGAAGTAAATATTCAATACTAACTTGATAGAGGATTTATGAAGTTGAGCGGAACTGTTGGGGTAGAGGTGCAATTCGTTTCATCTCAGCGGGAACACCAAAGGCGAAAAGCAGCCAACTAATAAATTACTTCCACTCGACCTGTAACCT</t>
  </si>
  <si>
    <t>GGTTATTCACAATGATTGGGTGTAAAGCAGGACACGGTGACAAGTACAAGTGAGGCGCTTTCCGAGGGCTCAACCTAAGGAAAAGTTCCTCAAACTAACTTGATAGAGGTTTGATAGAGTTGAAAGCGGAACTACTGGGGGAGAGGTGTAATTCGTTTTATCTCAGTAGGAACACCAAAGGCGAAAAGCAGCCAACAAATCAACACCTTCCACTATACCTGTAACCT</t>
  </si>
  <si>
    <t>GGTTATTCACAATGATTGGGTGTAAAGCAGGATAAGGTGACAAGTACAAGTGAAAAGCTTACCGAGGGCTCAACCTAAGGAGAAGTTTTTCATACTCACTTGATTGAGGATTGATAGAGTTGTAAGCGGAACTACTAGGGGAGAGGTGTAATTCATTTTATCTTAGTAGGAACACCAAAGGCGAAAAGCAGCCAACAAATCACTACCTTCCACTAGACCTGTAACCT</t>
  </si>
  <si>
    <t>GGTTATTCACAATGATTGGGTGTAAAGCAGGATAAGGTGACAAGTACAAGTGAAAAGCTTACCGAGGGCTCAACCTGAGGAGAAGTTTTTCATACTCACTTGATTGAGGATTGATAGAGTTGTAAGCGGAACTACTAGGGGAGAGGTGTAATTCATTTTATCTTAGTAGGAACACCAAAGGCGAAAAGCAGCCAACAAATCACTACCTTCCACTAGACCTGTAACCT</t>
  </si>
  <si>
    <t>GGTTATTCATGATGATTGGGTGTAAAGCAGGATAAGGTGATAAGTACAAGTCTCAAGTCGACCAAGAGCTTCACTCGCGGGAGGATTTGAGATACTAACTTAATTGAGGAATACTAGAGTTGAAAGCGGAACTATCGGGGTAGAGGTGTAATTTGTTTCATCTTGATAGGAACACCAAGAGTGAAAAACAGCCGACTAAGTATTACCTGCCACTAGACCTGGAATCT</t>
  </si>
  <si>
    <t>GGTTATTCATGATGATTGGGTGTAAAGCAGGATAAGGTGATAAGTACAAGTTTTAAGTCGACCGAGAGCTCAACTCGAGGGAGGATTTAAAAAACTAACTTAACAGAGGAATTACAGAGTTGAAAGCGGAACTATTGGGGTAGAGGTGTAATTCGTTTCATCTCAATAGGAACACCGAAAGCGAAAAGCAGCCAACTAATAATTACCTGCCACTAGACCTGGAATCT</t>
  </si>
  <si>
    <t>GTAGTTGATCTTTAAAAGGCATGAAGTGTGATAAGATAGAATACTAGAGTTTTGTAAGAAAAATGGAGAATAGCTAGAGTAAGGATACAATCTAATGATACTAGTTAGAATAACTGAGTGATAACACCATTTTATAATAAAACTGACATTGAACTCACTAAAGTG</t>
  </si>
  <si>
    <t>Spirochaetes_131</t>
  </si>
  <si>
    <t>Borreliella garinii</t>
  </si>
  <si>
    <t>Borreliaceae</t>
  </si>
  <si>
    <t>Borreliella</t>
  </si>
  <si>
    <t>GTTATTCGGAATAATTGGGCGTAAAGAGTTCGTAGACTGTAATAAAAGTTATTTGTTCATTTTTAAAGCTTAACTTTAAGCCAGCAAATAGAACTGTTTTACTTGAGTTTTTTTCAGAAGAGTAGAATTTTATATTCAGGGGTAAAACCTGCAGATATATAAAGGAATACCATTAAAAGCGAAGGCGACTTTTTAGTAAAAACTGACGTTGAGGGACGAAAGTA</t>
  </si>
  <si>
    <t>TCTCCCGCTATCTAGCTAGGTTCCCAGCGTGCGACGACATAAAAGATTACCTAAATAAGCCCATGGAATACTCTAAGGATTAGTAAAATAAGAGCATATAGAGTGGAACGCCCAAGGCGTAGGCACTAGGTTATTCGTAATAAAAGTTCGATCACGGAAGCC</t>
  </si>
  <si>
    <t>TCTTAATCAATTTTACTAGGCGTAAAGGGTTCGTAGGCGGTTTTGAATAACAAATATTCAATTTAAATTTTTAAATATTAGGTCAAAGTTAACAATCCAATTTTTCAAATTGGCATCGTTTTGAAACCAATAAACTAGAGTTAAACAGAGGAAATTAGAATATCTAATTAAGCGATGAAATGCTACAAAATTAGATGGAATTTCAAAAGCGAAAGCAAATTTCTGGGTTTTAACTGACGCTTAAGAACGAAGGCA</t>
  </si>
  <si>
    <t>TCTTAATCAATTTTACTAGGCGTAAAGGGTTCGTAGGCGGTTTTGAATAACAAATGTTCAATTTAAATTTTTAAATATTAGGTCAAAATTAACAATCCAATTTTTCAAATTGGTATCGTTTTGAAACCAATAAACTAGAGTTAAACAGAGGAAATTAGAATATCTAATTAAGCGATGAAATGCTACAAAATTAGATGGAATTTCAAAAGCGAAAGCAAATTTCTGGGTTTTAACTGACGCTTAAGAACGAAAGCA</t>
  </si>
  <si>
    <t>Proteobacteria_3173</t>
  </si>
  <si>
    <t>TCTTATTCAATGTTATTAGGCGTAAAGGGTTTGTAGATGGCTTGAAAATAAAGTTTTCTATTCAATTAAGAATTAATTAGGTCAAATATTAAATCCCAATTCTCAAAATTGGAAGTGTATTTGAAACCAATAAGCTAGAGTTAAATAGAAGAAATTAGAATACTTAGTTTAGCGGTGAAATGCTTAAAAGTTAAGTGGAATATCAATGGCGAAAGCAAATTTCTAGATTTATCTGACATTAAAAAACGAAAGCG</t>
  </si>
  <si>
    <t>TCTTATTCGAAATTATTGGGCGTAAAGAGTATAATAGGCAGTTTATTAAGTTATTTGTTAAAGTCCTTAGCCCAACTAAGGTAAAGCATTTAATACTGATAAAATAGAATAAGATAGAGGATAGTGGAATTTCTAAAGTAGGATTAAGCCCTGTAGATATTAGAAGGAACATCAGTAGCGAAGGCGGCTATCTGGATCTGTATTGACGCTGAAGTACGAAGGCT</t>
  </si>
  <si>
    <t>TCTTATTCGAAATTATTGGGCGTAAAGGGTAAGCAGGCGATTTATTAAGTTATTTGTTAAAGGCCTTAGCCCAACTAAGGTAAAGCACTTAATACTGATAAAATAGAATAAGATAGAGGATAGTGGAATTTCCAAAGGAGGATTAAGCCCTGTAGATATTAGAAGGAACATCAGTAGCGAAGGCGGCTATCTGGATCTTTATTGACGCTGAGATACTAAGGCG</t>
  </si>
  <si>
    <t>TCTTATTCGAAATTATTGGGCGTAAAGGGTAAGCAGGCGATTTATTAAGTTATTTGTTAAAGGCCTTAGCCCAACTAAGGTAAAGCACTTAATACTGATAAAATAGAATAAGATAGAGGATAGTGGAATTTCTAAAGGAGGATTAAGCCCTGTAGATATTAGAAGGAACATCAGTAGCGAAGGCGGCTATCTGGATCTTTATTGACGCTGAGATACTAAGGCG</t>
  </si>
  <si>
    <t>TCTTATTCGAAATTATTGGGCGTAAAGGGTAAGCAGGCGATTTATTAAGTTATTTGTTAAAGGCCTTAGCCCAACTAAGGTAAAGCACTTAATACTGATAAAATAGAATAAGATAGAGGATAGTGGAATTTCTAAAGTAGGATTAAGCCCTGTAGATATTAGAAGGAACATCAGTAGCGAAGGCGGCTATCTGGATCTGTATTGACGCTGAAGTACGAAGGCT</t>
  </si>
  <si>
    <t>TCTTATTCGAAATTATTGGGCGTAAAGGGTAAGCAGGCGATTTATTAAGTTATTTGTTAAAGGCCTTAGCCCAACTAAGGTAAAGCACTTAATACTGATAAAATAGAATAAGATAGAGGATAGTGGAATTTCTAATGGAGGATTAAGCCCTGTAGATATTAGAAGGAACATCAGTAGCGAAGGCGGCTATCTGGATCTTTATTGACGCTGATATACTAAGGCA</t>
  </si>
  <si>
    <t>TCTTATTCGAAATTATTGGGCGTAAAGGGTAAGTAGGTGATTTATTAAGTTATTTGTTAAAGACCTTAGCTCAACTAAGGTAAAGCTTTTAATACTGATAAAATAGAATAAGATAGAGGATAGTGGAATTTCTAAAGGAGGATTAAGCCCTGTAGATATTAGAAGGAACATCAGTAGCGAAGGCGGCTATCTGGATCTTTATTGACGCTGAGATACTAAGGCG</t>
  </si>
  <si>
    <t>Proteobacteria_5209</t>
  </si>
  <si>
    <t>Neorickettsia</t>
  </si>
  <si>
    <t>TCTTATTCGAAATTATTGGGCGTAAAGGGTAAGTAGGTGATTTATTAAGTTATTTGTTAAAGACCTTAGCTCAACTAAGGTAAAGCTTTTAATACTGATAAAATAGAATAAGATAGAGGATAGTGGAATTTCTAATGGAGGATTAAGCCCTGTAGATATTAGAAGGAACATCAGTAGCGAAGGCGGCTATCTGGATCTTTATTGACGCTGATATACTAAGGCA</t>
  </si>
  <si>
    <t>TCTTATTCGAAATTATTGGGTGTAAAGGGTAAACAGGCGATTTATTAAGTTATTTGTTAAAGGCCTTAGCCCAACTAAGGTAAGGCACTTAATACTGATAAAATAGAATAAGATAGAGGATAGTGGAATTTCTAAAGGAGGATTAAGCCCTGTAGATATTAGAAGGAACATCAGTAGCGAAGGCGGCTATCTGGATCTTTATTGACGCTGAGATACTAAGGCG</t>
  </si>
  <si>
    <t>TCTTATTCGGAATGACTGGGCGTAAAGGGTCCGTAGGCGGTCTATCAAGTTAAAAGCAAAAGCTTAGGGCTCAACCCTAAAAAGATTTTTAAAACTAATAGACTAGAGTTCGATAGGGGATAGTAGAATTTCTAAGGGAGGGCTGAAATCCTTAGATCTTAGAAGGAATACCAGAGGCGAAGGCGACTATCTGGGTCGATACTGACGCTGAGAGACGAAAGCA</t>
  </si>
  <si>
    <t>TCTTATTCGGAATGACTGGGCGTAAAGGGTCTGTAGGCGGTCCATTAAGTTAAAAGCAAAAGTTTAGGGCTTAACCCTAAAATGACTTTTAAAACTGATAGACTAGAGTTCAAAAGGGGATAGTAGAATTTCTGGTGGAGGGATAAAATCCGTAGAGATCAGAAGGAATACCAGAGGCGAAGGCGACTATCTGGGTTGATACTGACGCTGAGAGACGAAAGCA</t>
  </si>
  <si>
    <t>TCTTATTCGGAATGACTGGGCGTAAAGGGTCTGTAGGCGGTCTCCTAAGTGAAAGACAAAAGGCTAGGGCTCAACCCTAGGAGGATCTTTTAAACTGAGGGACTGGAGTTCGAAAGGGGATAGTGGAATGTCTAGGGGAGGGCTAAAATCCAAAAAGCTTAGACGGAAGACCAGAGGCGAAGGCGACTATCTGGGTCGATACTGACGCTAAGAGACGAAAGCA</t>
  </si>
  <si>
    <t>TCTTATTCGGAATGACTGGGCGTAAAGGGTCTGTAGGCGGTTCCTTAAGTGAAAGGCTAAAGATTGGGGCTCAACCCCAAAAGGATCTTTCAAACTGGGGAACTCGAGTTTTATAGGGGAGAGTAGAATTTCTAAGGTAGGGCTAAAATCCACAGATCTTGGAAGGAATATCAGTGGCGAAGGCGACTCTCTGGGTAGAAACTGACGCTGAAAGACGAAAGCA</t>
  </si>
  <si>
    <t>TCTTATTCGGAATGACTGGGCGTAAAGGGTCTGTAGGCTGTCCATTAAGTGAAATGCAAAAGATTAGGGCTCAACCCTAAAAAGATATTTCAAACTGATGGACTAGAGTTCGAAAGGGGATAGTAGAATTTCTAGTGGAGGAATAAAATCCCAAGATATTAGAAGGAATACCAGAGGCGAAGGCGACTATCTGGATCGATACTGACGCTGAGAGACGAAAGCA</t>
  </si>
  <si>
    <t>TGGAGTTCACTATTATTGGGTCTAAAGTGTTCATAGCTGGTTTGTTAAGTCTCTTGTGAAATTTCTGTTGCTTAACTCAGAAATTGCAAGAGATACTGGCAAACTTGAGACCGGAAGAGGTTGCAAGTATTGTTTGGGTAGCGGTAAAATGCTATAATCCTTACAAGACTAACTAAGGCGAAGGCATGCAACTTGGACGGATCTGACAGTGAGGAACGAGAGCT</t>
  </si>
  <si>
    <t>archaea_588</t>
  </si>
  <si>
    <t>Candidatus Mancarchaeum acidiphilum</t>
  </si>
  <si>
    <t>Candidatus Micrarchaeota</t>
  </si>
  <si>
    <t>Archaea</t>
  </si>
  <si>
    <t>DPANN group</t>
  </si>
  <si>
    <t>Candidatus Mancarchaeum</t>
  </si>
  <si>
    <t>TGGAGTTCACTATTATTGGGTCTAAAGTGTTCGTAGCTGGTTTGTTAAGTCTCTTGTGAAATTTCTGTTGCTTAACTCAGAAATTGCAAGAGATACTGGCAAACTTGAGACCGGAAGAGGTTGCAAGTATTGTTTGGGTAGCGGTAAAATGCTATAATCCTTACAAGACTAACTAAGGCGAAGGCATGCAACTTGGACGGATCTGACAGTGAGGAACGAGAGCT</t>
  </si>
  <si>
    <t>TGGGAATCATGATTATTGGGCCTAAAGCGTCCGTAGCCGGTTTGATAAATCCTTAGTGAAATCGTTCAGCTCAACTGATCGGCGTGCTAGGGACACTGTTAAACTAGGAACTGGGAGGAGTCGGAGGTATGCAAGGGGGAGCGGTAAAATGCAATAATCCCTTGTAGACCACCTGTGGCGAAGGCGTCTGACTAGAACGGATTCGACGGTGAGGGACGAAAGCC</t>
  </si>
  <si>
    <t>TGGTAGCCACTATTATTGGGCCTAAAGCGTTCGTAGCCGGTTTGGTAAATTCTTGGGTAAATCGTACAGCTTAACTGTGCGGATTCCGGGGACACTACCAGACTTGAGACCGGGAGAGATCAGAGGTACTTGTAGGGGAGCGGTGAAATGTTGTAATCCTACAGGGACCACCAGTGGCGAAGGCGTCTGATCATAACGGCTTTGACGGTGAGGAACGAAACCC</t>
  </si>
  <si>
    <t>archaea_4</t>
  </si>
  <si>
    <t>Methanomassiliicoccales</t>
  </si>
  <si>
    <t>Euryarchaeota</t>
  </si>
  <si>
    <t>Diaforarchaea group</t>
  </si>
  <si>
    <t>Thermoplasmata</t>
  </si>
  <si>
    <t>TGGTATTCACCATTATTAAGTGTAAAGGGTATGTAGATGGTTTTTTTATAATATTATAAAATTTTAAATTTTTTTAAAGCTGTAATTTTGTAAATTAAGGCTAGAATTTATAAGAAGGTAATGGAATTTTTAAATTAGAAGTTTAATTTTTGGATTTTAGAAGGAATATTTAAGGCGAAAGCAGTTACCTATTATAGATTGACATTAAAATACGTAGGTT</t>
  </si>
  <si>
    <t>TGGTATTCATAGTTATTGAGCGTAAAGGGTGTGTAGGTTGCTTTTTTTTAATTGTACGAAATTTTAGAATATATTTAAAATTTATTTTTGTAAATTAAAGCTAGAGTTTATTAAGAAGATTATGGAATTTTTGGAGTAGAAGTTTAATTTTAGGATATCAGGAGGAATATTCAAAGTGAAAACAGTAATCTATTATAAACTGACACTAAAACACGTAGGTT</t>
  </si>
  <si>
    <t>TGGTATTCATAGTTATTGAGCGTAAAGGGTGTGTAGGTTGCTTTTTTTTAATTGTACGAAATTTTAGAATATATTTAAAATTTATTTTTGTAAGTTAAAGCTAGAGTTTATTAAGAAGATTATGGAATTTTTGGAGTAGAAGTTTAATTTTAGGATATCAGGAGGAATATTCAAAGTGAAAACAGTAATCTATTATAAACTGACACTAAAACACGTAGGTT</t>
  </si>
  <si>
    <t>TGGTCAGGAGGATTATTGGGCCTAAAGCATCCGTAGCCGGCTCTGTAAGTTTTCGGTTAAATCCATGTGCTCAACGCATGGGCTGCCGAAAATACTGCATAGCTAGGGAGTGGGAGAGGTAGACGGTACTCAGTAGGAAGGGGTAAAATCCTTTGATCTATTGATGACCACCTGTGGCGAAGGCGGTCTACCAGAACACGTTCGACGGTGAGGGATGAAAGCT</t>
  </si>
  <si>
    <t>archaea_198</t>
  </si>
  <si>
    <t>Candidatus Nitrosotenuis</t>
  </si>
  <si>
    <t>Thaumarchaeota</t>
  </si>
  <si>
    <t>TACK group</t>
  </si>
  <si>
    <t>TGGTCAGGAGGATTATTGGGCCTAAAGCATCCGTAGCCGGCTCTGTAAGTTTTCGGTTAAATCCATGTGCTCAACGCATGGGCTGCCGAAAATACTGCATAGCTAGGGAGTGGGAGAGGTAGACGGTACTCGGTAGGAAGGGGTAAAATCCTTTGATCTATCGATGACCACCTGTGGCGAAGGCGGTCTACCAGAACACGTTCGACGGTGAGGGATGAAAGCT</t>
  </si>
  <si>
    <t>TGGTCAGGATGATTATTGGGCCTAAAGCATCCGTAGCCGGCTCTGTAAGTTTTCGGTTAAATCTGTACGCTTAACGTACAGGCTGCCGGGAATACTGCAAAGCTAGGGAGTGGGAGAGGTAGACGGTACTCGGTAGGAAGTGGTAAAATGCTTTGATCTATCGATGACCACCTGTGGCGAAGGCGGTCTACCAGAACACGTCCGACGGTGAGGGATGAAAGCT</t>
  </si>
  <si>
    <t>archaea_173</t>
  </si>
  <si>
    <t>Nitrosopumilus oxyclinae</t>
  </si>
  <si>
    <t>Nitrosopumilaceae</t>
  </si>
  <si>
    <t>Nitrosopumilales</t>
  </si>
  <si>
    <t>Nitrosopumilus</t>
  </si>
  <si>
    <t>TGGTCAGGATGATTATTGGGCCTAAAGCATCCGTAGCCGGCTCTGTAAGTTTTCGGTTAAATCTGTACGCTTAACGTACAGGCTGCCGGGAATACTGCAGAGCTAGGGAGTGGGAGAGGTAGACGGTACTCGGTAGGAAGTGGTAAAATGCTTTGATCTATCGATGACCACCTGTGGCGAAGGCGGTCTACCAGAACACGTCCGACGGTGAGGGATGAAAGCT</t>
  </si>
  <si>
    <t>TGGTCAGGATGATTATTGGGCCTAAAGCATCCGTAGCCGGCTCTGTAAGTTTTCGGTTAAATCTGTACGCTTAACGTACAGGCTGCCGGGAATACTGCAGAGCTAGGGAGTGGGAGAGGTAGACGGTACTCGGTAGGAAGTGGTAAAATGCTTTGATCTATCGATGGCCACCTGTGGCGAAGGCGGTCTACCAGAACACGTCCGACGGTGAGGGATGAAAGCT</t>
  </si>
  <si>
    <t>TGGTCGTCGCTTTTATTGGGCCTAAAACGTCCGTAGCCTGTTTGGTAAATCTGTGGGTAAATCAACCAGCTTAACTGGTTGAATTCTGCAGAGACTGCCAGACTAGGGACCGGGAGAGGTGTGGGGTACTCTAGGGGTAGGGGTAAAATCCTGTCATCCTTAGAGGACCACCAGTTGCGAAGGCGCCACACTAGAACGGATCCGACGGTCAGGGACGAAGCCT</t>
  </si>
  <si>
    <t>TGGTCGTCGCTTTTATTGGGCCTAAAACGTCCGTAGCCTGTTTGGTAAATCTGTGGGTAAATCAACCAGCTTAACTGGTTGAATTCTGCAGAGACTGCCAGACTAGGGACCGGGAGAGGTGTGGGGTACTCTAGGGGTAGGGGTAAAATCCTGTCATCCTTAGAGGACCACCAGTTGCGAAGGCGCCACACTGGAACGGATCCGACGGTCAGGGACGAAGCCT</t>
  </si>
  <si>
    <t>TGGTGGTCATTTTTATTGGGCCTAAAGCGTCCGTAGCCGGTTTTGTAAATGCCTGGGTAAATCGATGCGCTCAACGTATCGAATTCCGGGTAGACTGCAAGACTAGAGACCGGGAGAGGTGTGGGGTACTCGAGGGGTAGGGGTAAAATCCTGTAATCCTTCGGGGACCACCAGTGGCGAAGGCGCCACACTGGAACGGTTCTGACGGTGAGGGACGAAGCCC</t>
  </si>
  <si>
    <t>TGTAACTCTTCCTGACTGGGCGTAAAGTGTAAGTAGGCGATTGATTAAGTATCTTTATAAAAATATAAAAATTATAATTTATTTTATACTATATAATTAGAGTAATTGCATGGGTTCGTGTAGCTTACGGTTTAGAGTTAAGACTAGTTGATATTGTAGGTTGTACCAAAGGTGAAGACATCGTTCTATGTATTACTGACGCTGATTTACTAAAGTA</t>
  </si>
  <si>
    <t>TGTTACCCGGAATAATTGGGTGTAAAGGGTTCGTAGGCGGACAAGAAAGTTGGACATGAAAGACCGAAGCTCAACTTCGTGTTTGTATCCAAAACTCCTTGTCTAGAATTAGGGAGAGGTAAGCGGAATTCTAAGTGTAGGGGTGCAATCCGTAGATACTTAGAGGAACACCGAAAGCGAAGGCAGCTTACTGGAACTATATTGACGCTGAGGAACGAAAGCG</t>
  </si>
  <si>
    <t>TGTTACTCGGAATGATTAGGCGTAAAGAGTCCTTTAAGCGGTTTAGCATGTTAAAGGTTTTCTCGTGAGGGCTTAACCTTCATGGACTTTTAAAACTGTTAGACTAGAGTTTATCAGGAGATAGTAGAATTCACGGAGTAGGGTTAAAATCCAATAATCTCGTGAGGAACATCAGAGGCGAAGGCGACTATCTAGGATAATACTGACGCTGGAAGACGAAGGCT</t>
  </si>
  <si>
    <t>TGTTACTCGGAATGATTAGGCGTAAAGGGTCCTTTAAGCGGTTTAATAAGTTAAAAGTTTTCTCATATGGGCCCAACCTGTATGTACTTTTGAAACTGTTAGACTTGAGTTTATCAGGAGATAGTAGAATTCATGGAGTAGGGGTAAAATCCAATAATCTCATGAGGAACACCAGTGGCGAAGGCGACTATCTAGGGTAAAACTGACGCTGTAAGACGAAGGTA</t>
  </si>
  <si>
    <t>TGTTACTCGGAATGATTAGGCGTAAAGGGTCCTTTAAGCGGTTTATCAAGTTAAAAGTTTTCCCATAAGGGCCCAACCTTTATGTACTTTTAATACTGTTAGACTAGAGTTTATCAGGGGATAGTAGAATTCACGGAGTAGGGGTAAAATCCAATAATCTCGTGAGGAACATCAGTGGCGAAGGCGACTATCTGGGATAATACTGACGCTGTAAGACGAAGGCA</t>
  </si>
  <si>
    <t>Proteobacteria_5201</t>
  </si>
  <si>
    <t>TGTTATCCGAAATAACTGGGCGTAAAGGGTCCGTAGATGGTATTGTAAGTTATATGTGAAATTCTAAAGCTTAACTTTGGAAACGTCATTTAATACTGCTATACTAGAGTTTAAAACAGAAAAGTAGAATTTTATGTTGAGGAGTAAACCATCGTAGACACATGAAGGAATACCATTAGTGAAGTCGACTTTTTAGTAAAAACTGACATTGAGGGACGAAAGTG</t>
  </si>
  <si>
    <t>TGTTATCCGAAATTATTGGGCGTAAAGAGTCTGTAGGTGGCTTTCAAAGTCTGATGTTAAATGTCAGGGCTTAACCCTGAACCTGCATTTGAAACTGGTCAACTAGAGTATGGTAGAGGAAAGTGGAATTTCTGGTGTAGCGGTGAAATGCGTAGATATCAGAAGGAACATCAATGGCGAAGGCAACTTTCTGGACCAATACTGACGCTGAGGTACGAAAGCG</t>
  </si>
  <si>
    <t>TGTTATCCGGAATCACTGGGCGTAAAGAGTCCGTAGATTGTAATATAAGTTATATGTTAAAACCTAAAGCTCCACTTTAGACAAAGATATAATACTGTTTTACTTGAGTTTTATACAGAAGAGTAGAATTTCACGTAAAGGGTTGAATTCCAAAGACACGTGAAGGAACACCATCTAGCGAAGGCGACTCTTTAGTAAAAACTGACATTGAGGGACGAAAGTG</t>
  </si>
  <si>
    <t>TGTTATCCGGAATCACTGGGCGTAAAGCGCACGCAGGCGGTTTGTTAAGCTAGATGTGAAAGCCCCGGGCTCAACCTGGGAATAGCATTTAGAACTGGCAGACTAGAGTCTTGGAGAGGGGAGTGGAATTTCTGGTGTAGCGGTGAAATGCGTAGATATAGGAAGGAACATCAGTGGCGAAGGCGACGCCCTGGCTTGATACTGACACTGAGGTGCGAAAGCG</t>
  </si>
  <si>
    <t>TGTTATCCGGAATCACTGGGCGTAAAGCGCACGCAGGCGGTTTGTTAAGCTAGATGTGAAAGCCCCGGGCTCAACCTGGGAATAGCATTTAGAACTGGCAGACTAGAGTCTTGGAGAGGGGAGTGGAATTTCTGGTGTAGCGGTGAAATGCGTAGATATCAGAAGGAACATCAGTGGCGAAGGCGACTCCCTGGCCAAAGACTGACGCTCATGTGCGAAAGTG</t>
  </si>
  <si>
    <t>TGTTATCCGGAATCACTGGGCGTAAAGCGCACGCAGGCGGTTTGTTAAGCTAGATGTGAAAGCCCCGGGCTCAACCTGGGAATAGCATTTAGAACTGGCAGACTAGAGTCTTGGAGAGGGGAGTGGAATTTCTGGTGTAGCGGTGAAATGCGTAGATATCAGAAGGAACATCAGTGGCGAAGGCGACTCTCTGGCCAAAGACTGACGCTCATGTGCGAAAGTG</t>
  </si>
  <si>
    <t>TGTTATCCGGAATCACTGGGCGTAAAGCGCCTGTAGGTTGTTTAATAAGTCTGTTGTTAAAGACTAGGGCTTAACCCTAGGAAAGCAATGGAAACTACTAGACTTGAGTATGATAGGGGTAGAGGGAATTTCTAGTGTAGCGGTGAAATGCGTAGATATCAGAAGGAACATCAATGGCGAAGGCAACTTTCTGGACCAATACTGACGCTGAGGTACGAAAGCG</t>
  </si>
  <si>
    <t>TGTTATCCGGAATCACTGGGCGTAAAGCGCGCGTAGGCGGTTATTTAAGTCAGATGTGAAAGCCCTGGGCTCAACCTAGGAACTGCATCTGATACTGGATAACTAGAGTACAGAAGAGGGTGGTGGAATTTCCTGTGTAGCGGTGAAATGCGTAGATATAGGAAGGAACATCAGTGGCGAAGGCGGCCACCTGGTCTGATACTGACGCTGAGGTGCGAAAGCG</t>
  </si>
  <si>
    <t>TGTTATCCGGAATCACTGGGCGTAAAGCGCGCGTAGGTGGTTTGTTAAGTGGAATGTGAAAGCCCTGGGCTCAACCTAGGAATTGCATCCCAAACTGGCAAACTAGAGTACAAGAGAGGGGTGTGGAATTTCCTGTGTAGCGGTGAAATGCGTAGATATAGGAAGGAACACCGATGGCGAAAGCACTTTACTGGGCTATTACTAACACTCAGAGACGAAAGCT</t>
  </si>
  <si>
    <t>TGTTATCCGGAATCACTGGGCGTAAAGCGCGCGTAGGTGGTTTGTTAAGTGGAATGTGAAAGCCCTGGGCTCAACCTAGGAATTGCATCCCAAACTGGCAAACTAGAGTACAAGAGAGGGGTGTGGAATTTCCTGTGTAGCGGTGAAATGCGTAGATATAGGAAGGAACATCAGTGGCGAAGGCGACGCCCTGGCTTGATACTGACACTCAGAGACGAAAGCT</t>
  </si>
  <si>
    <t>TGTTATCCGGAATCACTGGGCGTAAAGCGCGCGTAGGTGGTTTGTTAAGTGGAATGTGAAAGCCCTGGGCTCAACCTAGGAATTGCATCCCAAACTGGCAAACTAGAGTACAAGAGAGGGGTGTGGAATTTCCTGTGTAGCGGTGAAATGCGTAGATATAGGAAGGAACATCAGTGGCGAAGGCGACGCCCTGGCTTGATACTGACACTGAGGTGCGAAAGCG</t>
  </si>
  <si>
    <t>TGTTATCCGGAATCACTGGGCGTAAAGCGCGCGTAGGTGGTTTGTTAAGTGGAATGTGAAAGCCCTGGGCTCAACCTAGGAATTGCATCCCAAACTGGCAGACTAGAGTACAAGAGAGGGGTGTGGAATTTCCTGTGTAGCGGTGAAATGCGTAGATATAGGAAGGAACATCAGTGGCGAAGGCGACGCCCTGGCTTGATACTGACACTGAGGTGCGAAAGCG</t>
  </si>
  <si>
    <t>TGTTATCCGGAATCACTGGGCGTAAAGCGCGCGTAGGTGGTTTGTTAAGTGGAATGTGAAAGCCCTGGGCTCAACCTAGGAATTGCATCCCAAACTGGCAGACTAGAGTACAAGAGAGGGGTGTGGAATTTCCTGTGTAGCGGTGAAATGCGTAGATATAGGAAGGAACATCAGTGGCGAAGGCGCTCTACTGGATCATTACTGACACTCAGAGGCGAAAGCT</t>
  </si>
  <si>
    <t>TGTTATCCGGAATCACTGGGCGTAAAGCGCGCGTAGGTGGTTTGTTAAGTGGGATGTGAAAGCCCCGGGCTCAACCTGGGAATTGCATCCCAAACTGGCAAACTAGAGTACAAGAGAGGGGTGTGGAATTTCCTGTGTAGCGGTGAAATGCGTAGATATAGGAAGGAACATCAGTGGCGAAGGCGACGCCCTGGCTTGATACTGACACTGAGGTGCGAAAGCG</t>
  </si>
  <si>
    <t>TGTTATCCGGAATCACTGGGCGTAAAGCGCGCGTAGGTGGTTTGTTAAGTTGGATGTGAAAGCCCAGGGCTCAACCTTGGAACTGCATTCAAAACTGACTCACTAGAGTACGAGAGAGGTTAGTGGAATTTCCTGTGTAGCGGTGAAATGCGTAGAGATGGGAAGGAACACCAGTGGCGAAGGCGACTGACTGGCTCGATACTGACACTGAGGTGCGAAAGCG</t>
  </si>
  <si>
    <t>TGTTATCCGGAATCACTGGGCGTAAAGCGTACGTAGGCGGATCAGAAAGTATGGGGTGAAATCCCAGGGCTTAACCCTGGAACTGCCTCATAAACTCCTGGTCTTGAGTTCGAGAGAGGTGAGTGGAATTCCAAGTGTAGAGGTGAAATTCGTAGATATTTGGAGGAACACCAGTGGCGAAGGCGGCTCACTGGCTCGATACTGACGCTGAGGTACGAAAGTG</t>
  </si>
  <si>
    <t>TGTTATCCGGAATCACTGGGCGTAAAGCGTCCGTAGATTGTAATATAAGTTATATGTTAAAACCTAAAGCTCCACTTTAGACAAAGATATAATACTGTTTTACTTGAGTTTTATACAGAAGAGTAGAATTTCACGTAAAGGGTTGAATTCCAAAGACACGTGAAGGAACACCATCTAGCGAAGGCGACTCTTTAGTAAAAACTGACATTGAGGGACGAAAGTG</t>
  </si>
  <si>
    <t>TGTTATCCGGAATCACTGGGCGTAAAGCGTCTGTAGGTCGTCGAACAAGTCAACTGTTAAATCTTGAGGCTCAACTATGGAACTGCCTTTGATACTGGTTGACTTGAGTCATATGGAAGTAGATAGAATGTGTAGTGTAGCGGTGAAATGCATAGATATTACACAGAATACCGATTGCGAAGGCAGTCTACTACGTATGTACTGACGCTGAGGGACGAAAGCG</t>
  </si>
  <si>
    <t>TGTTATCCGGAATCACTGGGCGTAAAGCGTCTGTAGGTCGTCGAACAAGTCAACTGTTAAATCTTGAGGCTCAACTATGGAACTGCCTTTGATACTGGTTGACTTGAGTCATATGGAAGTGGATAGAATGTGTAGTGTAGCGGTGAAATGCATAGATATTACACAGAATACCGATTGCGAAGGCAGTCCACTACGTATGTACTGACGCTGAGGGACGAAAGCG</t>
  </si>
  <si>
    <t>TGTTATCCGGAATCACTGGGCGTAAAGCGTCTGTAGGTCGTCGAACAAGTCAACTGTTAAATCTTGAGGCTCAACTTCAAAATCGCAGTCGAAACTGTTTGACTAGAGTATAGTAGGGGTAAAGGGAATTTCCAGTGGAGCGGTGAAATGCGTAGAGATGGGAAGGAACACCAGTGGCGAAGGCGACTGACTGGCTCGATACTGACACTGAGGTGCGAAAGCG</t>
  </si>
  <si>
    <t>TGTTATCCGGAATCACTGGGCGTAAAGCGTCTGTAGGTCGTCGAACAAGTCAACTGTTAAATCTTGAGGCTCAACTTCAAAATCGCAGTCGAAACTGTTTGACTAGAGTATAGTAGGGGTAAAGGGAATTTCCAGTGGAGCGGTGAAATGCGTAGATATAGGAAGGAACATCAGTGGCGAAGGCGACGCCCTGGCTTGATACTGACACTGAGGTGCGAAAGCG</t>
  </si>
  <si>
    <t>TGTTATCCGGAATCACTGGGCGTAAAGCGTCTGTAGGTGGCTTAATAAGTCAACTGTTAAATCTTGAGGCTCAACTTCAAAATCGCAGTCGAAACTATTAGACTAGAGTATAGTAGAGGTAAAGGGAATTTCCAGTGGAGCGGTGAAATGCGTAGATATTGGAAAGAACACCGATGGCGAAGGCAGCTTGCTGGGGACTTATCGACGCTCATGCTCGAAAGTG</t>
  </si>
  <si>
    <t>TGTTATCCGGAATCACTGGGCGTAAAGCGTCTGTAGGTGGTCCAATAAGTCAACTGTTAAATCTTGAGGCTCAACCTCAAAATCGCAGTCGAAACTATTAGACTAGAGTATAGTAGGGGTAAAGGGAATTTCCAGTGGAGCGGTGAAATGCGTAGAGATTGGAAAGAACACCGATGGCGAAGGCGACTCCCTGGCCAAAGACTGACGCTCATGTGCGAAAGTG</t>
  </si>
  <si>
    <t>TGTTATCCGGAATCACTGGGCGTAAAGCGTCTGTAGGTGGTCCAATAAGTCAACTGTTAAATCTTGAGGCTCAACCTCAAAATCGCAGTCGAAACTATTAGACTAGAGTATAGTAGGGGTAAAGGGAATTTCCAGTGGAGCGGTGAAATGCGTAGAGATTGGAAGGAACATCAGTGGCGAAGGCGGCCACCTGGACAGATACTGACGCTGAGGAACGAAAGCG</t>
  </si>
  <si>
    <t>TGTTATCCGGAATCACTGGGCGTAAAGCGTCTGTAGGTGGTCCAATAAGTCAACTGTTAAATCTTGAGGCTCAACCTCAAAATCGCAGTCGAAACTATTAGACTAGAGTATAGTAGGGGTAAAGGGAATTTCCAGTGGAGCGGTGAAATGCGTAGATATCTGGAGGAACATCAGTGGCGAAGGCGACTTGCTGGTCTAATACTGACGCTGAGGAGCGAAAGCG</t>
  </si>
  <si>
    <t>Proteobacteria_6575</t>
  </si>
  <si>
    <t>Mariprofundus</t>
  </si>
  <si>
    <t>Mariprofundaceae</t>
  </si>
  <si>
    <t>Zetaproteobacteria</t>
  </si>
  <si>
    <t>Mariprofundales</t>
  </si>
  <si>
    <t>TGTTATCCGGAATCACTGGGCGTAAAGCGTCTGTAGGTGGTCCAATAAGTCAACTGTTAAATCTTGAGGCTCAACCTCAAAATCGCAGTCGAAACTATTAGACTAGAGTATAGTAGGGGTAAAGGGAATTTCCAGTGGAGCTGTGAAATGCATAGATATTACACAGAATACCGATTGCGGAGGCAGTCTACTACGTATGTACTGACGCTGAGGGACGAAAGCG</t>
  </si>
  <si>
    <t>TGTTATCCGGAATCACTGGGCGTAAAGCGTCTGTAGGTGGTCGAACAAGTCAACTGTTAAATCTTGAGGCTCAACTTCAAAATCGCAGTCGAAACTGTTTGACTAGAGTATAGTAGGGGTAAAGGGAATTTCCAGTGGAGCGGTGAAATGCGTAGATATAGGAAGGAACATCAGTGGCGAAGGCGACGCCCTGGCTTGATACTGACACTGAGGTGCGAAAGCG</t>
  </si>
  <si>
    <t>TGTTATCCGGAATCACTGGGCGTAAAGCGTCTGTAGGTGGTCGATTAAGTCAGAGGTGAAATCCCATAGCTCAACTATGGAACTGCCTTTGATACTGGTTGACTTGAGTCATATGGAAGTAGATAGAATGTGTAGTGTAGCGGTGAAATGCATAGAGATTACACAGAATACCGATTGCGAAGGCAGTCTACTACGTATGTACTGACGCTGAGGGACGAAAGCG</t>
  </si>
  <si>
    <t>TGTTATCCGGAATCACTGGGCGTAAAGCGTCTGTAGGTGGTCGATTAAGTCAGAGGTGAAATCCCATAGCTCAACTATGGAACTGCCTTTGATACTGGTTGACTTGAGTCATATGGAAGTAGATAGAATGTGTAGTGTAGCGGTGAAATGCATAGATATTACACAGAATACCGATTGCGAAGGCAGTCTACTACGTATGTACTGACGCTGAGGGACGAAAGCG</t>
  </si>
  <si>
    <t>TGTTATCCGGAATCACTGGGCGTAAAGCGTCTGTAGGTGGTTGAAAAAGTTGGTGGTGAAATCCCAGAGCTTAACTCTGGAACTGCCATCAAAACTTTTCAGCTAGAGTATGATAGAGGAAAGCAGAATTTCTAGTGTAGAGGTGAAATTCGTAGATATTAGAAAGAATACCAATTGCGAAGGCAGCTTTCTGGATCATTACTGACACTGAGGAACGAAAGCA</t>
  </si>
  <si>
    <t>TGTTATCCGGAATCACTGGGCGTAAAGCGTCTGTAGGTGGTTGAACAAGTCAACTGTTAAATCTTGAGGCTCAACTTCAAAATCGCAGTCGAAACTGTTTGACTAGAGTATAGTAGGGGTAAAGGGAATTTCCAGTGGAGCGGTGAAATGCGTAGATATAGGAAGGAACATCAGTGGCGAAGGCGACGCCCTGGCTTGATACTGACACTGAGGTGCGAAAGCG</t>
  </si>
  <si>
    <t>TGTTATCCGGAATCACTGGGCGTAAAGCGTCTGTAGGTGGTTTAATAAGTCAACTGTTAAATCTTGAGGCTCAACCTAGGAATTGCATCCCAAACTGGCAAACTAGAGTACAAGAGAGGGGTGTGGAATTTCCTGTGTAGCGGTGAAATGCGTAGATATAGGAAGGAACATCAGTGGCGAAGGCGACGCCCTGGCTTGATACTGACACTGAGGTGCGAAAGCG</t>
  </si>
  <si>
    <t>Proteobacteria_6933</t>
  </si>
  <si>
    <t>Marinomonas mediterranea MMB-1</t>
  </si>
  <si>
    <t>Marinomonas mediterranea</t>
  </si>
  <si>
    <t>TGTTATCCGGAATCACTGGGCGTAAAGCGTCTGTAGGTGGTTTAATAAGTCAACTGTTAAATCTTGAGGCTCAACCTCAAAATCGCAGTCGAAACTATTAGACTAGAGTATAGTAGAGGTAAAGGGAATTTCCAGTGGAGCGGTGAAATGCATAGATATGCCATAGAACACCGATTGCGAAGGCAGCTTACTATGTTACAACTGACGCTGAGGGACGAAAGCG</t>
  </si>
  <si>
    <t>TGTTATCCGGAATCACTGGGCGTAAAGCGTCTGTAGGTGGTTTAATAAGTCAACTGTTAAATCTTGAGGCTCAACCTCAAAATCGCAGTCGAAACTATTAGACTAGAGTATAGTAGAGGTAAAGGGAATTTCCAGTGGAGCGGTGAAATGCATAGATATTACACAGAATACCGATTGCGAAGGCAGTCTACTACGTATGTACTGACGCTGAGGGACGAAAGCG</t>
  </si>
  <si>
    <t>Bacteroidetes_1144</t>
  </si>
  <si>
    <t>TGTTATCCGGAATCACTGGGCGTAAAGCGTCTGTAGGTGGTTTAATAAGTCAACTGTTAAATCTTGAGGCTCAACCTCAAAATCGCAGTCGAAACTATTAGACTAGAGTATAGTAGAGGTAAAGGGAATTTCCAGTGGAGCGGTGAAATGCGTAGAGATTGGAAGGAACATCAGTGGCGAAGGCGGCCACCTGGACAGATACTGACGCTGAGGAACGAAAGCG</t>
  </si>
  <si>
    <t>TGTTATCCGGAATCACTGGGCGTAAAGCGTCTGTAGGTGGTTTAATAAGTCAACTGTTAAATCTTGAGGCTCAACCTCAAAATCGCAGTCGAAACTATTAGACTAGAGTATAGTAGAGGTAAAGGGAATTTCCAGTGGAGCGGTGAAATGCGTAGATATAGGAAGGAACATCAGTGGCGAAGGCGACACCCTGGACTAATACTGACACTGAGGTGCGAAAGCG</t>
  </si>
  <si>
    <t>TGTTATCCGGAATCACTGGGCGTAAAGCGTCTGTAGGTGGTTTAATAAGTCAACTGTTAAATCTTGAGGCTCAACCTCAAAATCGCAGTCGAAACTATTAGACTAGAGTATAGTAGAGGTAAAGGGAATTTCCAGTGGAGCGGTGAAATGCGTAGATATAGGAAGGAACATCAGTGGCGAAGGCGACGCCCTGGCTTGATACTGACACTGAGGTGCGAAAGCG</t>
  </si>
  <si>
    <t>Proteobacteria_6929</t>
  </si>
  <si>
    <t>TGTTATCCGGAATCACTGGGCGTAAAGCGTCTGTAGGTGGTTTAATAAGTCAACTGTTAAATCTTGAGGCTCAACCTCAAAATCGCAGTCGAAACTATTAGACTAGAGTATAGTAGAGGTAAAGGGAATTTCCAGTGGAGCGGTGAAATGCGTAGATATCAGAAGGAACATCAATGGCGAAGGCAACTTTCTGGACCAATACTGACGCTGAGGTACGAAAGCG</t>
  </si>
  <si>
    <t>TGTTATCCGGAATCACTGGGCGTAAAGCGTCTGTAGGTGGTTTAATAAGTCAACTGTTAAATCTTGAGGCTCAACCTCAAAATCGCAGTCGAAACTATTAGACTAGAGTATAGTAGAGGTAAAGGGAATTTCCAGTGGAGCGGTGAAATGCGTAGATATCAGAAGGAACATCAGTGGCGAAGGCGACTCCCTGGCCAAAGACTGACGCTCATGTGCGAAAGTG</t>
  </si>
  <si>
    <t>TGTTATCCGGAATCACTGGGCGTAAAGCGTCTGTAGGTGGTTTAATAAGTCAACTGTTAAATCTTGAGGCTCAACCTCAAAATCGCAGTCGAAACTATTAGACTAGAGTATAGTAGAGGTAAAGGGAATTTCCAGTGGAGCGGTGAAATGCGTAGATATCTGGAGGAACATCAGTGGCGAAGGCGACTCTCTGGCCAAAGACTGACACTCATGTGCGAAAGTG</t>
  </si>
  <si>
    <t>TGTTATCCGGAATCACTGGGCGTAAAGCGTCTGTAGGTGGTTTAATAAGTCAACTGTTAAATCTTGAGGCTCAACCTCAAAATCGCAGTCGAAACTATTAGACTAGAGTATAGTAGAGGTAAAGGGAATTTCCAGTGGAGCGGTGAAATGCGTAGATATTACACAGAATACCGATTGCGAAGGCAGTCTACTACGTATGTACTGACGCTGAGGGACGAAAGCG</t>
  </si>
  <si>
    <t>TGTTATCCGGAATCACTGGGCGTAAAGCGTCTGTAGGTGGTTTAATAAGTCAACTGTTAAATCTTGAGGCTCAACCTCAAAATCGCAGTCGAAACTATTAGACTAGAGTATAGTAGAGGTAAAGGGAATTTCCAGTGGAGCGGTGAAATGCGTAGATATTACTTAGAATACCAATTGCGAAGGCAGATCACTAATAATATATTGACGCTGAGGGACGAAAGCG</t>
  </si>
  <si>
    <t>TGTTATCCGGAATCACTGGGCGTAAAGCGTCTGTAGGTGGTTTAATAAGTCAACTGTTAAATCTTGAGGCTCAACCTCAAAATCGCAGTCGAAACTATTAGACTAGAGTATAGTAGAGGTAAAGGGAATTTCCAGTGGAGCGGTGAAATGCGTAGATATTGGAAAGAACACCGATGGCGAAAGCAGCTTACTGGCTCGATACTGACGCTGAGGTGCGAAAGTG</t>
  </si>
  <si>
    <t>TGTTATCCGGAATCACTGGGCGTAAAGCGTCTGTAGGTGGTTTAATAAGTCAACTGTTAAATCTTGAGGCTCAACCTCAAAATCGCAGTCGAAACTATTAGACTAGAGTATAGTAGAGGTAAAGGGAATTTCCAGTGGAGCGGTGAAATGCGTAGATATTGGAAAGAACACCGATGGCGAAGGCAGCTTGCTGGGGACTTATCGACGCTCATGCTCGAAAGTG</t>
  </si>
  <si>
    <t>TGTTATCCGGAATCACTGGGCGTAAAGCGTCTGTAGGTGGTTTAATAAGTCAACTGTTAAATCTTGAGGCTCAACCTCAAAATCGCAGTCGAAACTATTAGACTAGAGTATAGTAGAGGTAAAGGGAATTTCCAGTGGAGCGGTGAAATGCGTAGATATTGGAAAGAACATCAGTGGCGAAGGCGACGCCCTGGCTTGATACTGACACTGAGGTGCGAAAGCG</t>
  </si>
  <si>
    <t>TGTTATCCGGAATCACTGGGCGTAAAGCGTCTGTAGGTGGTTTAATAAGTCAACTGTTAAATCTTGAGGCTCAACCTCAAAATCGCAGTCGAAACTATTAGACTAGAGTATAGTAGAGGTAAAGGGAATTTCCAGTGGAGCGGTGAAATGCGTAGATATTGGAAAGAATACCAATTGCGAAGGCAGCTTTCTGGATCATTACTGACACTGAGGAACGAAAGCA</t>
  </si>
  <si>
    <t>TGTTATCCGGAATCACTGGGCGTAAAGCGTCTGTAGGTGGTTTAATAAGTCAACTGTTAAATCTTGAGGCTCAACCTCAAAATCGCAGTCGAAACTATTAGACTAGAGTATAGTAGGGGTAAAGGGAATTTCCAGTGGAGCGGTGAAATGCGTAGAGATTGGAAGGAACATCAGTGGCGAAGGCGGCCACCTGGACAGATACTGACGCTGAGGAACGAAAGCG</t>
  </si>
  <si>
    <t>TGTTATCCGGAATCACTGGGCGTAAAGCGTCTGTAGGTGGTTTAATAAGTCAACTGTTAAATCTTGAGGCTCAACTATGGAACTGCCTTTGATACTGGTTGACTTGAGTCATATGGAAGTAGATAGAATGTGTAGTGTAGCGGTGAAATGCATAGATATTACACAGAATACCGATTGCGAAGGCAGTCTACTACGTATGTACTGACGCTGAGGGACGAAAGCG</t>
  </si>
  <si>
    <t>TGTTATCCGGAATCACTGGGCGTAAAGCGTCTGTAGGTGGTTTAATAAGTCAACTGTTAAATCTTGAGGCTCAACTGTAGAATTGCCTTTGATACTGAAAGACTTGAGTTATTGTGAAGTAGTTAGAATGTGTGGTGTAGCGGTGAAATGCATAGAGATCACACAGAATACCGATTGCGAAGGCAGATTACTAACAATATACTGACGCTGAGGGACGAAAGCG</t>
  </si>
  <si>
    <t>TGTTATCCGGAATCACTGGGCGTAAAGCGTCTGTAGGTGGTTTAATAAGTCAACTGTTAAATCTTGAGGCTCAACTTCAAAATCGCAGTCGAAACTATTAGACTAGAGTATAGTAGAGGTAAAGGGAATTTCCAGTGGAGCGGTGAAATGCATAGATATTACACAGAATACCGATTGCGAAGGCAGTCTACTACGTATGTACTGACGCTGAGGGACGAAAGCG</t>
  </si>
  <si>
    <t>TGTTATCCGGAATCACTGGGCGTAAAGCGTCTGTAGGTGGTTTAATAAGTCAACTGTTAAATCTTGAGGCTCAACTTCAAAATCGCAGTCGAAACTATTAGACTAGAGTATAGTAGAGGTAAAGGGAATTTCCAGTGGAGCGGTGAAATGCGTAGATATAGGAAGGAACATCAGTGGCGAAGGCGACACCCTGGACTAATACTGACACTGAGGTGCGAAAGCG</t>
  </si>
  <si>
    <t>TGTTATCCGGAATCACTGGGCGTAAAGCGTCTGTAGGTGGTTTAATAAGTCAACTGTTAAATCTTGAGGCTCAACTTCAAAATCGCAGTCGAAACTATTAGACTAGAGTATAGTAGAGGTAAAGGGAATTTCCAGTGGAGCGGTGAAATGCGTAGATATAGGAAGGAACATCAGTGGCGAAGGCGACGCCCTGGCTTGATACTGACACTGAGGTGCGAAAGCG</t>
  </si>
  <si>
    <t>TGTTATCCGGAATCACTGGGCGTAAAGCGTCTGTAGGTGGTTTAATAAGTCAACTGTTAAATCTTGAGGCTCAACTTCAAAATCGCAGTCGAAACTATTAGACTAGAGTATAGTAGAGGTAAAGGGAATTTCCAGTGGAGCGGTGAAATGCGTAGATATCAGAAGGAACATCAATGGCGAAGGCAACTTTCTGGACCAATACTGACGCTGAGGTACGAAAGCG</t>
  </si>
  <si>
    <t>TGTTATCCGGAATCACTGGGCGTAAAGCGTCTGTAGGTGGTTTAATAAGTCAGAAGTGAAAAGTCCGAGCTCAACTGGGGCCTTGCTTTTGATACTGTTAGACTTGAATCAGGCTGAGGTTAGCGGAATGTGACATGTAGCGGTGAAATGCATAGATATGTCATAGAACACCAATTGCGAAGGCAGCTAACTAGACCTCGATTGACGCTGAGGCACGAAAGCG</t>
  </si>
  <si>
    <t>TGTTATCCGGAATCACTGGGCGTAAAGCGTCTGTAGGTGGTTTAATAAGTCAGAGGTGAAATACCATAGCTCAACTATGGAACTGCCTTTGATACTGGTTGACTTGAGTCATATGGAAGTAGATAGAATGTGTAGTGTAGCGGTGAAATGCATAGAGATTACACAGAATACCGATTGCGAAGGCAGTCTACTACGTATGTACTGACGCTGAGGGACGAAAGCG</t>
  </si>
  <si>
    <t>TGTTATCCGGAATCACTGGGCGTAAAGCGTCTGTAGGTGGTTTAATAAGTCAGAGGTGAAATACCATAGCTCAACTATGGAACTGCCTTTGATACTGGTTGACTTGAGTCATATGGAAGTAGATAGAATGTGTAGTGTAGCGGTGAAATGCATAGATATTACACAGAATACCGATTGCGAAGGCAGTCTACTACGTATGTACTGACGCTGAGGGACGAAAGCG</t>
  </si>
  <si>
    <t>TGTTATCCGGAATCACTGGGCGTAAAGCGTCTGTAGGTGGTTTAATAAGTCAGAGGTGAAATCCCATAGCTCAACTATGGAACTGCCTTTGATACTGGTTGACTTGAGTCATATGGAAGTAGATAGAATGTGTAGTGTAGCGGTGAAATGCATAGAGATTACACAGAATACCGATTGCGAAGGCAGTCTACTACGTATGTACTGACGCTGAGGGACGAAAGCG</t>
  </si>
  <si>
    <t>TGTTATCCGGAATCACTGGGCGTAAAGCGTCTGTAGGTGGTTTAATAAGTCAGAGGTGAAATCCCATAGCTCAACTATGGAACTGCCTTTGATACTGGTTGACTTGAGTCATATGGAAGTAGATAGAATGTGTAGTGTAGCGGTGAAATGCATAGATATTACACAGAATACCGATTGCGAAGGCAGTCTACTACGTATGTACTGACGCTGAGGGACGAAAGCG</t>
  </si>
  <si>
    <t>TGTTATCCGGAATCACTGGGCGTAAAGCGTCTGTAGGTGGTTTAATAAGTCAGAGGTGAAATCCCATAGCTCAACTATGGAACTGCCTTTGATACTGGTTGACTTGAGTCATATGGAAGTGGATAGAATGTGTAGTGTAGCGGTGAAATGCATAGATATTACACAGAATACCGATTGCGAAGGCAGTCCACTACGTATGTACTGACGCTGAGGGACGAAAGCG</t>
  </si>
  <si>
    <t>TGTTATCCGGAATCACTGGGCGTAAAGCGTCTGTAGGTGGTTTAATAAGTCAGATGTGAAAGCCCCGGGCTTAACCTGGGAACTGCATTTGAAACTGGTCAACTAGAGTATGGTAGAGGAAAGTGGAATTTCTGGTGTAGCGGTGAAATGCGTAGATATCAGAAGGAACATCAATGGCGAAGGCAACTTTCTGGACCAATACTGACGCTGAGGTACGAAAGCG</t>
  </si>
  <si>
    <t>TGTTATCCGGAATCACTGGGCGTAAAGCGTCTGTAGGTGGTTTGACAAGTTTATTGTTAAATCTTAAGGCTTAACCTTAAAAAAGCAATAAAAACTACTAGACTCGAGTATAATAGAGGTAAGAGGAATTTCCAGTGGAGCGGTTAAATGCGTAGATATTAGAAGGAACCCCGATGGCGAAGGCATTTTACTGGACTATAACTGACACTAAGAGACGATAGCT</t>
  </si>
  <si>
    <t>TGTTATCCGGAATCACTGGGCGTAAAGCGTCTGTAGGTGGTTTGATAAGTCGGTTGTTAAATCTAGAGGCTCAACTTCTAAATCGCATTCGAAACTATCAGACTTGAGTATAGTAGAGGTAAAGGGAATTTCCAGTGGAGCGGTGAAATGCGTAGATATTGGAAAGAACACCAATTGCGAAGGCACTTTACTGGGCTATCACTGACACTCAGAGACGAAAGCT</t>
  </si>
  <si>
    <t>TGTTATCCGGAATCACTGGGCGTAAAGCGTCTGTAGGTGGTTTGTTAAGTGGAATGTGAAAGCCCTGGGCTCAACCTAGGAATTGCATCCCAAACTGGCAAACTAGAGTACAAGAGAGGGGTGTGGAATTTCCTGTGTAGCGGTGAAATGCGTAGATATAGGAAGGAACATCAGTGGCGAAGGCGACGCCCTGGCTTGATACTGACACTGAGGTGCGAAAGCG</t>
  </si>
  <si>
    <t>TGTTATCCGGAATCACTGGGCGTAAAGCGTCTGTAGGTGGTTTGTTAAGTGGAATGTGAAAGCCCTGGGCTCAACCTAGGAATTGCATCCCAAACTGGCAGACTAGAGTACAAGAGAGGGGTGTGGAATTTCCTGTGTAGCGGTGAAATGCGTAGATATAGGAAGGAACATCAGTGGCGAAGGCGACGCCCTGGCTTGATACTGACACTGAGGTGCGAAAGCG</t>
  </si>
  <si>
    <t>TGTTATCCGGAATCACTGGGCGTAAAGCGTCTGTAGGTTGTTGTTTAAGTCAACTGTTAAATCTTGAGGCTCAACTTCGAAATCGCAGTCGAAACTATTCAACTAGAGTATAGTAGGGGTAAAGGGAATTTCCAGTGGAGCGGTGAAATGCATAGAGATCACACAGAATACCGATTGCGAAGGCAGATTACTAACAATATACTGACGCTGAGGGACGAAAGCG</t>
  </si>
  <si>
    <t>TGTTATCCGGAATCACTGGGCGTAAAGCGTCTGTAGGTTGTTTAACAAGTCGACTGTGAAATCCCCGGGCTCAACCTGGGAACTGCGTTTAATACTAGCAAGCTAGAGTAATAGAGAGGAAAGTGGAACTCCCAGTGTAGAGGTGAAATTCGTAGATATTGGGAAGAACACCAGTGGCGAAAGCGGCTTTCTGGCTATTTACTGACGCTGAGGAGCGAAAGCG</t>
  </si>
  <si>
    <t>TGTTATCCGGAATCACTGGGCGTAAAGCGTCTGTAGGTTGTTTAATAAGTCTGTTGTTAAAGACTAGGGCTTAACCCTAGGAAAGCAATGGAAACTACTAGACTTGAGTATGATAGGGGTAGAGGGAATTTCTAGTGTAGCGGTGAAATGCGTAGATATCAGAAGGAACATCAGTGGCGAAGGCGACTCCCTGGCCAAAGACTGACGCTCATGTGCGAAAGTG</t>
  </si>
  <si>
    <t>TGTTATCCGGAATCACTGGGCGTAAAGCGTCTGTAGGTTGTTTGATAAGTCAACTGTTAAATCTTGAAGCTCAACTTCAAAACCGCAGTCGAAACTATCAGACTAGAGTATAGTAGGGGTAAAGGGAATTTCCAGTGGAGCGGTGAAATCCGTAGATATATAAAGGAATGCCAACAGCGAAGGCAACTTTTTGGTATAAACTGACGTTGAGGGACGAAAGCG</t>
  </si>
  <si>
    <t>TGTTATCCGGAATCACTGGGCGTAAAGCGTCTGTAGGTTGTTTGATAAGTCAACTGTTAAATCTTGAAGCTCAACTTCAAAACCGCAGTCGAAACTATCAGACTAGAGTATAGTAGGGGTAAAGGGAATTTCCAGTGGAGCGGTGAAATGCGTAGAGATTGGAAAGAACACCGATGGCGAAGGCAACTTCCTGGGACAATACTGACGCTGAGGTACGAAAGCG</t>
  </si>
  <si>
    <t>TGTTATCCGGAATCACTGGGCGTAAAGCGTCTGTAGGTTGTTTGATAAGTCAACTGTTAAATCTTGAAGCTCAACTTCAAAACCGCAGTCGAAACTATCAGACTAGAGTATAGTAGGGGTAAAGGGAATTTCCAGTGGAGCGGTGAAATGCGTAGATATAGGAAGGAACATCAGTGGCGAAGGCGACGCCCTGGCTTGATACTGACACTGAGGTGCGAAAGCG</t>
  </si>
  <si>
    <t>TGTTATCCGGAATCACTGGGCGTAAAGCGTCTGTAGGTTGTTTGATAAGTCAACTGTTAAATCTTGAAGCTCAACTTCAAAACCGCAGTCGAAACTATCAGACTAGAGTATAGTAGGGGTAAAGGGAATTTCCAGTGGAGCGGTGAAATGCGTAGATATCAGAAGGAACATCAGTGGCGAAGGCGACTCCCTGGCCAAAGACTGACGCTCATGTGCGAAAGTG</t>
  </si>
  <si>
    <t>TGTTATCCGGAATCACTGGGCGTAAAGCGTCTGTAGGTTGTTTGATAAGTCAACTGTTAAATCTTGAAGCTCAACTTCAAAACCGCAGTCGAAACTATTAGACTAGAGTATAGTAGAGGTAAAGGGAATTTCCAGTGGAGCGGTGAAATGCGTAGATATAGGAAGGAACATCAGTGGCGAAGGCGACGCCCTGGCTTGATACTGACACTGAGGTGCGAAAGCG</t>
  </si>
  <si>
    <t>TGTTATCCGGAATCACTGGGCGTAAAGCGTCTGTAGGTTGTTTGATAAGTCAACTGTTAAATCTTGAAGCTCAACTTCGAAACCGCAGTCGAAACTATCAGACTAGAGTATAGTAGGGGTAAAGGGAATTTCCAGTGGAGCGGTGAAATGCGTAGATATAGGAAGGAACATCAGTGGCGAAGGCGACGCCCTGGCTTGATACTGACACTGAGGTGCGAAAGCG</t>
  </si>
  <si>
    <t>TGTTATCCGGAATCACTGGGCGTAAAGCGTGCGTAGGCGGATTATTAAGTTAGGGGTGAAATCCCGGGGCTCAACCTCGGAACTGCCTCTAAAACTGGTAATCTAGAGATATGGAGAGGTAAGTGGAATTCCTAGTGTAGAGGTGAAATTCGTAGATATTAGGAGGAACACCAGAGGCGAAGGCGGCTTACTGGACATATACTGACGCTGAGGCACGAAAGTG</t>
  </si>
  <si>
    <t>TGTTATCCGGAATCACTGGGCGTAAAGCGTGCGTAGGCGGTTTATTAAGTCAGATGTGAAAGCCCCGGGCTTAACCTGGGAACTGCATTTGAAACTGGTCAACTAGAGTATGGTAGAGGAAAGTGGAATTTCTGGTGTAGCGGTGAAATGCGTAGATATCAGAAGGAACATCAATGGCGAAGGCAACTTTCTGGACCAATACTGACGCTGAGGTACGAAAGCG</t>
  </si>
  <si>
    <t>Proteobacteria_2658</t>
  </si>
  <si>
    <t>Candidatus Thioglobus singularis PS1</t>
  </si>
  <si>
    <t>Candidatus Thioglobus singularis</t>
  </si>
  <si>
    <t>TGTTATCCGGAATCACTGGGCGTAAAGCGTGCGTAGGCGGTTTATTAAGTCAGATGTGAAAGCCCCGGGCTTAACCTGGGAACTGCATTTGAAACTGGTCAACTAGAGTATGGTAGAGGAAAGTGGAATTTCTGGTGTAGCGGTGAAATGCGTAGATATCAGAAGGAACATCAATGGCGAAGGCACTTTACTGGGCTATTACTGACACTCAGAGACGAAAGCT</t>
  </si>
  <si>
    <t>TGTTATCCGGAATCACTGGGCGTAAAGCGTGCGTAGGCGGTTTGTTAAGCAAGATGTGAAAGCCCAGGGCTCAACCTTGGAACTGCATTTTGAACTGGCAAACTAGAGTACTGTAGAGGGTGGTGGAATTTCCAGTGTAGCGGTGAAATGCGTAGAGATTGGAAGGAACATCAGTGGCGAAGGCGGCCACCTGGACAGATACTGACGCTGAGGCACGAAAGCG</t>
  </si>
  <si>
    <t>TGTTATCCGGAATCACTGGGCGTAAAGCGTTCGTAGGCGGTTATTTAAGCAAGATGTGAAAGCCCAGGGCTCAACCTTGGAACTGCATTTTGAACTGGGTAACTAGAGTACTGTAGAGGGTGGTGGAATTTCCAGTGTAGCGGTGAAATGCGTAGAGATTGGAAGGAACATCAGTGGCGAAGGCGGCCACCTGGACAGATACTGACGCTGAGGAACGAAAGCG</t>
  </si>
  <si>
    <t>TGTTATCCGGAATCACTGGGTTTAAAGGGTGCGTAGGCGGTTAGATAAGTCAGAGGTGAAAGGTTGTCGCTTAACGATAAAATGGCCTTTGATACTGTTTAACTAGAATTAGGTTGAGGTAGGCGGAATGCGACATGTAGCGGTGAAATGCATAGATATGTCGTAGAACACCAATTGCGAAGGCAGCTTACTAGACCTATATTGACGCTGAGGCACGAAAGCG</t>
  </si>
  <si>
    <t>TGTTATCCGGAATCATTGGGTTTAAAGGGTGCGCAGGCGGATCATTAAGTCAGTGGTGAAATCTCCTAGCTCAACTAGGAAACTGCCATTGATACTGGTTGTCTTGAATTCGGTTGAAGTGGGCGGAATATGACATGTAGCGGTGAAATGCATAGAGATGTCATAGAACACCAATTGCGAAGGCAGCTCACTAAGCCTGGATTGACGCTGAGGCACGAAAGCG</t>
  </si>
  <si>
    <t>TGTTATCCGGAATTACTGGGCGTAAAGCGTCTGTAGGTGGTTGAATAAGTCGGCTGTTAAATCTTGAGGCTCAACTTCAAAATCGCAGTCGAAACTATCCGACTAGAGTATAGTAGAGGTAAAGGGAATTTCCAGTGGAGCGGTGAAATGCATAGATATGCCGTGGAACACCGATTGCGAAGGCAGCTCACTAAGCTATTATTGACGCTAAGGTACGAAAGCG</t>
  </si>
  <si>
    <t>TGTTATCCGGAATTACTGGGCGTAAAGCGTCTGTAGGTGGTTGAATAAGTCGGCTGTTAAATCTTGAGGCTCAACTTCAAAATCGCAGTCGAAACTATCCGACTAGAGTATAGTAGAGGTAAAGGGAATTTCCAGTGGAGCGGTGAAATGCATAGATATTACACAGAATACCGATTGCGAAGGCAGTCCACTACGTATGTACTGACGCTGAGGGACGAAAGCG</t>
  </si>
  <si>
    <t>TGTTATCCGGAATTACTGGGCGTAAAGGGTCTGTAGGTGGTTTTTTAAGTCTTAATAAAAAGATTGAAGCTTAACTTCAAAAAAAATTAAGAAACTAAATAACTAGAGTTTGATAAGAATAAAAGGAATTTTCAGTGGAGCAATAAAATGTGCAGATATTGAAAGGAACGCCGATAGTGAAAACATTTTATTTTATTATTACTGACATTGAGAGACGAAAGCT</t>
  </si>
  <si>
    <t>TGTTATCCGGAATTATTGGGCGTAAAGCGTCTGTAGGTGGTTTAATTAGTCCTTCGTGAAAGATTGAAGCTTAACTTCAAAAAAACTTTGGAAACTTCTAAACTCGAGTATGTTAGAGGTAAATGGAATTTTTAGTGAAGCGGTAAAATGCGTAGATATTAAAAAGAACATCAAAGGCGAAAGCAATTTACTGGAGCATTACTAACACTCAGAGACGAAAGCC</t>
  </si>
  <si>
    <t>TGTTATCCGGAATTATTGGGCGTAAAGGGTACGTAGGCGGTTTATTAAGTTATTTGTTAAAGGCCTTAGCCCAACTAAGGTATAGCATCTAATACTGATAAAATAGAATAAGATAGAAGATAATGGAATTTCTAATGTAGGAGTAAGTCCCGTAGATATTAGAAGGAACATCAGTGGCGAAGGCGATTATCTAGATCTTTATTGACGCTGAGGTACGAAGGCG</t>
  </si>
  <si>
    <t>TGTTATCCGGATTTATTGGGCGTAAAGAGCTCGTAGGCGGTTTGGTAAGTCGGGTGTGAAAACTCTGGGCTCAACCCAGAGAGGCCACTCGATACTGCTATGACTAGAGTACGGTAGGGGAGCGGGGAATTCCTGGTGTAGCGGTGAAATGCGCAGATATCAGGAGGAACACCAGCGGCGAAGGCGCCGCTCTGGGCCGTAACTGACGCTGAGGAGCGAAAGCA</t>
  </si>
  <si>
    <t>TGTTATCCGGTATCACTGGGCGTAAAGCGTCTGTAGGTGGTTTGACAAGTTTATTGTTAAATCTTAAGGCTTAACCTTAAAAAAGCAATAGAAACTACTAGACTCGAGTATAATAGAGGTAAGAGGAATTTCCAGTGGAGCGGTTAAATGCGTAGATATTAGAAGGAACCCCGATGGCGAAGGCATTTTACTGGACTATAACTGACACTAAGAGACGATAGCT</t>
  </si>
  <si>
    <t>TGTTATTCAAAATTATTGGGCGTAAAACGTATGTAGATTACTATTGTAATGTAAAAATTTAAAATACTAAAAAAACATTTTTAGAAAAATTTTAAACAAATAGTTTGAGTATAGTGTAAGATTATAGAATTTCAAAAGAAGAAATAAAATTTGTAGATATTTGAAAGAATGCCAATAGGCGTAAGCAATAATCTGAATTATTACTGACATTGATATACGAAAGCA</t>
  </si>
  <si>
    <t>TGTTATTCAGAATAATTGGGTGTAAAGGGTGAGTAGGCTGTAATCATAGTTAAAAATTAAAGCTTAGTAGTGACTACTAAATCCATTTTTAATAACAAATTACTTGGGTAAAAGAGAGGATTGTAGAATTTCAAGTGGAGAAATAAAATTCGCAGATTTTTGAAGGAATATCGAAAGCGAAGGCAACAATCTGGCTTTATACTGACGCTAATTCACGAAAGCT</t>
  </si>
  <si>
    <t>TGTTATTCAGAATAATTGGGTGTAAAGGGTGAGTAGGCTGTAATCATAGTTAAAAATTAAAGCTTAGTAGTGACTACTAAATCCATTTTTAATAACAAGTTACTTGGGTAAAAGAGAGGATTGTAGAATTTCAAGTGGAGAAATAAAATTCGCAGATTTTTGAAGGAATATCGAAAGCGAAGGCAACAATCTGGCTTTATACTGACGCTAATTCACGAAAGCT</t>
  </si>
  <si>
    <t>TGTTATTCAGAATAATTGGGTGTAAAGGGTGAGTAGGCTGTAATCATAGTTAAAAATTAAATCTTAGTAGTAACTACTAAACCAATTTTTAATAACAAGTTACTTGGGTAAAAGAGAGGATCGTAGAATTTCAAGTGGAGAAATAAAATTCGCAGATTTTTGAAGGAATATCGAAAGCGAAGGCAACAATCTGGCTTTATACCGACGCTGATTCACGAAAGCT</t>
  </si>
  <si>
    <t>TGTTATTCAGAATGATTGGGCGTAAAGAGTGAGCAGGTTGTGACCACAGTTAAAAATTAAATCTTAGCAGTGACTGCTAAATCAATTTTTAATAACAAGTCACTTGGGTCAAAGAGAGGATTGCAGAATTTCAAGTGGAGAAATAAAATTCGCAGATTTTTGAAGGAATGTCAAAAGCGAAGGCAACAATCTGGCTTTACACCGACGCTGATTCACGAAAGCT</t>
  </si>
  <si>
    <t>TGTTATTCAGAATGATTGGGCGTAAAGGGTAAGTAGGCTGTAATCATAGTTGAAAATTAAATCTTAGTAGTAATTACTAAACCAATTTTTAATAACAAGTTACTCGGGTGAAAAAGAGGATTGTAGAATTTCAAGTGGAGAAATAAAATTCGCAGATTTTTGAAGGAATATCGAAAGCGAAGGCAACAATCTGGTTTTACACCGACGCTGATTTACGAAAGCT</t>
  </si>
  <si>
    <t>TGTTATTCAGAATTATTGGGCGTAAAACGTGTGTAGACTACTATTGTTATGTAAAAATAAAAATACTAAAATAGACATTTTTAAGGTAGTTTTTAAACAAATAGTTTGAGTATAATATAAGATTATAGAATTTCAGAAGAAGAAATAAAATTTGTAGATTTTTGAAAGAATGCCAACGGCTTAAGCAATAATCTAGATTTTTACTGACGTTGATATACGAAAGCA</t>
  </si>
  <si>
    <t>TGTTATTCATAATCATTGGGCGTAAAGCGCATGTAGGTGGTTTATTAAGTTCAAATTAAAATTCTAAAGCTTAACTTTAGCAATAGTTTGAAAACTGATAAACTAGAGTTTTACATAGGATAGTGGAATTTCTTGTGGAGAGATCAAATTCATAGATACAAGAAGGAAGACCAAGGGCCGAGGCAACTATCTTGGTAATGACTGACACTAATGTGCGAAAGCA</t>
  </si>
  <si>
    <t>Proteobacteria_5050</t>
  </si>
  <si>
    <t>Candidatus Phycorickettsia trachydisci</t>
  </si>
  <si>
    <t>Candidatus Phycorickettsia</t>
  </si>
  <si>
    <t>TGTTATTCATAGTTATTAGGCGTAAAGGGTCCGTAGGTTTTTTTCAAAGTTAAATTTCAAATTCCTAAGCTTAACTTAGGGTTCTAATTTAATACTTTTAAAATTGAGTATAGTAGGGGGTAATAGAATTTCTAATGTAAAGATAAAATTTGTCAATATTAGAAGGAATTCCAGAGGCGAAGGCGATTACCTGGGCTAATACTGACACTGAGGGACGAAAGCT</t>
  </si>
  <si>
    <t>TGTTATTCATAGTTATTAGGCGTAAAGGGTCCGTAGGTTTTTTTCAAAGTTAAATTTCAAATTCCTAAGCTTAACTTAGGGTTCTAATTTAATACTTTTAAAATTGAGTATAGTAGGGGGTAATAGAATTTCTAATGTAAAGATAAAATTTGTCAATATTAGAAGGAATTCCAGAGGCGAAGGCGATTATCTGGGCTAATACTGACACTGAGGGACGAAAGCT</t>
  </si>
  <si>
    <t>TGTTATTCATCATGACTGGGCGTAAAGAGTAGTTAAGTAATAAAAGATGTTTCTAATAACGTATCATTTTATACAATAAGTGAGCTGTTTTAAACACCTTAATTATTAGAGTTACATAGAAGAAAATGGAACTTTTAGCAATGAGCTCAAAAAGCATTAATTGCATCGGAACACCGATGGCGCAGGCGATTTTTCTAGCTATTCACTGACACTAAAATACCAAAGTA</t>
  </si>
  <si>
    <t>TGTTATTCATCATGACTGGGCGTAAAGAGTAGTTAAGTAATAAAAGATGTTTTTAATAACGTATCATTTTATACAATAAGTGAGCTATTTAAAACACCTTAATTATTAGAGTTACATAGAAGGAAATGGAACTTTTAGCAATGAGCTCAAAAAGCATTAATTGCATCGGAACATCGATGGCGCAGGCGATTTTTCTAGCTATTCACTGACACTAAAATACCAAAGTA</t>
  </si>
  <si>
    <t>TGTTATTCATCTTTAGTAGGTTTAAAGGGTACCTAGACGGTATAATTAGTCTTAAATAGGATACGGTTATACTAGAGTTATATATGAGAAGGGGAGTATTTGTGGAGTAGAGTTGAAATTCTTTGATACCATGAGGACTGATAACGGCGAAAGCAACCTTTTATCTAATAACTGACGTTGAGGGACGAAGGCT</t>
  </si>
  <si>
    <t>Bacteroidetes_119</t>
  </si>
  <si>
    <t>Amoebophilaceae</t>
  </si>
  <si>
    <t>TGTTATTCCCAGTTATTAGGCGTAAAGTGCTTTTAGATTCTTTAAACCGTTAAATCAAAAAAACCGAGGGCACAACTCCGGTAGGTTATTTAATACGTTTAAAGTAGAGTATGGTAGAGGATAGTAGAATTTCTAATGTAAGGATAAAATCTTTCAATATTAGAAGGAATTCCAGTTGCGAAGGCGGCTATCTGGGCCATTACTGACGTTGAAGGGCGAAAGCT</t>
  </si>
  <si>
    <t>TGTTATTCCCAGTTATTAGGCGTAAAGTGCTTTTAGATTCTTTAAACCGTTAAATCAAAAAAACCGAGGGCACAACTCCGGTAGGTTATTTAATACGTTTAAAGTAGAGTGTGGTAGAGGATAGTAGAATTTCTAATGTAAGGATAAAATCTTTCAATATTAGAAGGAATTCCAGTTGCGAAGGCGGCTATCTGGGCCATTACTGACGTTGAAGGGCGAAAGCT</t>
  </si>
  <si>
    <t>TGTTATTCCTAGTAATTAGGCGTAAAGTGTCCGTAGACTCTTTTAATAGTTAAACCAAAAAAACCAAGGGCTTAACTCTGGTAGGAAGTTTAATACGTTTTAAGTTGAGTATAATAGAGGGTAGTAGAATTTTTGGTGTAAGGATAAAATCTTTTGATACCAAAAGGAATTCCAGTTGCGAAGGCGACTATCTGGGTTATTACTGACGTTGAAGGACGAAAGCA</t>
  </si>
  <si>
    <t>Spirochaetes_144</t>
  </si>
  <si>
    <t>TGTTATTCCTAGTTATTAGGCGTAAAGTGCCTTTAGATTCTTTAAACCGTTAAATCAAAAAAACCGAGGGCACAACTCCGGTAGGTTATTTAATACGTTTAAAGTAGAGTATGGTAGAGGATAGTAGAATTTCTAATGTAAGGATAAAATCTTTCAATATTAGAAGGAATTTCAGTTGCGAAGGCGGCTATCTGGGCCATTACTGACGTTGAAGGGCGAAAGCT</t>
  </si>
  <si>
    <t>TGTTATTCCTAGTTATTAGGCGTAAAGTGCTCCTAGATTCTTTTAATTGTTAAATCAAAAAAATCAAAGCTTAACTTTGGTAGGTTATTTAAAACATTATTAGTAGAGTATAACAGAGGATAGTAGAATTTTTAATGTAAGGATAAAATCTTATAATATTAAAAGGAATTCCAGTTGCGAAGGCGGCTATCTGGGTTATTACTGACATTGAAGAGCGAAAGCC</t>
  </si>
  <si>
    <t>TGTTATTCGAAATCACTGGGCGTAAAGGGTAAGTAGGCGGTTTATTAAGTTGTAGATTAAAGCCCAGAGCTTAACTTTGGTAGAGTCTACAAAACTATTAAACTAGAATTGGGTAGAGGATAGTGGAATTTCTAATGGAGGGTTAAGTTCCGCAGATATTAGAAGGAACATCAATGGCGAAGGCAACTATCTGGACCCATATTGACGCTGAATTACGAAGGCG</t>
  </si>
  <si>
    <t>TGTTATTCGAAATGACTGGGCGTAAAGGGTTCGTAGGCTGTTTTTTAGGTTGAAAGTTAAATTATAAAGCTTAACTTTATAGCGTCTTTCAAAACCAACTAACTTGAGTAATTAATAGGATTATAGAATTTCTAGTGTAGGGATAAAATCTGCAAATATTAGAAGGAATATCAGAGGCGAAGGCGATAATCCGGTAATTTACTGACGCTGATGGACGAAAGCA</t>
  </si>
  <si>
    <t>Proteobacteria_5121</t>
  </si>
  <si>
    <t>Candidatus Fokinia solitaria</t>
  </si>
  <si>
    <t>Candidatus Midichloriaceae</t>
  </si>
  <si>
    <t>Candidatus Fokinia</t>
  </si>
  <si>
    <t>TGTTATTCGAAATGACTGGGCGTAAAGGGTTCGTAGGTTGTTTTTAAAGTTGAAAATAAAAGTTTAAGGCTTAACCTTAAAACACTTTTCAAAACTTATTAACTTGAGTTAATGTGAGATAGAAGTATTTTTAAAGAAAGGCTGAAATCTTATGATATTAAAAGGAAAATCGGAGACGAAAGTTTCTATCTATGTATAAACTGACGCTGAGGAACGAAAGCG</t>
  </si>
  <si>
    <t>TGTTATTCGAAATTATTGGGCGTAAAGGGTACGTAGGCGGTTTATTAAGTTATTTGTTAAAGGCCTTAGCCCAACTAAGGTATAGCATCTAATACTGATAAAATAGAATAAGATAGAAGATAATGGAATTTCTAATGTAGGAGTAAGTCCCGTAGATATTAGAAGGAACATCAGTGGCGAAGGCGATTATCTAGATCTTTATTGACGCTGAGGTACGAAGGCG</t>
  </si>
  <si>
    <t>TGTTATTCGAATTAATTGGGCGTAAAGGGCATGTAGGTGGAGAGATGTAGTTGTTTGTGAAAGTCCAAAGGGTTTCTTTGGGTGTGCATTCAAGACGGTTTCTTCTCTTTGAGGGTGTAAGAGGAAAATAGAATTTCCAGAGGAGAGGTTAAATTCTTAGATTTTGGAAGGAATACCTAATGCGAAGGCAATTTTCTGGTGCACTCCTGACACTGAGGTGCGAAAGCG</t>
  </si>
  <si>
    <t>TGTTATTCGAATTAATTGGGCGTAAAGGGCATGTAGGTGGAGAGATGTAGTTGTTTGTGAAAGTCCAAAGGTTTTCTTTGGGTGTGCATTCAAGACGGTTTCTTCTCTTTGAGGGTGTAAGAGGAAAATAGAATTTCCAGAGGAGAGGTTAAATTCTTAGATTTTGGAAGGAATACCTAATGCGAAGGCAATTTTCTGGTGCACTCCTGACACTGAGGTGCGAAAGCG</t>
  </si>
  <si>
    <t>TGTTATTCGAATTAATTGGGCGTAAAGGGCATGTAGGTGGAGAGATGTAGTTGTTTGTGAAAGTCCAAAGGTTTTCTTTGGGTGTGCATTCAAGACGGTTTCTTCTCTTTGAGGGTGTAAGAGGAAAATAGAATTTCCAGAGGAGAGGTTAAATTCTTAGATTTTGGAAGGAATACCTAATGCGAAGGCCATTTTCTGGTGCACTCCTGACACTGAGGTGCGAAAGCG</t>
  </si>
  <si>
    <t>TGTTATTCGGAATAATTGGGCGTAAATGGCGTGTAGGTTGTACTTCGCTGTTATCGGTTAAATCCCCATCGATATGGTGGGTAAGGCTGATAGAACGGTTGTACTAGAGAGTGAGAGAAGATACGGGAATTTCGAGTGGAGAAGTTAAATTCTTAGATATTCGAAGGAAGACCAACTGCGAAGGCACATATCTGGCTCATTTCTGACACTGAGGCGCGAAGGCG</t>
  </si>
  <si>
    <t>TGTTATTCGGAATAATTGGGCGTAAATGGCGTGTAGGTTGTACTTCGCTGTTATCGGTTAAATCCCCATCGATATGGTGGGTAAGGCTGATAGAACGGTTGTACTAGAGAGTGAGAGAGGATACGGGAATTTCGAGTGGAGAAGTTAAATTCTTAGATATTCGAAGGAAGGCCAACTGCGAAGGCACATATCTGGCTCATTTCTGACACTGAGGCGCGAAGGCG</t>
  </si>
  <si>
    <t>TGTTATTCGGAATAATTGGGCGTAAATGGCGTGTAGGTTGTACTTCGCTGTTATCGGTTAAATCCCCATCGATATGGTGGGTAAGGCTGATAGAACGGTTGTACTAGGGAGTGAGAGAGGATACGGGAATTTCGAGTGGAGAAGTTAAATTCTTAGATATTCGAAGGAAGGCCAACTGCGAAGGCACATATCTGGCTCATTTCTGACACTGAGGCGCGAAGGCG</t>
  </si>
  <si>
    <t>TGTTATTCGGAATAATTGGGCGTAAATGGCGTGTAGGTTGTGCTTTGATGTTCTAGGTTAAATCCATCCCGTTGTGGGATGCAGGGCCTCTTTGACATGAGCACTGGAGTATAGCAGAGGAAAGGAGAATTCCTTGTGGAGGAGTTAAATCCTTAGATATGAGTGAGGAATACCTACGGCGAAAGCACCTTTCTGGACTATTTTCTGACACTGAGGCGCGAAGGTC</t>
  </si>
  <si>
    <t>TGTTATTCGGAATGACTAGGCGTAAAGCGCACATAGGCTGTTTTTTTAGTTGAAATTTAAATTAGAAAGCTTAACTTTTATAATGGTTTCAATACTGATAAACTAGAGTAAGAATAGAGGATAGCGGAATTTTTAATAAAGAGTTGAAATTCATCGACATTAGAAGGAAGGCCGATTGCGAAGGCAGCTATCTAGCTCTTAACTGACGCTGTTGTGCGAAAGCA</t>
  </si>
  <si>
    <t>TGTTATTCGGAATGACTGGGCGTAAAGGGCACGTAGGCGGTTTTATAGGTTGAAAGTTAAAGGCTAAGGCTTTTCCTTAGTATTGCTTTCAAAACCATGAATCTAGAGCTTGAGAGAGGAAAATAGAATTTCTGGAGGAGAGGTAAAATTCTGAGATATCAGAAGGAATGCCAATAGCGAAGGCAATTTTCTGGCTCATGGCTGACGCTGAGGTGCGAAGGCA</t>
  </si>
  <si>
    <t>TGTTATTCGGAATGACTGGGCGTAAAGGGTCTGTAGGCTGCTTTTTAAGTTGAAAACTAAATCTTGGGACCCAATCCCATGAAGATTTTCAAAACTGAAAGGCTAGAGTTTGAAAGAGGACAGTAGAATTTCTAATGGAGGGATAAAATTCATAGATATAGGAAGGAACATCAGTGGCGAAGGCGGCCACCTGGTCTGATACTGACGCTGAGGTGCGAAAGCG</t>
  </si>
  <si>
    <t>TGTTATTCGGAATGACTGGGCGTAAAGGGTCTGTAGGCTGCTTTTTAAGTTGAAAACTAAATCTTGGGACCCAATCCCATGAAGATTTTCAAAACTGAAAGGCTAGAGTTTGAAAGAGGACAGTAGAATTTCTAATGGAGGGATAAAATTCATAGATATTAGAAGGAATACCAGAGGCGAAAGCGACTGTCTGGGTCAAAACTGACGCTGAGAGACGAAAGCA</t>
  </si>
  <si>
    <t>TGTTATTCGGAATGATTAGGCGTAAAGAGTTCTTTAAGCGGTTTAGCATGTTGACGGTATTATTGTGCGGGCTCAACCCGCGGCATACTAGAGCAAAACTGTTAAACTTGAGTGTATTAGGGGATAGTAGAATTCACGGAGTAGTGGTAAAATCCTATAATCCCGTGAGGAACACCAGCGGCGAAGGCGACTATCCATGATCATACTGACGCTACAAGACGAAGGCA</t>
  </si>
  <si>
    <t>TGTTATTCGGAATGATTAGGCGTAAAGAGTTCTTTAAGCGGTTTAGCATGTTGCCGGTATTATTGTGCGGGCTCAACCCGCGGCATACTAGAGCAAAACTGTTAAACTTGAGTGTATTAGGGGATAGTAGAATTCACGGAGTAGTGGTAAAATCCTATAATCCCGTGAGGAACACCAGCGGCGAAGGCGACTATCCATGATCATACTGACGCTACAAGACGAAGGCA</t>
  </si>
  <si>
    <t>Firmicutes_Tenericutes_3813</t>
  </si>
  <si>
    <t>Thermosediminibacter oceani DSM 16646</t>
  </si>
  <si>
    <t>Thermosediminibacteraceae</t>
  </si>
  <si>
    <t>Thermosediminibacterales</t>
  </si>
  <si>
    <t>Thermosediminibacter</t>
  </si>
  <si>
    <t>Thermosediminibacter oceani</t>
  </si>
  <si>
    <t>TGTTATTCGGAATGATTAGGCGTAAAGAGTTCTTTAAGCGGTTTAGCATGTTGCCGGTATTATTGTGCGGGCTCAACCCGCGGCATACTAGAGCAAAACTGTTAAACTTGAGTGTATTAGGGGATAGTAGAATTCACGGAGTAGTGGTAAAATCCTATAATCCCGTGAGGAACACCAGCGGCGAAGGCGACTATTCATGATCATACTGACGCTACAAGACGAAGGCA</t>
  </si>
  <si>
    <t>TGTTATTCGGAATGATTGGGCGTAAAGAGTCTGTAGGCTGTATAGAAAGTCTTTTGTTAAATTCCTCGGCTCAACCGAGATCAAGCAAAGGAAACTTCTATACTTGAGGGAAGTAGAGGTACAGGGAATTCCCGGTGGAGCGGTGAAATGCGTAGATATCGGGAGGAACACCAATATGGCGAAGGCACTGTACTGGGCTTTACCTGACGCTAAGAGACGAAAGCT</t>
  </si>
  <si>
    <t>TGTTATTCTAAATAACTGGGCGTAAAGGGTTCGTAGGTGGATAATTAAGTTGAAAAGGAAATCTCAGGGCTTAACCTTGAAAGTTGTTTCAATACTGATTATCTTGAGTTTGGAAGAGGATAGTAGAATTTCTAGTGTAGGAATAAAATCCAAAGATATTAGAAGGAATACCAGGAGCGAAAGCGACTATCTGGGACAATACTGACACTAAGGAACGAAAGCA</t>
  </si>
  <si>
    <t>TGTTATTCTAAATTATTGGGCGTAAAACGTGTGAAGGCTACTATTGTTACGTAAAATTTTAAATGCTAAAAGATACATTTTTAGGCCGTTTTTTAAACAAATAGTTAGAGTGTGCTATAAGATTATAGAACTTCAGAAGAAGAAATAAAATTTATAGATATCTGAATGAATTTTAAATGCTAAGGCAATAATCTATAATTCTACTGACGTTAATACACGAAAGCA</t>
  </si>
  <si>
    <t>TGTTATTCTAAATTATTGGGCGTAAAGGGTCTGTAGGCGGGAATACAAGTTGAAACCTAAAATTTAGAACTTAATTCTAAACCGAGTTTCAAAACTATATTTCTTGAGTATGAGAGGGGATAATAGAATTTCTAGTGGAGGAATAGAATTCGTAGATATTAGAAGGAATACCAGAGGCGAAGGCGATTATCTGGCTCAATACTGACGCTGAGAGACGAAAGCA</t>
  </si>
  <si>
    <t>TGTTATTCTAAATTATTGGGCGTAAAGGGTCTGTAGGCTGGAATGAAAGTTGAACCCTAAAAATTAGGACCTAATCCTAAATCGTGTTTCAAAACTACATTTCTTGAGTATGAGAGAGGATAATAGAATTTCTAGTGGAGGAATAAAATTCGTAGATATTAGAAGGAATACCAGAGGCGAAGGCGATTATCTGGCTCATTACTGACGCTGAGAGACGAAAGCA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</si>
</sst>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01"/>
  <sheetViews>
    <sheetView tabSelected="1" zoomScale="30" zoomScaleNormal="30" workbookViewId="0">
      <selection activeCell="B1" sqref="B1"/>
    </sheetView>
  </sheetViews>
  <sheetFormatPr baseColWidth="10" defaultRowHeight="16"/>
  <sheetData>
    <row r="1" spans="1:4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2" spans="1:46">
      <c r="A2">
        <v>1</v>
      </c>
      <c r="B2" t="s">
        <v>45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3.9219667891610402E-3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46</v>
      </c>
      <c r="AJ2">
        <v>1</v>
      </c>
      <c r="AK2" t="s">
        <v>47</v>
      </c>
      <c r="AL2" t="s">
        <v>48</v>
      </c>
      <c r="AM2" t="s">
        <v>49</v>
      </c>
      <c r="AN2" t="s">
        <v>50</v>
      </c>
      <c r="AO2" t="s">
        <v>48</v>
      </c>
      <c r="AP2" t="s">
        <v>51</v>
      </c>
      <c r="AQ2" t="s">
        <v>48</v>
      </c>
      <c r="AR2" t="s">
        <v>52</v>
      </c>
      <c r="AS2" t="s">
        <v>47</v>
      </c>
      <c r="AT2" t="s">
        <v>48</v>
      </c>
    </row>
    <row r="3" spans="1:46">
      <c r="A3">
        <v>2</v>
      </c>
      <c r="B3" t="s">
        <v>53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1.0504832356276301E-3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 t="s">
        <v>46</v>
      </c>
      <c r="AJ3">
        <v>1</v>
      </c>
      <c r="AK3" t="s">
        <v>47</v>
      </c>
      <c r="AL3" t="s">
        <v>48</v>
      </c>
      <c r="AM3" t="s">
        <v>49</v>
      </c>
      <c r="AN3" t="s">
        <v>50</v>
      </c>
      <c r="AO3" t="s">
        <v>48</v>
      </c>
      <c r="AP3" t="s">
        <v>51</v>
      </c>
      <c r="AQ3" t="s">
        <v>48</v>
      </c>
      <c r="AR3" t="s">
        <v>52</v>
      </c>
      <c r="AS3" t="s">
        <v>47</v>
      </c>
      <c r="AT3" t="s">
        <v>48</v>
      </c>
    </row>
    <row r="4" spans="1:46">
      <c r="A4">
        <v>3</v>
      </c>
      <c r="B4" t="s">
        <v>54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3.3044284097194401E-4</v>
      </c>
      <c r="P4">
        <v>2.98249588637869E-3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2.37772367190459E-4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46</v>
      </c>
      <c r="AJ4">
        <v>1</v>
      </c>
      <c r="AK4" t="s">
        <v>47</v>
      </c>
      <c r="AL4" t="s">
        <v>48</v>
      </c>
      <c r="AM4" t="s">
        <v>49</v>
      </c>
      <c r="AN4" t="s">
        <v>50</v>
      </c>
      <c r="AO4" t="s">
        <v>48</v>
      </c>
      <c r="AP4" t="s">
        <v>51</v>
      </c>
      <c r="AQ4" t="s">
        <v>48</v>
      </c>
      <c r="AR4" t="s">
        <v>52</v>
      </c>
      <c r="AS4" t="s">
        <v>47</v>
      </c>
      <c r="AT4" t="s">
        <v>48</v>
      </c>
    </row>
    <row r="5" spans="1:46">
      <c r="A5">
        <v>4</v>
      </c>
      <c r="B5" t="s">
        <v>55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1.23252755100351E-4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46</v>
      </c>
      <c r="AJ5">
        <v>1</v>
      </c>
      <c r="AK5" t="s">
        <v>47</v>
      </c>
      <c r="AL5" t="s">
        <v>48</v>
      </c>
      <c r="AM5" t="s">
        <v>49</v>
      </c>
      <c r="AN5" t="s">
        <v>50</v>
      </c>
      <c r="AO5" t="s">
        <v>48</v>
      </c>
      <c r="AP5" t="s">
        <v>51</v>
      </c>
      <c r="AQ5" t="s">
        <v>48</v>
      </c>
      <c r="AR5" t="s">
        <v>52</v>
      </c>
      <c r="AS5" t="s">
        <v>47</v>
      </c>
      <c r="AT5" t="s">
        <v>48</v>
      </c>
    </row>
    <row r="6" spans="1:46">
      <c r="A6">
        <v>5</v>
      </c>
      <c r="B6" t="s">
        <v>56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s="1">
        <v>7.5034516830544995E-5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46</v>
      </c>
      <c r="AJ6">
        <v>1</v>
      </c>
      <c r="AK6" t="s">
        <v>47</v>
      </c>
      <c r="AL6" t="s">
        <v>48</v>
      </c>
      <c r="AM6" t="s">
        <v>49</v>
      </c>
      <c r="AN6" t="s">
        <v>50</v>
      </c>
      <c r="AO6" t="s">
        <v>48</v>
      </c>
      <c r="AP6" t="s">
        <v>51</v>
      </c>
      <c r="AQ6" t="s">
        <v>48</v>
      </c>
      <c r="AR6" t="s">
        <v>52</v>
      </c>
      <c r="AS6" t="s">
        <v>47</v>
      </c>
      <c r="AT6" t="s">
        <v>48</v>
      </c>
    </row>
    <row r="7" spans="1:46">
      <c r="A7">
        <v>6</v>
      </c>
      <c r="B7" t="s">
        <v>57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1">
        <v>9.5657726564903398E-5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58</v>
      </c>
      <c r="AJ7">
        <v>1</v>
      </c>
      <c r="AK7" t="s">
        <v>59</v>
      </c>
      <c r="AL7" t="s">
        <v>60</v>
      </c>
      <c r="AM7" t="s">
        <v>49</v>
      </c>
      <c r="AN7" t="s">
        <v>50</v>
      </c>
      <c r="AO7" t="s">
        <v>48</v>
      </c>
      <c r="AP7" t="s">
        <v>61</v>
      </c>
      <c r="AQ7" t="s">
        <v>62</v>
      </c>
      <c r="AR7" t="s">
        <v>63</v>
      </c>
      <c r="AS7" t="s">
        <v>59</v>
      </c>
      <c r="AT7" t="s">
        <v>48</v>
      </c>
    </row>
    <row r="8" spans="1:46">
      <c r="A8">
        <v>7</v>
      </c>
      <c r="B8" t="s">
        <v>64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1.9131545312980701E-4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46</v>
      </c>
      <c r="AJ8">
        <v>1</v>
      </c>
      <c r="AK8" t="s">
        <v>47</v>
      </c>
      <c r="AL8" t="s">
        <v>48</v>
      </c>
      <c r="AM8" t="s">
        <v>49</v>
      </c>
      <c r="AN8" t="s">
        <v>50</v>
      </c>
      <c r="AO8" t="s">
        <v>48</v>
      </c>
      <c r="AP8" t="s">
        <v>51</v>
      </c>
      <c r="AQ8" t="s">
        <v>48</v>
      </c>
      <c r="AR8" t="s">
        <v>52</v>
      </c>
      <c r="AS8" t="s">
        <v>47</v>
      </c>
      <c r="AT8" t="s">
        <v>48</v>
      </c>
    </row>
    <row r="9" spans="1:46">
      <c r="A9">
        <v>8</v>
      </c>
      <c r="B9" t="s">
        <v>65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1.23252755100351E-4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46</v>
      </c>
      <c r="AJ9">
        <v>1</v>
      </c>
      <c r="AK9" t="s">
        <v>47</v>
      </c>
      <c r="AL9" t="s">
        <v>48</v>
      </c>
      <c r="AM9" t="s">
        <v>49</v>
      </c>
      <c r="AN9" t="s">
        <v>50</v>
      </c>
      <c r="AO9" t="s">
        <v>48</v>
      </c>
      <c r="AP9" t="s">
        <v>51</v>
      </c>
      <c r="AQ9" t="s">
        <v>48</v>
      </c>
      <c r="AR9" t="s">
        <v>52</v>
      </c>
      <c r="AS9" t="s">
        <v>47</v>
      </c>
      <c r="AT9" t="s">
        <v>48</v>
      </c>
    </row>
    <row r="10" spans="1:46">
      <c r="A10">
        <v>9</v>
      </c>
      <c r="B10" t="s">
        <v>66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2.2510355049163501E-4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46</v>
      </c>
      <c r="AJ10">
        <v>1</v>
      </c>
      <c r="AK10" t="s">
        <v>47</v>
      </c>
      <c r="AL10" t="s">
        <v>48</v>
      </c>
      <c r="AM10" t="s">
        <v>49</v>
      </c>
      <c r="AN10" t="s">
        <v>50</v>
      </c>
      <c r="AO10" t="s">
        <v>48</v>
      </c>
      <c r="AP10" t="s">
        <v>51</v>
      </c>
      <c r="AQ10" t="s">
        <v>48</v>
      </c>
      <c r="AR10" t="s">
        <v>52</v>
      </c>
      <c r="AS10" t="s">
        <v>47</v>
      </c>
      <c r="AT10" t="s">
        <v>48</v>
      </c>
    </row>
    <row r="11" spans="1:46">
      <c r="A11">
        <v>10</v>
      </c>
      <c r="B11" t="s">
        <v>67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1.7218390781682601E-4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68</v>
      </c>
      <c r="AJ11">
        <v>1</v>
      </c>
      <c r="AK11" t="s">
        <v>69</v>
      </c>
      <c r="AL11" t="s">
        <v>69</v>
      </c>
      <c r="AM11" t="s">
        <v>70</v>
      </c>
      <c r="AN11" t="s">
        <v>50</v>
      </c>
      <c r="AO11" t="s">
        <v>71</v>
      </c>
      <c r="AP11" t="s">
        <v>72</v>
      </c>
      <c r="AQ11" t="s">
        <v>73</v>
      </c>
      <c r="AR11" t="s">
        <v>48</v>
      </c>
      <c r="AS11" t="s">
        <v>48</v>
      </c>
      <c r="AT11" t="s">
        <v>48</v>
      </c>
    </row>
    <row r="12" spans="1:46">
      <c r="A12">
        <v>11</v>
      </c>
      <c r="B12" t="s">
        <v>74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s="1">
        <v>4.8367625353871503E-5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75</v>
      </c>
      <c r="AJ12">
        <v>1</v>
      </c>
      <c r="AK12" t="s">
        <v>76</v>
      </c>
      <c r="AL12" t="s">
        <v>69</v>
      </c>
      <c r="AM12" t="s">
        <v>70</v>
      </c>
      <c r="AN12" t="s">
        <v>50</v>
      </c>
      <c r="AO12" t="s">
        <v>71</v>
      </c>
      <c r="AP12" t="s">
        <v>72</v>
      </c>
      <c r="AQ12" t="s">
        <v>73</v>
      </c>
      <c r="AR12" t="s">
        <v>77</v>
      </c>
      <c r="AS12" t="s">
        <v>78</v>
      </c>
      <c r="AT12" t="s">
        <v>76</v>
      </c>
    </row>
    <row r="13" spans="1:46">
      <c r="A13">
        <v>12</v>
      </c>
      <c r="B13" t="s">
        <v>79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5.6488311201781296E-3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80</v>
      </c>
      <c r="AJ13">
        <v>1</v>
      </c>
      <c r="AK13" t="s">
        <v>48</v>
      </c>
      <c r="AL13" t="s">
        <v>48</v>
      </c>
      <c r="AM13" t="s">
        <v>48</v>
      </c>
      <c r="AN13" t="s">
        <v>48</v>
      </c>
      <c r="AO13" t="s">
        <v>48</v>
      </c>
      <c r="AP13" t="s">
        <v>48</v>
      </c>
      <c r="AQ13" t="s">
        <v>48</v>
      </c>
      <c r="AR13" t="s">
        <v>48</v>
      </c>
      <c r="AS13" t="s">
        <v>48</v>
      </c>
      <c r="AT13" t="s">
        <v>48</v>
      </c>
    </row>
    <row r="14" spans="1:46">
      <c r="A14">
        <v>13</v>
      </c>
      <c r="B14" t="s">
        <v>81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3.14884476549101E-3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80</v>
      </c>
      <c r="AJ14">
        <v>1</v>
      </c>
      <c r="AK14" t="s">
        <v>48</v>
      </c>
      <c r="AL14" t="s">
        <v>48</v>
      </c>
      <c r="AM14" t="s">
        <v>48</v>
      </c>
      <c r="AN14" t="s">
        <v>48</v>
      </c>
      <c r="AO14" t="s">
        <v>48</v>
      </c>
      <c r="AP14" t="s">
        <v>48</v>
      </c>
      <c r="AQ14" t="s">
        <v>48</v>
      </c>
      <c r="AR14" t="s">
        <v>48</v>
      </c>
      <c r="AS14" t="s">
        <v>48</v>
      </c>
      <c r="AT14" t="s">
        <v>48</v>
      </c>
    </row>
    <row r="15" spans="1:46">
      <c r="A15">
        <v>14</v>
      </c>
      <c r="B15" t="s">
        <v>82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1.10147613657315E-4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46</v>
      </c>
      <c r="AJ15">
        <v>1</v>
      </c>
      <c r="AK15" t="s">
        <v>47</v>
      </c>
      <c r="AL15" t="s">
        <v>48</v>
      </c>
      <c r="AM15" t="s">
        <v>49</v>
      </c>
      <c r="AN15" t="s">
        <v>50</v>
      </c>
      <c r="AO15" t="s">
        <v>48</v>
      </c>
      <c r="AP15" t="s">
        <v>51</v>
      </c>
      <c r="AQ15" t="s">
        <v>48</v>
      </c>
      <c r="AR15" t="s">
        <v>52</v>
      </c>
      <c r="AS15" t="s">
        <v>47</v>
      </c>
      <c r="AT15" t="s">
        <v>48</v>
      </c>
    </row>
    <row r="16" spans="1:46">
      <c r="A16">
        <v>15</v>
      </c>
      <c r="B16" t="s">
        <v>83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1.0522349922139399E-3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46</v>
      </c>
      <c r="AJ16">
        <v>1</v>
      </c>
      <c r="AK16" t="s">
        <v>47</v>
      </c>
      <c r="AL16" t="s">
        <v>48</v>
      </c>
      <c r="AM16" t="s">
        <v>49</v>
      </c>
      <c r="AN16" t="s">
        <v>50</v>
      </c>
      <c r="AO16" t="s">
        <v>48</v>
      </c>
      <c r="AP16" t="s">
        <v>51</v>
      </c>
      <c r="AQ16" t="s">
        <v>48</v>
      </c>
      <c r="AR16" t="s">
        <v>52</v>
      </c>
      <c r="AS16" t="s">
        <v>47</v>
      </c>
      <c r="AT16" t="s">
        <v>48</v>
      </c>
    </row>
    <row r="17" spans="1:46">
      <c r="A17">
        <v>16</v>
      </c>
      <c r="B17" t="s">
        <v>84</v>
      </c>
      <c r="C17">
        <v>2.4713815638975102E-3</v>
      </c>
      <c r="D17">
        <v>2.6977828458428298E-4</v>
      </c>
      <c r="E17">
        <v>7.5481508992729703E-3</v>
      </c>
      <c r="F17">
        <v>6.0445858035978097E-3</v>
      </c>
      <c r="G17">
        <v>3.7415406496290799E-3</v>
      </c>
      <c r="H17">
        <v>2.8050720265156998E-3</v>
      </c>
      <c r="I17">
        <v>1.1247792319553601E-3</v>
      </c>
      <c r="J17">
        <v>4.6718047163971002E-4</v>
      </c>
      <c r="K17">
        <v>1.7411364321981899E-3</v>
      </c>
      <c r="L17">
        <v>3.69758265301054E-4</v>
      </c>
      <c r="M17">
        <v>3.5393358829014202E-3</v>
      </c>
      <c r="N17">
        <v>1.57572485344144E-3</v>
      </c>
      <c r="O17">
        <v>0</v>
      </c>
      <c r="P17">
        <v>7.8948420521788795E-4</v>
      </c>
      <c r="Q17">
        <v>7.4002466791423397E-3</v>
      </c>
      <c r="R17">
        <v>0</v>
      </c>
      <c r="S17">
        <v>0</v>
      </c>
      <c r="T17">
        <v>8.5776063821347605E-4</v>
      </c>
      <c r="U17">
        <v>1.08392818906486E-3</v>
      </c>
      <c r="V17">
        <v>1.5552093271878601E-2</v>
      </c>
      <c r="W17">
        <v>2.0916214373287098E-3</v>
      </c>
      <c r="X17">
        <v>2.85326840628551E-3</v>
      </c>
      <c r="Y17">
        <v>3.38755143766025E-3</v>
      </c>
      <c r="Z17">
        <v>8.2069256185241506E-3</v>
      </c>
      <c r="AA17">
        <v>4.9263380210212799E-3</v>
      </c>
      <c r="AB17">
        <v>9.3518937532414605E-3</v>
      </c>
      <c r="AC17">
        <v>6.2371845615233502E-3</v>
      </c>
      <c r="AD17">
        <v>1.07629783648378E-2</v>
      </c>
      <c r="AE17">
        <v>8.5598796903566306E-3</v>
      </c>
      <c r="AF17">
        <v>1.3583479078285599E-2</v>
      </c>
      <c r="AG17">
        <v>2.0750189488677798E-2</v>
      </c>
      <c r="AH17">
        <v>1.70354050149088E-2</v>
      </c>
      <c r="AI17" t="s">
        <v>58</v>
      </c>
      <c r="AJ17">
        <v>1</v>
      </c>
      <c r="AK17" t="s">
        <v>59</v>
      </c>
      <c r="AL17" t="s">
        <v>60</v>
      </c>
      <c r="AM17" t="s">
        <v>49</v>
      </c>
      <c r="AN17" t="s">
        <v>50</v>
      </c>
      <c r="AO17" t="s">
        <v>48</v>
      </c>
      <c r="AP17" t="s">
        <v>61</v>
      </c>
      <c r="AQ17" t="s">
        <v>62</v>
      </c>
      <c r="AR17" t="s">
        <v>63</v>
      </c>
      <c r="AS17" t="s">
        <v>59</v>
      </c>
      <c r="AT17" t="s">
        <v>48</v>
      </c>
    </row>
    <row r="18" spans="1:46">
      <c r="A18">
        <v>17</v>
      </c>
      <c r="B18" t="s">
        <v>85</v>
      </c>
      <c r="C18">
        <v>0</v>
      </c>
      <c r="D18">
        <v>0</v>
      </c>
      <c r="E18">
        <v>9.14290467437171E-4</v>
      </c>
      <c r="F18">
        <v>6.9149107812361502E-4</v>
      </c>
      <c r="G18">
        <v>2.5681580790353501E-4</v>
      </c>
      <c r="H18">
        <v>0</v>
      </c>
      <c r="I18">
        <v>0</v>
      </c>
      <c r="J18">
        <v>0</v>
      </c>
      <c r="K18">
        <v>1.3789610341487701E-4</v>
      </c>
      <c r="L18">
        <v>0</v>
      </c>
      <c r="M18">
        <v>0</v>
      </c>
      <c r="N18">
        <v>0</v>
      </c>
      <c r="O18" s="1">
        <v>5.6703209397552502E-5</v>
      </c>
      <c r="P18">
        <v>0</v>
      </c>
      <c r="Q18">
        <v>5.2288551196167602E-4</v>
      </c>
      <c r="R18">
        <v>0</v>
      </c>
      <c r="S18">
        <v>1.51063800032428E-4</v>
      </c>
      <c r="T18">
        <v>6.6235362891632296E-4</v>
      </c>
      <c r="U18">
        <v>6.16735223114762E-4</v>
      </c>
      <c r="V18">
        <v>4.0030535936492101E-4</v>
      </c>
      <c r="W18">
        <v>0</v>
      </c>
      <c r="X18">
        <v>2.93768463132354E-4</v>
      </c>
      <c r="Y18">
        <v>4.7560566176940602E-4</v>
      </c>
      <c r="Z18" s="1">
        <v>9.1844935530177601E-5</v>
      </c>
      <c r="AA18">
        <v>0</v>
      </c>
      <c r="AB18">
        <v>4.0972668086718198E-4</v>
      </c>
      <c r="AC18">
        <v>0</v>
      </c>
      <c r="AD18">
        <v>3.0781693548352602E-4</v>
      </c>
      <c r="AE18">
        <v>0</v>
      </c>
      <c r="AF18">
        <v>2.29268150123358E-4</v>
      </c>
      <c r="AG18">
        <v>0</v>
      </c>
      <c r="AH18">
        <v>3.85481562207443E-4</v>
      </c>
      <c r="AI18" t="s">
        <v>86</v>
      </c>
      <c r="AJ18">
        <v>1</v>
      </c>
      <c r="AK18" t="s">
        <v>87</v>
      </c>
      <c r="AL18" t="s">
        <v>87</v>
      </c>
      <c r="AM18" t="s">
        <v>88</v>
      </c>
      <c r="AN18" t="s">
        <v>50</v>
      </c>
      <c r="AO18" t="s">
        <v>89</v>
      </c>
      <c r="AP18" t="s">
        <v>90</v>
      </c>
      <c r="AQ18" t="s">
        <v>91</v>
      </c>
      <c r="AR18" t="s">
        <v>48</v>
      </c>
      <c r="AS18" t="s">
        <v>48</v>
      </c>
      <c r="AT18" t="s">
        <v>48</v>
      </c>
    </row>
    <row r="19" spans="1:46">
      <c r="A19">
        <v>18</v>
      </c>
      <c r="B19" t="s">
        <v>92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2.5676505091718799E-3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t="s">
        <v>80</v>
      </c>
      <c r="AJ19">
        <v>1</v>
      </c>
      <c r="AK19" t="s">
        <v>48</v>
      </c>
      <c r="AL19" t="s">
        <v>48</v>
      </c>
      <c r="AM19" t="s">
        <v>48</v>
      </c>
      <c r="AN19" t="s">
        <v>48</v>
      </c>
      <c r="AO19" t="s">
        <v>48</v>
      </c>
      <c r="AP19" t="s">
        <v>48</v>
      </c>
      <c r="AQ19" t="s">
        <v>48</v>
      </c>
      <c r="AR19" t="s">
        <v>48</v>
      </c>
      <c r="AS19" t="s">
        <v>48</v>
      </c>
      <c r="AT19" t="s">
        <v>48</v>
      </c>
    </row>
    <row r="20" spans="1:46">
      <c r="A20">
        <v>19</v>
      </c>
      <c r="B20" t="s">
        <v>93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1.7544093449286399E-4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80</v>
      </c>
      <c r="AJ20">
        <v>1</v>
      </c>
      <c r="AK20" t="s">
        <v>48</v>
      </c>
      <c r="AL20" t="s">
        <v>48</v>
      </c>
      <c r="AM20" t="s">
        <v>48</v>
      </c>
      <c r="AN20" t="s">
        <v>48</v>
      </c>
      <c r="AO20" t="s">
        <v>48</v>
      </c>
      <c r="AP20" t="s">
        <v>48</v>
      </c>
      <c r="AQ20" t="s">
        <v>48</v>
      </c>
      <c r="AR20" t="s">
        <v>48</v>
      </c>
      <c r="AS20" t="s">
        <v>48</v>
      </c>
      <c r="AT20" t="s">
        <v>48</v>
      </c>
    </row>
    <row r="21" spans="1:46">
      <c r="A21">
        <v>20</v>
      </c>
      <c r="B21" t="s">
        <v>94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 s="1">
        <v>6.9162455087151095E-5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95</v>
      </c>
      <c r="AJ21">
        <v>1</v>
      </c>
      <c r="AK21" t="s">
        <v>96</v>
      </c>
      <c r="AL21" t="s">
        <v>96</v>
      </c>
      <c r="AM21" t="s">
        <v>97</v>
      </c>
      <c r="AN21" t="s">
        <v>50</v>
      </c>
      <c r="AO21" t="s">
        <v>48</v>
      </c>
      <c r="AP21" t="s">
        <v>98</v>
      </c>
      <c r="AQ21" t="s">
        <v>99</v>
      </c>
      <c r="AR21" t="s">
        <v>48</v>
      </c>
      <c r="AS21" t="s">
        <v>48</v>
      </c>
      <c r="AT21" t="s">
        <v>48</v>
      </c>
    </row>
    <row r="22" spans="1:46">
      <c r="A22">
        <v>21</v>
      </c>
      <c r="B22" t="s">
        <v>100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9.3902647192571492E-3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101</v>
      </c>
      <c r="AJ22">
        <v>1</v>
      </c>
      <c r="AK22" t="s">
        <v>48</v>
      </c>
      <c r="AL22" t="s">
        <v>48</v>
      </c>
      <c r="AM22" t="s">
        <v>48</v>
      </c>
      <c r="AN22" t="s">
        <v>48</v>
      </c>
      <c r="AO22" t="s">
        <v>48</v>
      </c>
      <c r="AP22" t="s">
        <v>48</v>
      </c>
      <c r="AQ22" t="s">
        <v>48</v>
      </c>
      <c r="AR22" t="s">
        <v>48</v>
      </c>
      <c r="AS22" t="s">
        <v>48</v>
      </c>
      <c r="AT22" t="s">
        <v>48</v>
      </c>
    </row>
    <row r="23" spans="1:46">
      <c r="A23">
        <v>22</v>
      </c>
      <c r="B23" t="s">
        <v>102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4.4016865871517898E-4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103</v>
      </c>
      <c r="AJ23">
        <v>1</v>
      </c>
      <c r="AK23" t="s">
        <v>48</v>
      </c>
      <c r="AL23" t="s">
        <v>48</v>
      </c>
      <c r="AM23" t="s">
        <v>48</v>
      </c>
      <c r="AN23" t="s">
        <v>48</v>
      </c>
      <c r="AO23" t="s">
        <v>48</v>
      </c>
      <c r="AP23" t="s">
        <v>48</v>
      </c>
      <c r="AQ23" t="s">
        <v>48</v>
      </c>
      <c r="AR23" t="s">
        <v>48</v>
      </c>
      <c r="AS23" t="s">
        <v>48</v>
      </c>
      <c r="AT23" t="s">
        <v>48</v>
      </c>
    </row>
    <row r="24" spans="1:46">
      <c r="A24">
        <v>23</v>
      </c>
      <c r="B24" t="s">
        <v>104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8.4365659587075995E-3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101</v>
      </c>
      <c r="AJ24">
        <v>1</v>
      </c>
      <c r="AK24" t="s">
        <v>48</v>
      </c>
      <c r="AL24" t="s">
        <v>48</v>
      </c>
      <c r="AM24" t="s">
        <v>48</v>
      </c>
      <c r="AN24" t="s">
        <v>48</v>
      </c>
      <c r="AO24" t="s">
        <v>48</v>
      </c>
      <c r="AP24" t="s">
        <v>48</v>
      </c>
      <c r="AQ24" t="s">
        <v>48</v>
      </c>
      <c r="AR24" t="s">
        <v>48</v>
      </c>
      <c r="AS24" t="s">
        <v>48</v>
      </c>
      <c r="AT24" t="s">
        <v>48</v>
      </c>
    </row>
    <row r="25" spans="1:46">
      <c r="A25">
        <v>24</v>
      </c>
      <c r="B25" t="s">
        <v>105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1.3290979885823001E-4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106</v>
      </c>
      <c r="AJ25">
        <v>1</v>
      </c>
      <c r="AK25" t="s">
        <v>107</v>
      </c>
      <c r="AL25" t="s">
        <v>48</v>
      </c>
      <c r="AM25" t="s">
        <v>108</v>
      </c>
      <c r="AN25" t="s">
        <v>50</v>
      </c>
      <c r="AO25" t="s">
        <v>89</v>
      </c>
      <c r="AP25" t="s">
        <v>107</v>
      </c>
      <c r="AQ25" t="s">
        <v>48</v>
      </c>
      <c r="AR25" t="s">
        <v>48</v>
      </c>
      <c r="AS25" t="s">
        <v>48</v>
      </c>
      <c r="AT25" t="s">
        <v>48</v>
      </c>
    </row>
    <row r="26" spans="1:46">
      <c r="A26">
        <v>25</v>
      </c>
      <c r="B26" t="s">
        <v>109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1.33933571707553E-4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80</v>
      </c>
      <c r="AJ26">
        <v>1</v>
      </c>
      <c r="AK26" t="s">
        <v>48</v>
      </c>
      <c r="AL26" t="s">
        <v>48</v>
      </c>
      <c r="AM26" t="s">
        <v>48</v>
      </c>
      <c r="AN26" t="s">
        <v>48</v>
      </c>
      <c r="AO26" t="s">
        <v>48</v>
      </c>
      <c r="AP26" t="s">
        <v>48</v>
      </c>
      <c r="AQ26" t="s">
        <v>48</v>
      </c>
      <c r="AR26" t="s">
        <v>48</v>
      </c>
      <c r="AS26" t="s">
        <v>48</v>
      </c>
      <c r="AT26" t="s">
        <v>48</v>
      </c>
    </row>
    <row r="27" spans="1:46">
      <c r="A27">
        <v>26</v>
      </c>
      <c r="B27" t="s">
        <v>110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2.1418860960962101E-4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80</v>
      </c>
      <c r="AJ27">
        <v>1</v>
      </c>
      <c r="AK27" t="s">
        <v>48</v>
      </c>
      <c r="AL27" t="s">
        <v>48</v>
      </c>
      <c r="AM27" t="s">
        <v>48</v>
      </c>
      <c r="AN27" t="s">
        <v>48</v>
      </c>
      <c r="AO27" t="s">
        <v>48</v>
      </c>
      <c r="AP27" t="s">
        <v>48</v>
      </c>
      <c r="AQ27" t="s">
        <v>48</v>
      </c>
      <c r="AR27" t="s">
        <v>48</v>
      </c>
      <c r="AS27" t="s">
        <v>48</v>
      </c>
      <c r="AT27" t="s">
        <v>48</v>
      </c>
    </row>
    <row r="28" spans="1:46">
      <c r="A28">
        <v>27</v>
      </c>
      <c r="B28" t="s">
        <v>111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1.13688661864462E-4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 s="1">
        <v>5.4064068633228898E-5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106</v>
      </c>
      <c r="AJ28">
        <v>1</v>
      </c>
      <c r="AK28" t="s">
        <v>107</v>
      </c>
      <c r="AL28" t="s">
        <v>48</v>
      </c>
      <c r="AM28" t="s">
        <v>108</v>
      </c>
      <c r="AN28" t="s">
        <v>50</v>
      </c>
      <c r="AO28" t="s">
        <v>89</v>
      </c>
      <c r="AP28" t="s">
        <v>107</v>
      </c>
      <c r="AQ28" t="s">
        <v>48</v>
      </c>
      <c r="AR28" t="s">
        <v>48</v>
      </c>
      <c r="AS28" t="s">
        <v>48</v>
      </c>
      <c r="AT28" t="s">
        <v>48</v>
      </c>
    </row>
    <row r="29" spans="1:46">
      <c r="A29">
        <v>28</v>
      </c>
      <c r="B29" t="s">
        <v>112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7.8721119137275097E-3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80</v>
      </c>
      <c r="AJ29">
        <v>1</v>
      </c>
      <c r="AK29" t="s">
        <v>48</v>
      </c>
      <c r="AL29" t="s">
        <v>48</v>
      </c>
      <c r="AM29" t="s">
        <v>48</v>
      </c>
      <c r="AN29" t="s">
        <v>48</v>
      </c>
      <c r="AO29" t="s">
        <v>48</v>
      </c>
      <c r="AP29" t="s">
        <v>48</v>
      </c>
      <c r="AQ29" t="s">
        <v>48</v>
      </c>
      <c r="AR29" t="s">
        <v>48</v>
      </c>
      <c r="AS29" t="s">
        <v>48</v>
      </c>
      <c r="AT29" t="s">
        <v>48</v>
      </c>
    </row>
    <row r="30" spans="1:46">
      <c r="A30">
        <v>29</v>
      </c>
      <c r="B30" t="s">
        <v>113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8.7030570601765306E-3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80</v>
      </c>
      <c r="AJ30">
        <v>1</v>
      </c>
      <c r="AK30" t="s">
        <v>48</v>
      </c>
      <c r="AL30" t="s">
        <v>48</v>
      </c>
      <c r="AM30" t="s">
        <v>48</v>
      </c>
      <c r="AN30" t="s">
        <v>48</v>
      </c>
      <c r="AO30" t="s">
        <v>48</v>
      </c>
      <c r="AP30" t="s">
        <v>48</v>
      </c>
      <c r="AQ30" t="s">
        <v>48</v>
      </c>
      <c r="AR30" t="s">
        <v>48</v>
      </c>
      <c r="AS30" t="s">
        <v>48</v>
      </c>
      <c r="AT30" t="s">
        <v>48</v>
      </c>
    </row>
    <row r="31" spans="1:46">
      <c r="A31">
        <v>30</v>
      </c>
      <c r="B31" t="s">
        <v>114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4.0348793715558103E-3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80</v>
      </c>
      <c r="AJ31">
        <v>1</v>
      </c>
      <c r="AK31" t="s">
        <v>48</v>
      </c>
      <c r="AL31" t="s">
        <v>48</v>
      </c>
      <c r="AM31" t="s">
        <v>48</v>
      </c>
      <c r="AN31" t="s">
        <v>48</v>
      </c>
      <c r="AO31" t="s">
        <v>48</v>
      </c>
      <c r="AP31" t="s">
        <v>48</v>
      </c>
      <c r="AQ31" t="s">
        <v>48</v>
      </c>
      <c r="AR31" t="s">
        <v>48</v>
      </c>
      <c r="AS31" t="s">
        <v>48</v>
      </c>
      <c r="AT31" t="s">
        <v>48</v>
      </c>
    </row>
    <row r="32" spans="1:46">
      <c r="A32">
        <v>31</v>
      </c>
      <c r="B32" t="s">
        <v>115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1">
        <v>2.0422872338416101E-5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116</v>
      </c>
      <c r="AJ32">
        <v>1</v>
      </c>
      <c r="AK32" t="s">
        <v>117</v>
      </c>
      <c r="AL32" t="s">
        <v>118</v>
      </c>
      <c r="AM32" t="s">
        <v>49</v>
      </c>
      <c r="AN32" t="s">
        <v>50</v>
      </c>
      <c r="AO32" t="s">
        <v>48</v>
      </c>
      <c r="AP32" t="s">
        <v>61</v>
      </c>
      <c r="AQ32" t="s">
        <v>119</v>
      </c>
      <c r="AR32" t="s">
        <v>120</v>
      </c>
      <c r="AS32" t="s">
        <v>117</v>
      </c>
      <c r="AT32" t="s">
        <v>48</v>
      </c>
    </row>
    <row r="33" spans="1:46">
      <c r="A33">
        <v>32</v>
      </c>
      <c r="B33" t="s">
        <v>121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2.2510355049163501E-4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122</v>
      </c>
      <c r="AJ33">
        <v>1</v>
      </c>
      <c r="AK33" t="s">
        <v>123</v>
      </c>
      <c r="AL33" t="s">
        <v>48</v>
      </c>
      <c r="AM33" t="s">
        <v>49</v>
      </c>
      <c r="AN33" t="s">
        <v>50</v>
      </c>
      <c r="AO33" t="s">
        <v>48</v>
      </c>
      <c r="AP33" t="s">
        <v>61</v>
      </c>
      <c r="AQ33" t="s">
        <v>48</v>
      </c>
      <c r="AR33" t="s">
        <v>124</v>
      </c>
      <c r="AS33" t="s">
        <v>123</v>
      </c>
      <c r="AT33" t="s">
        <v>48</v>
      </c>
    </row>
    <row r="34" spans="1:46">
      <c r="A34">
        <v>33</v>
      </c>
      <c r="B34" t="s">
        <v>125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1.53052362503845E-3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126</v>
      </c>
      <c r="AJ34">
        <v>1</v>
      </c>
      <c r="AK34" t="s">
        <v>127</v>
      </c>
      <c r="AL34" t="s">
        <v>128</v>
      </c>
      <c r="AM34" t="s">
        <v>49</v>
      </c>
      <c r="AN34" t="s">
        <v>50</v>
      </c>
      <c r="AO34" t="s">
        <v>48</v>
      </c>
      <c r="AP34" t="s">
        <v>129</v>
      </c>
      <c r="AQ34" t="s">
        <v>130</v>
      </c>
      <c r="AR34" t="s">
        <v>131</v>
      </c>
      <c r="AS34" t="s">
        <v>127</v>
      </c>
      <c r="AT34" t="s">
        <v>48</v>
      </c>
    </row>
    <row r="35" spans="1:46">
      <c r="A35">
        <v>34</v>
      </c>
      <c r="B35" t="s">
        <v>132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 s="1">
        <v>5.0621667273358498E-5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 t="s">
        <v>133</v>
      </c>
      <c r="AJ35">
        <v>1</v>
      </c>
      <c r="AK35" t="s">
        <v>87</v>
      </c>
      <c r="AL35" t="s">
        <v>87</v>
      </c>
      <c r="AM35" t="s">
        <v>88</v>
      </c>
      <c r="AN35" t="s">
        <v>50</v>
      </c>
      <c r="AO35" t="s">
        <v>89</v>
      </c>
      <c r="AP35" t="s">
        <v>90</v>
      </c>
      <c r="AQ35" t="s">
        <v>91</v>
      </c>
      <c r="AR35" t="s">
        <v>48</v>
      </c>
      <c r="AS35" t="s">
        <v>48</v>
      </c>
      <c r="AT35" t="s">
        <v>48</v>
      </c>
    </row>
    <row r="36" spans="1:46">
      <c r="A36">
        <v>35</v>
      </c>
      <c r="B36" t="s">
        <v>134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2.0101035414659799E-2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135</v>
      </c>
      <c r="AJ36">
        <v>1</v>
      </c>
      <c r="AK36" t="s">
        <v>136</v>
      </c>
      <c r="AL36" t="s">
        <v>137</v>
      </c>
      <c r="AM36" t="s">
        <v>70</v>
      </c>
      <c r="AN36" t="s">
        <v>50</v>
      </c>
      <c r="AO36" t="s">
        <v>71</v>
      </c>
      <c r="AP36" t="s">
        <v>72</v>
      </c>
      <c r="AQ36" t="s">
        <v>73</v>
      </c>
      <c r="AR36" t="s">
        <v>138</v>
      </c>
      <c r="AS36" t="s">
        <v>139</v>
      </c>
      <c r="AT36" t="s">
        <v>136</v>
      </c>
    </row>
    <row r="37" spans="1:46">
      <c r="A37">
        <v>36</v>
      </c>
      <c r="B37" t="s">
        <v>140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3.82630906259613E-4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46</v>
      </c>
      <c r="AJ37">
        <v>1</v>
      </c>
      <c r="AK37" t="s">
        <v>47</v>
      </c>
      <c r="AL37" t="s">
        <v>48</v>
      </c>
      <c r="AM37" t="s">
        <v>49</v>
      </c>
      <c r="AN37" t="s">
        <v>50</v>
      </c>
      <c r="AO37" t="s">
        <v>48</v>
      </c>
      <c r="AP37" t="s">
        <v>51</v>
      </c>
      <c r="AQ37" t="s">
        <v>48</v>
      </c>
      <c r="AR37" t="s">
        <v>52</v>
      </c>
      <c r="AS37" t="s">
        <v>47</v>
      </c>
      <c r="AT37" t="s">
        <v>48</v>
      </c>
    </row>
    <row r="38" spans="1:46">
      <c r="A38">
        <v>37</v>
      </c>
      <c r="B38" t="s">
        <v>141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1.3547362101371999E-4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86</v>
      </c>
      <c r="AJ38">
        <v>1</v>
      </c>
      <c r="AK38" t="s">
        <v>87</v>
      </c>
      <c r="AL38" t="s">
        <v>87</v>
      </c>
      <c r="AM38" t="s">
        <v>88</v>
      </c>
      <c r="AN38" t="s">
        <v>50</v>
      </c>
      <c r="AO38" t="s">
        <v>89</v>
      </c>
      <c r="AP38" t="s">
        <v>90</v>
      </c>
      <c r="AQ38" t="s">
        <v>91</v>
      </c>
      <c r="AR38" t="s">
        <v>48</v>
      </c>
      <c r="AS38" t="s">
        <v>48</v>
      </c>
      <c r="AT38" t="s">
        <v>48</v>
      </c>
    </row>
    <row r="39" spans="1:46">
      <c r="A39">
        <v>38</v>
      </c>
      <c r="B39" t="s">
        <v>142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6.4017093931896898E-4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86</v>
      </c>
      <c r="AJ39">
        <v>1</v>
      </c>
      <c r="AK39" t="s">
        <v>87</v>
      </c>
      <c r="AL39" t="s">
        <v>87</v>
      </c>
      <c r="AM39" t="s">
        <v>88</v>
      </c>
      <c r="AN39" t="s">
        <v>50</v>
      </c>
      <c r="AO39" t="s">
        <v>89</v>
      </c>
      <c r="AP39" t="s">
        <v>90</v>
      </c>
      <c r="AQ39" t="s">
        <v>91</v>
      </c>
      <c r="AR39" t="s">
        <v>48</v>
      </c>
      <c r="AS39" t="s">
        <v>48</v>
      </c>
      <c r="AT39" t="s">
        <v>48</v>
      </c>
    </row>
    <row r="40" spans="1:46">
      <c r="A40">
        <v>39</v>
      </c>
      <c r="B40" t="s">
        <v>143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7.1364570595862202E-4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144</v>
      </c>
      <c r="AJ40">
        <v>1</v>
      </c>
      <c r="AK40" t="s">
        <v>145</v>
      </c>
      <c r="AL40" t="s">
        <v>146</v>
      </c>
      <c r="AM40" t="s">
        <v>49</v>
      </c>
      <c r="AN40" t="s">
        <v>50</v>
      </c>
      <c r="AO40" t="s">
        <v>48</v>
      </c>
      <c r="AP40" t="s">
        <v>129</v>
      </c>
      <c r="AQ40" t="s">
        <v>147</v>
      </c>
      <c r="AR40" t="s">
        <v>148</v>
      </c>
      <c r="AS40" t="s">
        <v>145</v>
      </c>
      <c r="AT40" t="s">
        <v>48</v>
      </c>
    </row>
    <row r="41" spans="1:46">
      <c r="A41">
        <v>40</v>
      </c>
      <c r="B41" t="s">
        <v>149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3.69758265301054E-4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144</v>
      </c>
      <c r="AJ41">
        <v>1</v>
      </c>
      <c r="AK41" t="s">
        <v>145</v>
      </c>
      <c r="AL41" t="s">
        <v>146</v>
      </c>
      <c r="AM41" t="s">
        <v>49</v>
      </c>
      <c r="AN41" t="s">
        <v>50</v>
      </c>
      <c r="AO41" t="s">
        <v>48</v>
      </c>
      <c r="AP41" t="s">
        <v>129</v>
      </c>
      <c r="AQ41" t="s">
        <v>147</v>
      </c>
      <c r="AR41" t="s">
        <v>148</v>
      </c>
      <c r="AS41" t="s">
        <v>145</v>
      </c>
      <c r="AT41" t="s">
        <v>48</v>
      </c>
    </row>
    <row r="42" spans="1:46">
      <c r="A42">
        <v>41</v>
      </c>
      <c r="B42" t="s">
        <v>150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2.8030828298382599E-4</v>
      </c>
      <c r="K42">
        <v>0</v>
      </c>
      <c r="L42">
        <v>0</v>
      </c>
      <c r="M42">
        <v>5.7394635938942001E-4</v>
      </c>
      <c r="N42">
        <v>1.5006903366108999E-4</v>
      </c>
      <c r="O42">
        <v>0</v>
      </c>
      <c r="P42">
        <v>0</v>
      </c>
      <c r="Q42">
        <v>0</v>
      </c>
      <c r="R42">
        <v>0</v>
      </c>
      <c r="S42">
        <v>0</v>
      </c>
      <c r="T42">
        <v>1.28664095732021E-3</v>
      </c>
      <c r="U42">
        <v>0</v>
      </c>
      <c r="V42">
        <v>0</v>
      </c>
      <c r="W42">
        <v>0</v>
      </c>
      <c r="X42">
        <v>6.6576262813328603E-4</v>
      </c>
      <c r="Y42">
        <v>7.69898054013694E-4</v>
      </c>
      <c r="Z42">
        <v>0</v>
      </c>
      <c r="AA42">
        <v>1.9276974864865901E-3</v>
      </c>
      <c r="AB42">
        <v>9.9488231417462305E-4</v>
      </c>
      <c r="AC42">
        <v>1.2474369123046699E-3</v>
      </c>
      <c r="AD42">
        <v>3.9862882832732502E-4</v>
      </c>
      <c r="AE42">
        <v>1.25266532054E-3</v>
      </c>
      <c r="AF42">
        <v>0</v>
      </c>
      <c r="AG42">
        <v>0</v>
      </c>
      <c r="AH42">
        <v>2.4336292878441102E-3</v>
      </c>
      <c r="AI42" t="s">
        <v>144</v>
      </c>
      <c r="AJ42">
        <v>1</v>
      </c>
      <c r="AK42" t="s">
        <v>145</v>
      </c>
      <c r="AL42" t="s">
        <v>146</v>
      </c>
      <c r="AM42" t="s">
        <v>49</v>
      </c>
      <c r="AN42" t="s">
        <v>50</v>
      </c>
      <c r="AO42" t="s">
        <v>48</v>
      </c>
      <c r="AP42" t="s">
        <v>129</v>
      </c>
      <c r="AQ42" t="s">
        <v>147</v>
      </c>
      <c r="AR42" t="s">
        <v>148</v>
      </c>
      <c r="AS42" t="s">
        <v>145</v>
      </c>
      <c r="AT42" t="s">
        <v>48</v>
      </c>
    </row>
    <row r="43" spans="1:46">
      <c r="A43">
        <v>42</v>
      </c>
      <c r="B43" t="s">
        <v>151</v>
      </c>
      <c r="C43">
        <v>0</v>
      </c>
      <c r="D43">
        <v>0</v>
      </c>
      <c r="E43">
        <v>0</v>
      </c>
      <c r="F43">
        <v>4.4774709656280102E-4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144</v>
      </c>
      <c r="AJ43">
        <v>1</v>
      </c>
      <c r="AK43" t="s">
        <v>145</v>
      </c>
      <c r="AL43" t="s">
        <v>146</v>
      </c>
      <c r="AM43" t="s">
        <v>49</v>
      </c>
      <c r="AN43" t="s">
        <v>50</v>
      </c>
      <c r="AO43" t="s">
        <v>48</v>
      </c>
      <c r="AP43" t="s">
        <v>129</v>
      </c>
      <c r="AQ43" t="s">
        <v>147</v>
      </c>
      <c r="AR43" t="s">
        <v>148</v>
      </c>
      <c r="AS43" t="s">
        <v>145</v>
      </c>
      <c r="AT43" t="s">
        <v>48</v>
      </c>
    </row>
    <row r="44" spans="1:46">
      <c r="A44">
        <v>43</v>
      </c>
      <c r="B44" t="s">
        <v>152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2.2267998488992801E-4</v>
      </c>
      <c r="AG44">
        <v>0</v>
      </c>
      <c r="AH44">
        <v>0</v>
      </c>
      <c r="AI44" t="s">
        <v>144</v>
      </c>
      <c r="AJ44">
        <v>1</v>
      </c>
      <c r="AK44" t="s">
        <v>145</v>
      </c>
      <c r="AL44" t="s">
        <v>146</v>
      </c>
      <c r="AM44" t="s">
        <v>49</v>
      </c>
      <c r="AN44" t="s">
        <v>50</v>
      </c>
      <c r="AO44" t="s">
        <v>48</v>
      </c>
      <c r="AP44" t="s">
        <v>129</v>
      </c>
      <c r="AQ44" t="s">
        <v>147</v>
      </c>
      <c r="AR44" t="s">
        <v>148</v>
      </c>
      <c r="AS44" t="s">
        <v>145</v>
      </c>
      <c r="AT44" t="s">
        <v>48</v>
      </c>
    </row>
    <row r="45" spans="1:46">
      <c r="A45">
        <v>44</v>
      </c>
      <c r="B45" t="s">
        <v>153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1.2435504453437399E-3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154</v>
      </c>
      <c r="AJ45">
        <v>1</v>
      </c>
      <c r="AK45" t="s">
        <v>148</v>
      </c>
      <c r="AL45" t="s">
        <v>146</v>
      </c>
      <c r="AM45" t="s">
        <v>49</v>
      </c>
      <c r="AN45" t="s">
        <v>50</v>
      </c>
      <c r="AO45" t="s">
        <v>48</v>
      </c>
      <c r="AP45" t="s">
        <v>129</v>
      </c>
      <c r="AQ45" t="s">
        <v>147</v>
      </c>
      <c r="AR45" t="s">
        <v>148</v>
      </c>
      <c r="AS45" t="s">
        <v>48</v>
      </c>
      <c r="AT45" t="s">
        <v>48</v>
      </c>
    </row>
    <row r="46" spans="1:46">
      <c r="A46">
        <v>45</v>
      </c>
      <c r="B46" t="s">
        <v>155</v>
      </c>
      <c r="C46">
        <v>0</v>
      </c>
      <c r="D46">
        <v>0</v>
      </c>
      <c r="E46">
        <v>0</v>
      </c>
      <c r="F46">
        <v>0</v>
      </c>
      <c r="G46">
        <v>9.9774417323442101E-4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3.6761170209149E-3</v>
      </c>
      <c r="U46">
        <v>3.82227308775503E-3</v>
      </c>
      <c r="V46">
        <v>2.0736124362504701E-3</v>
      </c>
      <c r="W46">
        <v>9.4122964679792098E-3</v>
      </c>
      <c r="X46">
        <v>2.4252781453426801E-3</v>
      </c>
      <c r="Y46">
        <v>3.5415310484629898E-3</v>
      </c>
      <c r="Z46">
        <v>3.3898171033034498E-3</v>
      </c>
      <c r="AA46">
        <v>0</v>
      </c>
      <c r="AB46">
        <v>3.5815763310286402E-3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154</v>
      </c>
      <c r="AJ46">
        <v>1</v>
      </c>
      <c r="AK46" t="s">
        <v>148</v>
      </c>
      <c r="AL46" t="s">
        <v>146</v>
      </c>
      <c r="AM46" t="s">
        <v>49</v>
      </c>
      <c r="AN46" t="s">
        <v>50</v>
      </c>
      <c r="AO46" t="s">
        <v>48</v>
      </c>
      <c r="AP46" t="s">
        <v>129</v>
      </c>
      <c r="AQ46" t="s">
        <v>147</v>
      </c>
      <c r="AR46" t="s">
        <v>148</v>
      </c>
      <c r="AS46" t="s">
        <v>48</v>
      </c>
      <c r="AT46" t="s">
        <v>48</v>
      </c>
    </row>
    <row r="47" spans="1:46">
      <c r="A47">
        <v>46</v>
      </c>
      <c r="B47" t="s">
        <v>156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7.9868392878463396E-4</v>
      </c>
      <c r="V47">
        <v>0</v>
      </c>
      <c r="W47">
        <v>0</v>
      </c>
      <c r="X47">
        <v>7.1331710157137803E-4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154</v>
      </c>
      <c r="AJ47">
        <v>1</v>
      </c>
      <c r="AK47" t="s">
        <v>148</v>
      </c>
      <c r="AL47" t="s">
        <v>146</v>
      </c>
      <c r="AM47" t="s">
        <v>49</v>
      </c>
      <c r="AN47" t="s">
        <v>50</v>
      </c>
      <c r="AO47" t="s">
        <v>48</v>
      </c>
      <c r="AP47" t="s">
        <v>129</v>
      </c>
      <c r="AQ47" t="s">
        <v>147</v>
      </c>
      <c r="AR47" t="s">
        <v>148</v>
      </c>
      <c r="AS47" t="s">
        <v>48</v>
      </c>
      <c r="AT47" t="s">
        <v>48</v>
      </c>
    </row>
    <row r="48" spans="1:46">
      <c r="A48">
        <v>47</v>
      </c>
      <c r="B48" t="s">
        <v>157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1.0458107186643599E-3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154</v>
      </c>
      <c r="AJ48">
        <v>1</v>
      </c>
      <c r="AK48" t="s">
        <v>148</v>
      </c>
      <c r="AL48" t="s">
        <v>146</v>
      </c>
      <c r="AM48" t="s">
        <v>49</v>
      </c>
      <c r="AN48" t="s">
        <v>50</v>
      </c>
      <c r="AO48" t="s">
        <v>48</v>
      </c>
      <c r="AP48" t="s">
        <v>129</v>
      </c>
      <c r="AQ48" t="s">
        <v>147</v>
      </c>
      <c r="AR48" t="s">
        <v>148</v>
      </c>
      <c r="AS48" t="s">
        <v>48</v>
      </c>
      <c r="AT48" t="s">
        <v>48</v>
      </c>
    </row>
    <row r="49" spans="1:46">
      <c r="A49">
        <v>48</v>
      </c>
      <c r="B49" t="s">
        <v>158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2.81194807988841E-3</v>
      </c>
      <c r="J49">
        <v>0</v>
      </c>
      <c r="K49">
        <v>0</v>
      </c>
      <c r="L49">
        <v>0</v>
      </c>
      <c r="M49">
        <v>2.8697317969470998E-3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154</v>
      </c>
      <c r="AJ49">
        <v>1</v>
      </c>
      <c r="AK49" t="s">
        <v>148</v>
      </c>
      <c r="AL49" t="s">
        <v>146</v>
      </c>
      <c r="AM49" t="s">
        <v>49</v>
      </c>
      <c r="AN49" t="s">
        <v>50</v>
      </c>
      <c r="AO49" t="s">
        <v>48</v>
      </c>
      <c r="AP49" t="s">
        <v>129</v>
      </c>
      <c r="AQ49" t="s">
        <v>147</v>
      </c>
      <c r="AR49" t="s">
        <v>148</v>
      </c>
      <c r="AS49" t="s">
        <v>48</v>
      </c>
      <c r="AT49" t="s">
        <v>48</v>
      </c>
    </row>
    <row r="50" spans="1:46">
      <c r="A50">
        <v>49</v>
      </c>
      <c r="B50" t="s">
        <v>159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4.0628805297252104E-3</v>
      </c>
      <c r="R50">
        <v>0</v>
      </c>
      <c r="S50">
        <v>0</v>
      </c>
      <c r="T50">
        <v>3.4923111698691501E-3</v>
      </c>
      <c r="U50">
        <v>2.7953937507462201E-3</v>
      </c>
      <c r="V50">
        <v>0</v>
      </c>
      <c r="W50">
        <v>0</v>
      </c>
      <c r="X50">
        <v>1.61685209689512E-3</v>
      </c>
      <c r="Y50">
        <v>0</v>
      </c>
      <c r="Z50">
        <v>2.67617139734483E-3</v>
      </c>
      <c r="AA50">
        <v>4.0695835825827901E-3</v>
      </c>
      <c r="AB50">
        <v>0</v>
      </c>
      <c r="AC50">
        <v>0</v>
      </c>
      <c r="AD50">
        <v>2.79040179829127E-3</v>
      </c>
      <c r="AE50">
        <v>0</v>
      </c>
      <c r="AF50">
        <v>0</v>
      </c>
      <c r="AG50">
        <v>0</v>
      </c>
      <c r="AH50">
        <v>0</v>
      </c>
      <c r="AI50" t="s">
        <v>154</v>
      </c>
      <c r="AJ50">
        <v>1</v>
      </c>
      <c r="AK50" t="s">
        <v>148</v>
      </c>
      <c r="AL50" t="s">
        <v>146</v>
      </c>
      <c r="AM50" t="s">
        <v>49</v>
      </c>
      <c r="AN50" t="s">
        <v>50</v>
      </c>
      <c r="AO50" t="s">
        <v>48</v>
      </c>
      <c r="AP50" t="s">
        <v>129</v>
      </c>
      <c r="AQ50" t="s">
        <v>147</v>
      </c>
      <c r="AR50" t="s">
        <v>148</v>
      </c>
      <c r="AS50" t="s">
        <v>48</v>
      </c>
      <c r="AT50" t="s">
        <v>48</v>
      </c>
    </row>
    <row r="51" spans="1:46">
      <c r="A51">
        <v>50</v>
      </c>
      <c r="B51" t="s">
        <v>160</v>
      </c>
      <c r="C51">
        <v>3.1982584944556E-3</v>
      </c>
      <c r="D51">
        <v>1.16903923319856E-3</v>
      </c>
      <c r="E51">
        <v>5.32810651713386E-3</v>
      </c>
      <c r="F51">
        <v>4.25359741734661E-3</v>
      </c>
      <c r="G51">
        <v>0</v>
      </c>
      <c r="H51">
        <v>1.9192598076160001E-3</v>
      </c>
      <c r="I51">
        <v>3.9367273118437801E-3</v>
      </c>
      <c r="J51">
        <v>2.52277454685444E-3</v>
      </c>
      <c r="K51">
        <v>4.9555421531794503E-3</v>
      </c>
      <c r="L51">
        <v>1.7255385714049199E-3</v>
      </c>
      <c r="M51">
        <v>2.9653895235119999E-3</v>
      </c>
      <c r="N51">
        <v>2.2510355049163498E-3</v>
      </c>
      <c r="O51">
        <v>0</v>
      </c>
      <c r="P51">
        <v>0</v>
      </c>
      <c r="Q51">
        <v>1.5526007738592701E-2</v>
      </c>
      <c r="R51">
        <v>0</v>
      </c>
      <c r="S51">
        <v>2.3475661798142899E-3</v>
      </c>
      <c r="T51">
        <v>2.07087925511539E-2</v>
      </c>
      <c r="U51">
        <v>1.5060896942796E-2</v>
      </c>
      <c r="V51">
        <v>1.6200097158206798E-2</v>
      </c>
      <c r="W51">
        <v>3.3204490317593302E-2</v>
      </c>
      <c r="X51">
        <v>1.2649489934532399E-2</v>
      </c>
      <c r="Y51">
        <v>2.5406635782451899E-2</v>
      </c>
      <c r="Z51">
        <v>1.8376376928434499E-2</v>
      </c>
      <c r="AA51">
        <v>1.9705352084085099E-2</v>
      </c>
      <c r="AB51">
        <v>1.7509928729473399E-2</v>
      </c>
      <c r="AC51">
        <v>1.47613367956053E-2</v>
      </c>
      <c r="AD51">
        <v>1.49485810622747E-2</v>
      </c>
      <c r="AE51">
        <v>1.94163124683699E-2</v>
      </c>
      <c r="AF51">
        <v>1.51422389725151E-2</v>
      </c>
      <c r="AG51">
        <v>1.4222039986621899E-2</v>
      </c>
      <c r="AH51">
        <v>1.55377869916201E-2</v>
      </c>
      <c r="AI51" t="s">
        <v>154</v>
      </c>
      <c r="AJ51">
        <v>1</v>
      </c>
      <c r="AK51" t="s">
        <v>148</v>
      </c>
      <c r="AL51" t="s">
        <v>146</v>
      </c>
      <c r="AM51" t="s">
        <v>49</v>
      </c>
      <c r="AN51" t="s">
        <v>50</v>
      </c>
      <c r="AO51" t="s">
        <v>48</v>
      </c>
      <c r="AP51" t="s">
        <v>129</v>
      </c>
      <c r="AQ51" t="s">
        <v>147</v>
      </c>
      <c r="AR51" t="s">
        <v>148</v>
      </c>
      <c r="AS51" t="s">
        <v>48</v>
      </c>
      <c r="AT51" t="s">
        <v>48</v>
      </c>
    </row>
    <row r="52" spans="1:46">
      <c r="A52">
        <v>51</v>
      </c>
      <c r="B52" t="s">
        <v>161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2.3282074465794298E-3</v>
      </c>
      <c r="U52">
        <v>1.65441670962531E-3</v>
      </c>
      <c r="V52">
        <v>0</v>
      </c>
      <c r="W52">
        <v>6.7977696713183199E-3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162</v>
      </c>
      <c r="AJ52">
        <v>1</v>
      </c>
      <c r="AK52" t="s">
        <v>163</v>
      </c>
      <c r="AL52" t="s">
        <v>146</v>
      </c>
      <c r="AM52" t="s">
        <v>49</v>
      </c>
      <c r="AN52" t="s">
        <v>50</v>
      </c>
      <c r="AO52" t="s">
        <v>48</v>
      </c>
      <c r="AP52" t="s">
        <v>129</v>
      </c>
      <c r="AQ52" t="s">
        <v>147</v>
      </c>
      <c r="AR52" t="s">
        <v>148</v>
      </c>
      <c r="AS52" t="s">
        <v>164</v>
      </c>
      <c r="AT52" t="s">
        <v>163</v>
      </c>
    </row>
    <row r="53" spans="1:46">
      <c r="A53">
        <v>52</v>
      </c>
      <c r="B53" t="s">
        <v>165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5.6979813824180898E-3</v>
      </c>
      <c r="U53">
        <v>3.4799799754187599E-3</v>
      </c>
      <c r="V53">
        <v>0</v>
      </c>
      <c r="W53">
        <v>0</v>
      </c>
      <c r="X53">
        <v>3.0434863000378802E-3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154</v>
      </c>
      <c r="AJ53">
        <v>1</v>
      </c>
      <c r="AK53" t="s">
        <v>148</v>
      </c>
      <c r="AL53" t="s">
        <v>146</v>
      </c>
      <c r="AM53" t="s">
        <v>49</v>
      </c>
      <c r="AN53" t="s">
        <v>50</v>
      </c>
      <c r="AO53" t="s">
        <v>48</v>
      </c>
      <c r="AP53" t="s">
        <v>129</v>
      </c>
      <c r="AQ53" t="s">
        <v>147</v>
      </c>
      <c r="AR53" t="s">
        <v>148</v>
      </c>
      <c r="AS53" t="s">
        <v>48</v>
      </c>
      <c r="AT53" t="s">
        <v>48</v>
      </c>
    </row>
    <row r="54" spans="1:46">
      <c r="A54">
        <v>53</v>
      </c>
      <c r="B54" t="s">
        <v>166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6.6576262813328603E-4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167</v>
      </c>
      <c r="AJ54">
        <v>1</v>
      </c>
      <c r="AK54" t="s">
        <v>168</v>
      </c>
      <c r="AL54" t="s">
        <v>146</v>
      </c>
      <c r="AM54" t="s">
        <v>49</v>
      </c>
      <c r="AN54" t="s">
        <v>50</v>
      </c>
      <c r="AO54" t="s">
        <v>48</v>
      </c>
      <c r="AP54" t="s">
        <v>129</v>
      </c>
      <c r="AQ54" t="s">
        <v>147</v>
      </c>
      <c r="AR54" t="s">
        <v>148</v>
      </c>
      <c r="AS54" t="s">
        <v>168</v>
      </c>
      <c r="AT54" t="s">
        <v>48</v>
      </c>
    </row>
    <row r="55" spans="1:46">
      <c r="A55">
        <v>54</v>
      </c>
      <c r="B55" t="s">
        <v>169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1.42729141191724E-4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170</v>
      </c>
      <c r="AJ55">
        <v>1</v>
      </c>
      <c r="AK55" t="s">
        <v>171</v>
      </c>
      <c r="AL55" t="s">
        <v>172</v>
      </c>
      <c r="AM55" t="s">
        <v>173</v>
      </c>
      <c r="AN55" t="s">
        <v>50</v>
      </c>
      <c r="AO55" t="s">
        <v>174</v>
      </c>
      <c r="AP55" t="s">
        <v>175</v>
      </c>
      <c r="AQ55" t="s">
        <v>176</v>
      </c>
      <c r="AR55" t="s">
        <v>177</v>
      </c>
      <c r="AS55" t="s">
        <v>171</v>
      </c>
      <c r="AT55" t="s">
        <v>48</v>
      </c>
    </row>
    <row r="56" spans="1:46">
      <c r="A56">
        <v>55</v>
      </c>
      <c r="B56" t="s">
        <v>178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3.8043578750473502E-4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167</v>
      </c>
      <c r="AJ56">
        <v>1</v>
      </c>
      <c r="AK56" t="s">
        <v>168</v>
      </c>
      <c r="AL56" t="s">
        <v>146</v>
      </c>
      <c r="AM56" t="s">
        <v>49</v>
      </c>
      <c r="AN56" t="s">
        <v>50</v>
      </c>
      <c r="AO56" t="s">
        <v>48</v>
      </c>
      <c r="AP56" t="s">
        <v>129</v>
      </c>
      <c r="AQ56" t="s">
        <v>147</v>
      </c>
      <c r="AR56" t="s">
        <v>148</v>
      </c>
      <c r="AS56" t="s">
        <v>168</v>
      </c>
      <c r="AT56" t="s">
        <v>48</v>
      </c>
    </row>
    <row r="57" spans="1:46">
      <c r="A57">
        <v>56</v>
      </c>
      <c r="B57" t="s">
        <v>179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7.17432949236775E-3</v>
      </c>
      <c r="N57">
        <v>0</v>
      </c>
      <c r="O57">
        <v>0</v>
      </c>
      <c r="P57">
        <v>0</v>
      </c>
      <c r="Q57">
        <v>1.3639670349791799E-2</v>
      </c>
      <c r="R57">
        <v>0</v>
      </c>
      <c r="S57">
        <v>0</v>
      </c>
      <c r="T57">
        <v>1.4459393615598601E-2</v>
      </c>
      <c r="U57">
        <v>1.02687933700882E-2</v>
      </c>
      <c r="V57">
        <v>0</v>
      </c>
      <c r="W57">
        <v>1.1765370584974E-2</v>
      </c>
      <c r="X57">
        <v>1.01291028423136E-2</v>
      </c>
      <c r="Y57">
        <v>1.5090001858668401E-2</v>
      </c>
      <c r="Z57">
        <v>1.4272914119172401E-2</v>
      </c>
      <c r="AA57">
        <v>0</v>
      </c>
      <c r="AB57">
        <v>1.19385877700955E-2</v>
      </c>
      <c r="AC57">
        <v>0</v>
      </c>
      <c r="AD57">
        <v>1.2955436920638001E-2</v>
      </c>
      <c r="AE57">
        <v>0</v>
      </c>
      <c r="AF57">
        <v>0</v>
      </c>
      <c r="AG57">
        <v>0</v>
      </c>
      <c r="AH57">
        <v>1.14193374275762E-2</v>
      </c>
      <c r="AI57" t="s">
        <v>162</v>
      </c>
      <c r="AJ57">
        <v>1</v>
      </c>
      <c r="AK57" t="s">
        <v>163</v>
      </c>
      <c r="AL57" t="s">
        <v>146</v>
      </c>
      <c r="AM57" t="s">
        <v>49</v>
      </c>
      <c r="AN57" t="s">
        <v>50</v>
      </c>
      <c r="AO57" t="s">
        <v>48</v>
      </c>
      <c r="AP57" t="s">
        <v>129</v>
      </c>
      <c r="AQ57" t="s">
        <v>147</v>
      </c>
      <c r="AR57" t="s">
        <v>148</v>
      </c>
      <c r="AS57" t="s">
        <v>164</v>
      </c>
      <c r="AT57" t="s">
        <v>163</v>
      </c>
    </row>
    <row r="58" spans="1:46">
      <c r="A58">
        <v>57</v>
      </c>
      <c r="B58" t="s">
        <v>180</v>
      </c>
      <c r="C58">
        <v>2.82028249056539E-2</v>
      </c>
      <c r="D58">
        <v>1.96938147746527E-2</v>
      </c>
      <c r="E58">
        <v>4.3512869889926503E-2</v>
      </c>
      <c r="F58">
        <v>4.7237318687375497E-2</v>
      </c>
      <c r="G58">
        <v>4.4649051752240397E-2</v>
      </c>
      <c r="H58">
        <v>2.3031117691391999E-2</v>
      </c>
      <c r="I58">
        <v>4.10544419663708E-2</v>
      </c>
      <c r="J58">
        <v>2.4386820619592901E-2</v>
      </c>
      <c r="K58">
        <v>3.5358462930793901E-2</v>
      </c>
      <c r="L58">
        <v>1.55298471426442E-2</v>
      </c>
      <c r="M58">
        <v>5.8829501837415601E-2</v>
      </c>
      <c r="N58">
        <v>1.76331114551781E-2</v>
      </c>
      <c r="O58">
        <v>3.0841331824048102E-3</v>
      </c>
      <c r="P58">
        <v>6.1404327072502398E-4</v>
      </c>
      <c r="Q58">
        <v>0.12420806190874201</v>
      </c>
      <c r="R58">
        <v>2.30477943251911E-2</v>
      </c>
      <c r="S58">
        <v>2.36957461275005E-2</v>
      </c>
      <c r="T58">
        <v>0.16781474200476501</v>
      </c>
      <c r="U58">
        <v>0.120487175542368</v>
      </c>
      <c r="V58">
        <v>0.109383056012212</v>
      </c>
      <c r="W58">
        <v>0.18053307530943499</v>
      </c>
      <c r="X58">
        <v>0.107996209177907</v>
      </c>
      <c r="Y58">
        <v>0.139043588554873</v>
      </c>
      <c r="Z58">
        <v>0.13166763274936599</v>
      </c>
      <c r="AA58">
        <v>0.159142136939948</v>
      </c>
      <c r="AB58">
        <v>0.125156195123168</v>
      </c>
      <c r="AC58">
        <v>0.12682275275097499</v>
      </c>
      <c r="AD58">
        <v>0.115602360214924</v>
      </c>
      <c r="AE58">
        <v>0.116289097256796</v>
      </c>
      <c r="AF58">
        <v>0.105327632852936</v>
      </c>
      <c r="AG58">
        <v>0.108647059569931</v>
      </c>
      <c r="AH58">
        <v>9.9966003054519706E-2</v>
      </c>
      <c r="AI58" t="s">
        <v>167</v>
      </c>
      <c r="AJ58">
        <v>1</v>
      </c>
      <c r="AK58" t="s">
        <v>168</v>
      </c>
      <c r="AL58" t="s">
        <v>146</v>
      </c>
      <c r="AM58" t="s">
        <v>49</v>
      </c>
      <c r="AN58" t="s">
        <v>50</v>
      </c>
      <c r="AO58" t="s">
        <v>48</v>
      </c>
      <c r="AP58" t="s">
        <v>129</v>
      </c>
      <c r="AQ58" t="s">
        <v>147</v>
      </c>
      <c r="AR58" t="s">
        <v>148</v>
      </c>
      <c r="AS58" t="s">
        <v>168</v>
      </c>
      <c r="AT58" t="s">
        <v>48</v>
      </c>
    </row>
    <row r="59" spans="1:46">
      <c r="A59">
        <v>58</v>
      </c>
      <c r="B59" t="s">
        <v>181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1.59613163667776E-3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1.39520089914564E-3</v>
      </c>
      <c r="AE59">
        <v>0</v>
      </c>
      <c r="AF59">
        <v>0</v>
      </c>
      <c r="AG59">
        <v>0</v>
      </c>
      <c r="AH59">
        <v>0</v>
      </c>
      <c r="AI59" t="s">
        <v>154</v>
      </c>
      <c r="AJ59">
        <v>1</v>
      </c>
      <c r="AK59" t="s">
        <v>148</v>
      </c>
      <c r="AL59" t="s">
        <v>146</v>
      </c>
      <c r="AM59" t="s">
        <v>49</v>
      </c>
      <c r="AN59" t="s">
        <v>50</v>
      </c>
      <c r="AO59" t="s">
        <v>48</v>
      </c>
      <c r="AP59" t="s">
        <v>129</v>
      </c>
      <c r="AQ59" t="s">
        <v>147</v>
      </c>
      <c r="AR59" t="s">
        <v>148</v>
      </c>
      <c r="AS59" t="s">
        <v>48</v>
      </c>
      <c r="AT59" t="s">
        <v>48</v>
      </c>
    </row>
    <row r="60" spans="1:46">
      <c r="A60">
        <v>59</v>
      </c>
      <c r="B60" t="s">
        <v>182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s="1">
        <v>3.7959555167878601E-5</v>
      </c>
      <c r="AF60">
        <v>0</v>
      </c>
      <c r="AG60">
        <v>0</v>
      </c>
      <c r="AH60">
        <v>0</v>
      </c>
      <c r="AI60" t="s">
        <v>183</v>
      </c>
      <c r="AJ60">
        <v>1</v>
      </c>
      <c r="AK60" t="s">
        <v>177</v>
      </c>
      <c r="AL60" t="s">
        <v>172</v>
      </c>
      <c r="AM60" t="s">
        <v>173</v>
      </c>
      <c r="AN60" t="s">
        <v>50</v>
      </c>
      <c r="AO60" t="s">
        <v>174</v>
      </c>
      <c r="AP60" t="s">
        <v>175</v>
      </c>
      <c r="AQ60" t="s">
        <v>176</v>
      </c>
      <c r="AR60" t="s">
        <v>177</v>
      </c>
      <c r="AS60" t="s">
        <v>48</v>
      </c>
      <c r="AT60" t="s">
        <v>48</v>
      </c>
    </row>
    <row r="61" spans="1:46">
      <c r="A61">
        <v>60</v>
      </c>
      <c r="B61" t="s">
        <v>184</v>
      </c>
      <c r="C61">
        <v>0</v>
      </c>
      <c r="D61">
        <v>0</v>
      </c>
      <c r="E61">
        <v>0</v>
      </c>
      <c r="F61">
        <v>0</v>
      </c>
      <c r="G61">
        <v>1.2471802165430301E-4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185</v>
      </c>
      <c r="AJ61">
        <v>1</v>
      </c>
      <c r="AK61" t="s">
        <v>186</v>
      </c>
      <c r="AL61" t="s">
        <v>187</v>
      </c>
      <c r="AM61" t="s">
        <v>173</v>
      </c>
      <c r="AN61" t="s">
        <v>50</v>
      </c>
      <c r="AO61" t="s">
        <v>174</v>
      </c>
      <c r="AP61" t="s">
        <v>188</v>
      </c>
      <c r="AQ61" t="s">
        <v>189</v>
      </c>
      <c r="AR61" t="s">
        <v>190</v>
      </c>
      <c r="AS61" t="s">
        <v>191</v>
      </c>
      <c r="AT61" t="s">
        <v>186</v>
      </c>
    </row>
    <row r="62" spans="1:46">
      <c r="A62">
        <v>61</v>
      </c>
      <c r="B62" t="s">
        <v>192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1.59298404239646E-3</v>
      </c>
      <c r="U62">
        <v>1.1409770411209099E-3</v>
      </c>
      <c r="V62">
        <v>0</v>
      </c>
      <c r="W62">
        <v>0</v>
      </c>
      <c r="X62">
        <v>1.23641630939039E-3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167</v>
      </c>
      <c r="AJ62">
        <v>1</v>
      </c>
      <c r="AK62" t="s">
        <v>168</v>
      </c>
      <c r="AL62" t="s">
        <v>146</v>
      </c>
      <c r="AM62" t="s">
        <v>49</v>
      </c>
      <c r="AN62" t="s">
        <v>50</v>
      </c>
      <c r="AO62" t="s">
        <v>48</v>
      </c>
      <c r="AP62" t="s">
        <v>129</v>
      </c>
      <c r="AQ62" t="s">
        <v>147</v>
      </c>
      <c r="AR62" t="s">
        <v>148</v>
      </c>
      <c r="AS62" t="s">
        <v>168</v>
      </c>
      <c r="AT62" t="s">
        <v>48</v>
      </c>
    </row>
    <row r="63" spans="1:46">
      <c r="A63">
        <v>62</v>
      </c>
      <c r="B63" t="s">
        <v>193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 s="1">
        <v>6.3771817709935594E-5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2.07906152050778E-4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194</v>
      </c>
      <c r="AJ63">
        <v>0.6</v>
      </c>
      <c r="AK63" t="s">
        <v>195</v>
      </c>
      <c r="AL63" t="s">
        <v>48</v>
      </c>
      <c r="AM63" t="s">
        <v>49</v>
      </c>
      <c r="AN63" t="s">
        <v>50</v>
      </c>
      <c r="AO63" t="s">
        <v>48</v>
      </c>
      <c r="AP63" t="s">
        <v>61</v>
      </c>
      <c r="AQ63" t="s">
        <v>48</v>
      </c>
      <c r="AR63" t="s">
        <v>196</v>
      </c>
      <c r="AS63" t="s">
        <v>195</v>
      </c>
      <c r="AT63" t="s">
        <v>48</v>
      </c>
    </row>
    <row r="64" spans="1:46">
      <c r="A64">
        <v>63</v>
      </c>
      <c r="B64" t="s">
        <v>197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1.4262213014011301E-4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194</v>
      </c>
      <c r="AJ64">
        <v>1</v>
      </c>
      <c r="AK64" t="s">
        <v>195</v>
      </c>
      <c r="AL64" t="s">
        <v>48</v>
      </c>
      <c r="AM64" t="s">
        <v>49</v>
      </c>
      <c r="AN64" t="s">
        <v>50</v>
      </c>
      <c r="AO64" t="s">
        <v>48</v>
      </c>
      <c r="AP64" t="s">
        <v>61</v>
      </c>
      <c r="AQ64" t="s">
        <v>48</v>
      </c>
      <c r="AR64" t="s">
        <v>196</v>
      </c>
      <c r="AS64" t="s">
        <v>195</v>
      </c>
      <c r="AT64" t="s">
        <v>48</v>
      </c>
    </row>
    <row r="65" spans="1:46">
      <c r="A65">
        <v>64</v>
      </c>
      <c r="B65" t="s">
        <v>198</v>
      </c>
      <c r="C65">
        <v>0</v>
      </c>
      <c r="D65">
        <v>1.7985218972285501E-4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199</v>
      </c>
      <c r="AJ65">
        <v>1</v>
      </c>
      <c r="AK65" t="s">
        <v>200</v>
      </c>
      <c r="AL65" t="s">
        <v>201</v>
      </c>
      <c r="AM65" t="s">
        <v>49</v>
      </c>
      <c r="AN65" t="s">
        <v>50</v>
      </c>
      <c r="AO65" t="s">
        <v>48</v>
      </c>
      <c r="AP65" t="s">
        <v>202</v>
      </c>
      <c r="AQ65" t="s">
        <v>203</v>
      </c>
      <c r="AR65" t="s">
        <v>204</v>
      </c>
      <c r="AS65" t="s">
        <v>200</v>
      </c>
      <c r="AT65" t="s">
        <v>48</v>
      </c>
    </row>
    <row r="66" spans="1:46">
      <c r="A66">
        <v>65</v>
      </c>
      <c r="B66" t="s">
        <v>205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 s="1">
        <v>4.7554473438091898E-5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206</v>
      </c>
      <c r="AJ66">
        <v>1</v>
      </c>
      <c r="AK66" t="s">
        <v>207</v>
      </c>
      <c r="AL66" t="s">
        <v>208</v>
      </c>
      <c r="AM66" t="s">
        <v>209</v>
      </c>
      <c r="AN66" t="s">
        <v>50</v>
      </c>
      <c r="AO66" t="s">
        <v>71</v>
      </c>
      <c r="AP66" t="s">
        <v>210</v>
      </c>
      <c r="AQ66" t="s">
        <v>211</v>
      </c>
      <c r="AR66" t="s">
        <v>212</v>
      </c>
      <c r="AS66" t="s">
        <v>207</v>
      </c>
      <c r="AT66" t="s">
        <v>48</v>
      </c>
    </row>
    <row r="67" spans="1:46">
      <c r="A67">
        <v>66</v>
      </c>
      <c r="B67" t="s">
        <v>213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 s="1">
        <v>5.7048852056045301E-5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 t="s">
        <v>214</v>
      </c>
      <c r="AJ67">
        <v>1</v>
      </c>
      <c r="AK67" t="s">
        <v>215</v>
      </c>
      <c r="AL67" t="s">
        <v>216</v>
      </c>
      <c r="AM67" t="s">
        <v>209</v>
      </c>
      <c r="AN67" t="s">
        <v>50</v>
      </c>
      <c r="AO67" t="s">
        <v>71</v>
      </c>
      <c r="AP67" t="s">
        <v>210</v>
      </c>
      <c r="AQ67" t="s">
        <v>217</v>
      </c>
      <c r="AR67" t="s">
        <v>218</v>
      </c>
      <c r="AS67" t="s">
        <v>219</v>
      </c>
      <c r="AT67" t="s">
        <v>215</v>
      </c>
    </row>
    <row r="68" spans="1:46">
      <c r="A68">
        <v>67</v>
      </c>
      <c r="B68" t="s">
        <v>220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6.0602766319965804E-4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221</v>
      </c>
      <c r="AJ68">
        <v>1</v>
      </c>
      <c r="AK68" t="s">
        <v>222</v>
      </c>
      <c r="AL68" t="s">
        <v>223</v>
      </c>
      <c r="AM68" t="s">
        <v>49</v>
      </c>
      <c r="AN68" t="s">
        <v>50</v>
      </c>
      <c r="AO68" t="s">
        <v>48</v>
      </c>
      <c r="AP68" t="s">
        <v>61</v>
      </c>
      <c r="AQ68" t="s">
        <v>224</v>
      </c>
      <c r="AR68" t="s">
        <v>225</v>
      </c>
      <c r="AS68" t="s">
        <v>222</v>
      </c>
      <c r="AT68" t="s">
        <v>48</v>
      </c>
    </row>
    <row r="69" spans="1:46">
      <c r="A69">
        <v>68</v>
      </c>
      <c r="B69" t="s">
        <v>226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5.7519589526539598E-3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227</v>
      </c>
      <c r="AJ69">
        <v>1</v>
      </c>
      <c r="AK69" t="s">
        <v>228</v>
      </c>
      <c r="AL69" t="s">
        <v>48</v>
      </c>
      <c r="AM69" t="s">
        <v>49</v>
      </c>
      <c r="AN69" t="s">
        <v>50</v>
      </c>
      <c r="AO69" t="s">
        <v>48</v>
      </c>
      <c r="AP69" t="s">
        <v>61</v>
      </c>
      <c r="AQ69" t="s">
        <v>48</v>
      </c>
      <c r="AR69" t="s">
        <v>229</v>
      </c>
      <c r="AS69" t="s">
        <v>228</v>
      </c>
      <c r="AT69" t="s">
        <v>48</v>
      </c>
    </row>
    <row r="70" spans="1:46">
      <c r="A70">
        <v>69</v>
      </c>
      <c r="B70" t="s">
        <v>230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1.4620919969547899E-4</v>
      </c>
      <c r="U70" s="1">
        <v>3.91192128384311E-5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2.8489811724091501E-4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231</v>
      </c>
      <c r="AJ70">
        <v>1</v>
      </c>
      <c r="AK70" t="s">
        <v>232</v>
      </c>
      <c r="AL70" t="s">
        <v>232</v>
      </c>
      <c r="AM70" t="s">
        <v>49</v>
      </c>
      <c r="AN70" t="s">
        <v>50</v>
      </c>
      <c r="AO70" t="s">
        <v>48</v>
      </c>
      <c r="AP70" t="s">
        <v>61</v>
      </c>
      <c r="AQ70" t="s">
        <v>233</v>
      </c>
      <c r="AR70" t="s">
        <v>48</v>
      </c>
      <c r="AS70" t="s">
        <v>48</v>
      </c>
      <c r="AT70" t="s">
        <v>48</v>
      </c>
    </row>
    <row r="71" spans="1:46">
      <c r="A71">
        <v>70</v>
      </c>
      <c r="B71" t="s">
        <v>234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1.02226381859137E-4</v>
      </c>
      <c r="AB71">
        <v>0</v>
      </c>
      <c r="AC71" s="1">
        <v>6.9302050683592802E-5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235</v>
      </c>
      <c r="AJ71">
        <v>0.81115879828326198</v>
      </c>
      <c r="AK71" t="s">
        <v>49</v>
      </c>
      <c r="AL71" t="s">
        <v>48</v>
      </c>
      <c r="AM71" t="s">
        <v>49</v>
      </c>
      <c r="AN71" t="s">
        <v>50</v>
      </c>
      <c r="AO71" t="s">
        <v>48</v>
      </c>
      <c r="AP71" t="s">
        <v>48</v>
      </c>
      <c r="AQ71" t="s">
        <v>48</v>
      </c>
      <c r="AR71" t="s">
        <v>48</v>
      </c>
      <c r="AS71" t="s">
        <v>48</v>
      </c>
      <c r="AT71" t="s">
        <v>48</v>
      </c>
    </row>
    <row r="72" spans="1:46">
      <c r="A72">
        <v>71</v>
      </c>
      <c r="B72" t="s">
        <v>236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1">
        <v>8.7725519817287296E-5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235</v>
      </c>
      <c r="AJ72">
        <v>1</v>
      </c>
      <c r="AK72" t="s">
        <v>49</v>
      </c>
      <c r="AL72" t="s">
        <v>48</v>
      </c>
      <c r="AM72" t="s">
        <v>49</v>
      </c>
      <c r="AN72" t="s">
        <v>50</v>
      </c>
      <c r="AO72" t="s">
        <v>48</v>
      </c>
      <c r="AP72" t="s">
        <v>48</v>
      </c>
      <c r="AQ72" t="s">
        <v>48</v>
      </c>
      <c r="AR72" t="s">
        <v>48</v>
      </c>
      <c r="AS72" t="s">
        <v>48</v>
      </c>
      <c r="AT72" t="s">
        <v>48</v>
      </c>
    </row>
    <row r="73" spans="1:46">
      <c r="A73">
        <v>72</v>
      </c>
      <c r="B73" t="s">
        <v>237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5.8817872334638395E-4</v>
      </c>
      <c r="U73">
        <v>3.9934196439231698E-4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238</v>
      </c>
      <c r="AJ73">
        <v>1</v>
      </c>
      <c r="AK73" t="s">
        <v>239</v>
      </c>
      <c r="AL73" t="s">
        <v>240</v>
      </c>
      <c r="AM73" t="s">
        <v>49</v>
      </c>
      <c r="AN73" t="s">
        <v>50</v>
      </c>
      <c r="AO73" t="s">
        <v>48</v>
      </c>
      <c r="AP73" t="s">
        <v>61</v>
      </c>
      <c r="AQ73" t="s">
        <v>241</v>
      </c>
      <c r="AR73" t="s">
        <v>242</v>
      </c>
      <c r="AS73" t="s">
        <v>239</v>
      </c>
      <c r="AT73" t="s">
        <v>48</v>
      </c>
    </row>
    <row r="74" spans="1:46">
      <c r="A74">
        <v>73</v>
      </c>
      <c r="B74" t="s">
        <v>243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1.7544093449286399E-4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58</v>
      </c>
      <c r="AJ74">
        <v>1</v>
      </c>
      <c r="AK74" t="s">
        <v>59</v>
      </c>
      <c r="AL74" t="s">
        <v>60</v>
      </c>
      <c r="AM74" t="s">
        <v>49</v>
      </c>
      <c r="AN74" t="s">
        <v>50</v>
      </c>
      <c r="AO74" t="s">
        <v>48</v>
      </c>
      <c r="AP74" t="s">
        <v>61</v>
      </c>
      <c r="AQ74" t="s">
        <v>62</v>
      </c>
      <c r="AR74" t="s">
        <v>63</v>
      </c>
      <c r="AS74" t="s">
        <v>59</v>
      </c>
      <c r="AT74" t="s">
        <v>48</v>
      </c>
    </row>
    <row r="75" spans="1:46">
      <c r="A75">
        <v>74</v>
      </c>
      <c r="B75" t="s">
        <v>244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 s="1">
        <v>5.1624804812805002E-5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245</v>
      </c>
      <c r="AJ75">
        <v>1</v>
      </c>
      <c r="AK75" t="s">
        <v>48</v>
      </c>
      <c r="AL75" t="s">
        <v>48</v>
      </c>
      <c r="AM75" t="s">
        <v>49</v>
      </c>
      <c r="AN75" t="s">
        <v>50</v>
      </c>
      <c r="AO75" t="s">
        <v>48</v>
      </c>
      <c r="AP75" t="s">
        <v>48</v>
      </c>
      <c r="AQ75" t="s">
        <v>48</v>
      </c>
      <c r="AR75" t="s">
        <v>48</v>
      </c>
      <c r="AS75" t="s">
        <v>48</v>
      </c>
      <c r="AT75" t="s">
        <v>48</v>
      </c>
    </row>
    <row r="76" spans="1:46">
      <c r="A76">
        <v>75</v>
      </c>
      <c r="B76" t="s">
        <v>246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3.4186432493545599E-3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247</v>
      </c>
      <c r="AJ76">
        <v>1</v>
      </c>
      <c r="AK76" t="s">
        <v>61</v>
      </c>
      <c r="AL76" t="s">
        <v>48</v>
      </c>
      <c r="AM76" t="s">
        <v>49</v>
      </c>
      <c r="AN76" t="s">
        <v>50</v>
      </c>
      <c r="AO76" t="s">
        <v>48</v>
      </c>
      <c r="AP76" t="s">
        <v>61</v>
      </c>
      <c r="AQ76" t="s">
        <v>48</v>
      </c>
      <c r="AR76" t="s">
        <v>48</v>
      </c>
      <c r="AS76" t="s">
        <v>48</v>
      </c>
      <c r="AT76" t="s">
        <v>48</v>
      </c>
    </row>
    <row r="77" spans="1:46">
      <c r="A77">
        <v>76</v>
      </c>
      <c r="B77" t="s">
        <v>248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6.5363169916522301E-4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249</v>
      </c>
      <c r="AJ77">
        <v>1</v>
      </c>
      <c r="AK77" t="s">
        <v>250</v>
      </c>
      <c r="AL77" t="s">
        <v>48</v>
      </c>
      <c r="AM77" t="s">
        <v>49</v>
      </c>
      <c r="AN77" t="s">
        <v>50</v>
      </c>
      <c r="AO77" t="s">
        <v>48</v>
      </c>
      <c r="AP77" t="s">
        <v>61</v>
      </c>
      <c r="AQ77" t="s">
        <v>48</v>
      </c>
      <c r="AR77" t="s">
        <v>48</v>
      </c>
      <c r="AS77" t="s">
        <v>250</v>
      </c>
      <c r="AT77" t="s">
        <v>48</v>
      </c>
    </row>
    <row r="78" spans="1:46">
      <c r="A78">
        <v>77</v>
      </c>
      <c r="B78" t="s">
        <v>251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1">
        <v>6.4315300140467096E-5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252</v>
      </c>
      <c r="AJ78">
        <v>1</v>
      </c>
      <c r="AK78" t="s">
        <v>253</v>
      </c>
      <c r="AL78" t="s">
        <v>254</v>
      </c>
      <c r="AM78" t="s">
        <v>49</v>
      </c>
      <c r="AN78" t="s">
        <v>50</v>
      </c>
      <c r="AO78" t="s">
        <v>48</v>
      </c>
      <c r="AP78" t="s">
        <v>61</v>
      </c>
      <c r="AQ78" t="s">
        <v>255</v>
      </c>
      <c r="AR78" t="s">
        <v>253</v>
      </c>
      <c r="AS78" t="s">
        <v>48</v>
      </c>
      <c r="AT78" t="s">
        <v>48</v>
      </c>
    </row>
    <row r="79" spans="1:46">
      <c r="A79">
        <v>78</v>
      </c>
      <c r="B79" t="s">
        <v>256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2.69464318904793E-4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257</v>
      </c>
      <c r="AJ79">
        <v>1</v>
      </c>
      <c r="AK79" t="s">
        <v>258</v>
      </c>
      <c r="AL79" t="s">
        <v>254</v>
      </c>
      <c r="AM79" t="s">
        <v>49</v>
      </c>
      <c r="AN79" t="s">
        <v>50</v>
      </c>
      <c r="AO79" t="s">
        <v>48</v>
      </c>
      <c r="AP79" t="s">
        <v>61</v>
      </c>
      <c r="AQ79" t="s">
        <v>255</v>
      </c>
      <c r="AR79" t="s">
        <v>253</v>
      </c>
      <c r="AS79" t="s">
        <v>258</v>
      </c>
      <c r="AT79" t="s">
        <v>48</v>
      </c>
    </row>
    <row r="80" spans="1:46">
      <c r="A80">
        <v>79</v>
      </c>
      <c r="B80" t="s">
        <v>259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1.4266342031427599E-4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260</v>
      </c>
      <c r="AJ80">
        <v>1</v>
      </c>
      <c r="AK80" t="s">
        <v>261</v>
      </c>
      <c r="AL80" t="s">
        <v>262</v>
      </c>
      <c r="AM80" t="s">
        <v>49</v>
      </c>
      <c r="AN80" t="s">
        <v>50</v>
      </c>
      <c r="AO80" t="s">
        <v>48</v>
      </c>
      <c r="AP80" t="s">
        <v>61</v>
      </c>
      <c r="AQ80" t="s">
        <v>263</v>
      </c>
      <c r="AR80" t="s">
        <v>264</v>
      </c>
      <c r="AS80" t="s">
        <v>261</v>
      </c>
      <c r="AT80" t="s">
        <v>48</v>
      </c>
    </row>
    <row r="81" spans="1:46">
      <c r="A81">
        <v>80</v>
      </c>
      <c r="B81" t="s">
        <v>265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 s="1">
        <v>1.9131545312980701E-5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170</v>
      </c>
      <c r="AJ81">
        <v>1</v>
      </c>
      <c r="AK81" t="s">
        <v>171</v>
      </c>
      <c r="AL81" t="s">
        <v>172</v>
      </c>
      <c r="AM81" t="s">
        <v>173</v>
      </c>
      <c r="AN81" t="s">
        <v>50</v>
      </c>
      <c r="AO81" t="s">
        <v>174</v>
      </c>
      <c r="AP81" t="s">
        <v>175</v>
      </c>
      <c r="AQ81" t="s">
        <v>176</v>
      </c>
      <c r="AR81" t="s">
        <v>177</v>
      </c>
      <c r="AS81" t="s">
        <v>171</v>
      </c>
      <c r="AT81" t="s">
        <v>48</v>
      </c>
    </row>
    <row r="82" spans="1:46">
      <c r="A82">
        <v>81</v>
      </c>
      <c r="B82" t="s">
        <v>266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6.0134188229862904E-4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267</v>
      </c>
      <c r="AJ82">
        <v>1</v>
      </c>
      <c r="AK82" t="s">
        <v>268</v>
      </c>
      <c r="AL82" t="s">
        <v>223</v>
      </c>
      <c r="AM82" t="s">
        <v>49</v>
      </c>
      <c r="AN82" t="s">
        <v>50</v>
      </c>
      <c r="AO82" t="s">
        <v>48</v>
      </c>
      <c r="AP82" t="s">
        <v>61</v>
      </c>
      <c r="AQ82" t="s">
        <v>224</v>
      </c>
      <c r="AR82" t="s">
        <v>269</v>
      </c>
      <c r="AS82" t="s">
        <v>268</v>
      </c>
      <c r="AT82" t="s">
        <v>48</v>
      </c>
    </row>
    <row r="83" spans="1:46">
      <c r="A83">
        <v>82</v>
      </c>
      <c r="B83" t="s">
        <v>270</v>
      </c>
      <c r="C83">
        <v>0</v>
      </c>
      <c r="D83" s="1">
        <v>1.1240761857678501E-5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 t="s">
        <v>271</v>
      </c>
      <c r="AJ83">
        <v>1</v>
      </c>
      <c r="AK83" t="s">
        <v>268</v>
      </c>
      <c r="AL83" t="s">
        <v>223</v>
      </c>
      <c r="AM83" t="s">
        <v>49</v>
      </c>
      <c r="AN83" t="s">
        <v>50</v>
      </c>
      <c r="AO83" t="s">
        <v>48</v>
      </c>
      <c r="AP83" t="s">
        <v>61</v>
      </c>
      <c r="AQ83" t="s">
        <v>224</v>
      </c>
      <c r="AR83" t="s">
        <v>269</v>
      </c>
      <c r="AS83" t="s">
        <v>268</v>
      </c>
      <c r="AT83" t="s">
        <v>48</v>
      </c>
    </row>
    <row r="84" spans="1:46">
      <c r="A84">
        <v>83</v>
      </c>
      <c r="B84" t="s">
        <v>272</v>
      </c>
      <c r="C84">
        <v>4.2885738902927297E-3</v>
      </c>
      <c r="D84">
        <v>3.0350057015731801E-3</v>
      </c>
      <c r="E84">
        <v>5.7166142840081998E-3</v>
      </c>
      <c r="F84">
        <v>3.30213483715065E-3</v>
      </c>
      <c r="G84">
        <v>3.5544636171476302E-3</v>
      </c>
      <c r="H84">
        <v>5.2041467860356998E-3</v>
      </c>
      <c r="I84">
        <v>3.74926410651788E-3</v>
      </c>
      <c r="J84">
        <v>4.55500959848717E-3</v>
      </c>
      <c r="K84">
        <v>4.9555421531794503E-3</v>
      </c>
      <c r="L84">
        <v>3.82083540811089E-3</v>
      </c>
      <c r="M84">
        <v>4.2089399688557501E-3</v>
      </c>
      <c r="N84">
        <v>8.2725554805675797E-3</v>
      </c>
      <c r="O84">
        <v>3.57979744386273E-3</v>
      </c>
      <c r="P84">
        <v>1.1908053428703101E-2</v>
      </c>
      <c r="Q84">
        <v>6.5296294227726499E-4</v>
      </c>
      <c r="R84">
        <v>5.7947490476049695E-4</v>
      </c>
      <c r="S84">
        <v>0</v>
      </c>
      <c r="T84">
        <v>9.0371210097491201E-4</v>
      </c>
      <c r="U84">
        <v>1.05540376303684E-3</v>
      </c>
      <c r="V84">
        <v>0</v>
      </c>
      <c r="W84">
        <v>0</v>
      </c>
      <c r="X84">
        <v>2.7819366961283698E-3</v>
      </c>
      <c r="Y84">
        <v>7.69898054013694E-4</v>
      </c>
      <c r="Z84">
        <v>3.1221999635689703E-4</v>
      </c>
      <c r="AA84">
        <v>4.8192437162164698E-4</v>
      </c>
      <c r="AB84">
        <v>0</v>
      </c>
      <c r="AC84">
        <v>0</v>
      </c>
      <c r="AD84">
        <v>3.4880022478640902E-4</v>
      </c>
      <c r="AE84">
        <v>5.7413827191416401E-4</v>
      </c>
      <c r="AF84">
        <v>2.2267998488992801E-4</v>
      </c>
      <c r="AG84">
        <v>4.6629639300399501E-4</v>
      </c>
      <c r="AH84">
        <v>2.80803379366628E-4</v>
      </c>
      <c r="AI84" t="s">
        <v>273</v>
      </c>
      <c r="AJ84">
        <v>1</v>
      </c>
      <c r="AK84" t="s">
        <v>274</v>
      </c>
      <c r="AL84" t="s">
        <v>118</v>
      </c>
      <c r="AM84" t="s">
        <v>49</v>
      </c>
      <c r="AN84" t="s">
        <v>50</v>
      </c>
      <c r="AO84" t="s">
        <v>48</v>
      </c>
      <c r="AP84" t="s">
        <v>61</v>
      </c>
      <c r="AQ84" t="s">
        <v>119</v>
      </c>
      <c r="AR84" t="s">
        <v>120</v>
      </c>
      <c r="AS84" t="s">
        <v>275</v>
      </c>
      <c r="AT84" t="s">
        <v>274</v>
      </c>
    </row>
    <row r="85" spans="1:46">
      <c r="A85">
        <v>84</v>
      </c>
      <c r="B85" t="s">
        <v>276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5.1387397214610199E-4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273</v>
      </c>
      <c r="AJ85">
        <v>1</v>
      </c>
      <c r="AK85" t="s">
        <v>274</v>
      </c>
      <c r="AL85" t="s">
        <v>118</v>
      </c>
      <c r="AM85" t="s">
        <v>49</v>
      </c>
      <c r="AN85" t="s">
        <v>50</v>
      </c>
      <c r="AO85" t="s">
        <v>48</v>
      </c>
      <c r="AP85" t="s">
        <v>61</v>
      </c>
      <c r="AQ85" t="s">
        <v>119</v>
      </c>
      <c r="AR85" t="s">
        <v>120</v>
      </c>
      <c r="AS85" t="s">
        <v>275</v>
      </c>
      <c r="AT85" t="s">
        <v>274</v>
      </c>
    </row>
    <row r="86" spans="1:46">
      <c r="A86">
        <v>85</v>
      </c>
      <c r="B86" t="s">
        <v>277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4.06545337900839E-4</v>
      </c>
      <c r="N86">
        <v>4.87724359398542E-4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273</v>
      </c>
      <c r="AJ86">
        <v>1</v>
      </c>
      <c r="AK86" t="s">
        <v>274</v>
      </c>
      <c r="AL86" t="s">
        <v>118</v>
      </c>
      <c r="AM86" t="s">
        <v>49</v>
      </c>
      <c r="AN86" t="s">
        <v>50</v>
      </c>
      <c r="AO86" t="s">
        <v>48</v>
      </c>
      <c r="AP86" t="s">
        <v>61</v>
      </c>
      <c r="AQ86" t="s">
        <v>119</v>
      </c>
      <c r="AR86" t="s">
        <v>120</v>
      </c>
      <c r="AS86" t="s">
        <v>275</v>
      </c>
      <c r="AT86" t="s">
        <v>274</v>
      </c>
    </row>
    <row r="87" spans="1:46">
      <c r="A87">
        <v>86</v>
      </c>
      <c r="B87" t="s">
        <v>278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2.9824958863786902E-4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279</v>
      </c>
      <c r="AJ87">
        <v>1</v>
      </c>
      <c r="AK87" t="s">
        <v>280</v>
      </c>
      <c r="AL87" t="s">
        <v>281</v>
      </c>
      <c r="AM87" t="s">
        <v>49</v>
      </c>
      <c r="AN87" t="s">
        <v>50</v>
      </c>
      <c r="AO87" t="s">
        <v>48</v>
      </c>
      <c r="AP87" t="s">
        <v>61</v>
      </c>
      <c r="AQ87" t="s">
        <v>119</v>
      </c>
      <c r="AR87" t="s">
        <v>282</v>
      </c>
      <c r="AS87" t="s">
        <v>280</v>
      </c>
      <c r="AT87" t="s">
        <v>48</v>
      </c>
    </row>
    <row r="88" spans="1:46">
      <c r="A88">
        <v>87</v>
      </c>
      <c r="B88" t="s">
        <v>283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1.64498748436195E-3</v>
      </c>
      <c r="O88">
        <v>4.0246243451711101E-4</v>
      </c>
      <c r="P88">
        <v>2.44038339879574E-2</v>
      </c>
      <c r="Q88">
        <v>0</v>
      </c>
      <c r="R88">
        <v>0</v>
      </c>
      <c r="S88">
        <v>0</v>
      </c>
      <c r="T88">
        <v>5.6555646475613802E-4</v>
      </c>
      <c r="U88">
        <v>5.4766897973803502E-4</v>
      </c>
      <c r="V88">
        <v>0</v>
      </c>
      <c r="W88">
        <v>0</v>
      </c>
      <c r="X88">
        <v>8.0476801202924704E-4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284</v>
      </c>
      <c r="AJ88">
        <v>0.85579500375254602</v>
      </c>
      <c r="AK88" t="s">
        <v>285</v>
      </c>
      <c r="AL88" t="s">
        <v>118</v>
      </c>
      <c r="AM88" t="s">
        <v>49</v>
      </c>
      <c r="AN88" t="s">
        <v>50</v>
      </c>
      <c r="AO88" t="s">
        <v>48</v>
      </c>
      <c r="AP88" t="s">
        <v>61</v>
      </c>
      <c r="AQ88" t="s">
        <v>119</v>
      </c>
      <c r="AR88" t="s">
        <v>286</v>
      </c>
      <c r="AS88" t="s">
        <v>285</v>
      </c>
      <c r="AT88" t="s">
        <v>48</v>
      </c>
    </row>
    <row r="89" spans="1:46">
      <c r="A89">
        <v>88</v>
      </c>
      <c r="B89" t="s">
        <v>287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6.4143134111853796E-4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288</v>
      </c>
      <c r="AJ89">
        <v>1</v>
      </c>
      <c r="AK89" t="s">
        <v>289</v>
      </c>
      <c r="AL89" t="s">
        <v>118</v>
      </c>
      <c r="AM89" t="s">
        <v>49</v>
      </c>
      <c r="AN89" t="s">
        <v>50</v>
      </c>
      <c r="AO89" t="s">
        <v>48</v>
      </c>
      <c r="AP89" t="s">
        <v>61</v>
      </c>
      <c r="AQ89" t="s">
        <v>119</v>
      </c>
      <c r="AR89" t="s">
        <v>286</v>
      </c>
      <c r="AS89" t="s">
        <v>290</v>
      </c>
      <c r="AT89" t="s">
        <v>289</v>
      </c>
    </row>
    <row r="90" spans="1:46">
      <c r="A90">
        <v>89</v>
      </c>
      <c r="B90" t="s">
        <v>291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>
        <v>6.1710630664373498E-5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292</v>
      </c>
      <c r="AJ90">
        <v>1</v>
      </c>
      <c r="AK90" t="s">
        <v>119</v>
      </c>
      <c r="AL90" t="s">
        <v>48</v>
      </c>
      <c r="AM90" t="s">
        <v>49</v>
      </c>
      <c r="AN90" t="s">
        <v>50</v>
      </c>
      <c r="AO90" t="s">
        <v>48</v>
      </c>
      <c r="AP90" t="s">
        <v>61</v>
      </c>
      <c r="AQ90" t="s">
        <v>119</v>
      </c>
      <c r="AR90" t="s">
        <v>48</v>
      </c>
      <c r="AS90" t="s">
        <v>48</v>
      </c>
      <c r="AT90" t="s">
        <v>48</v>
      </c>
    </row>
    <row r="91" spans="1:46">
      <c r="A91">
        <v>90</v>
      </c>
      <c r="B91" t="s">
        <v>293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1.27108218722376E-4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292</v>
      </c>
      <c r="AJ91">
        <v>1</v>
      </c>
      <c r="AK91" t="s">
        <v>119</v>
      </c>
      <c r="AL91" t="s">
        <v>48</v>
      </c>
      <c r="AM91" t="s">
        <v>49</v>
      </c>
      <c r="AN91" t="s">
        <v>50</v>
      </c>
      <c r="AO91" t="s">
        <v>48</v>
      </c>
      <c r="AP91" t="s">
        <v>61</v>
      </c>
      <c r="AQ91" t="s">
        <v>119</v>
      </c>
      <c r="AR91" t="s">
        <v>48</v>
      </c>
      <c r="AS91" t="s">
        <v>48</v>
      </c>
      <c r="AT91" t="s">
        <v>48</v>
      </c>
    </row>
    <row r="92" spans="1:46">
      <c r="A92">
        <v>91</v>
      </c>
      <c r="B92" t="s">
        <v>294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 s="1">
        <v>9.7775552863366394E-5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292</v>
      </c>
      <c r="AJ92">
        <v>1</v>
      </c>
      <c r="AK92" t="s">
        <v>119</v>
      </c>
      <c r="AL92" t="s">
        <v>48</v>
      </c>
      <c r="AM92" t="s">
        <v>49</v>
      </c>
      <c r="AN92" t="s">
        <v>50</v>
      </c>
      <c r="AO92" t="s">
        <v>48</v>
      </c>
      <c r="AP92" t="s">
        <v>61</v>
      </c>
      <c r="AQ92" t="s">
        <v>119</v>
      </c>
      <c r="AR92" t="s">
        <v>48</v>
      </c>
      <c r="AS92" t="s">
        <v>48</v>
      </c>
      <c r="AT92" t="s">
        <v>48</v>
      </c>
    </row>
    <row r="93" spans="1:46">
      <c r="A93">
        <v>92</v>
      </c>
      <c r="B93" t="s">
        <v>295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2.9240155748810702E-4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288</v>
      </c>
      <c r="AJ93">
        <v>1</v>
      </c>
      <c r="AK93" t="s">
        <v>289</v>
      </c>
      <c r="AL93" t="s">
        <v>118</v>
      </c>
      <c r="AM93" t="s">
        <v>49</v>
      </c>
      <c r="AN93" t="s">
        <v>50</v>
      </c>
      <c r="AO93" t="s">
        <v>48</v>
      </c>
      <c r="AP93" t="s">
        <v>61</v>
      </c>
      <c r="AQ93" t="s">
        <v>119</v>
      </c>
      <c r="AR93" t="s">
        <v>286</v>
      </c>
      <c r="AS93" t="s">
        <v>290</v>
      </c>
      <c r="AT93" t="s">
        <v>289</v>
      </c>
    </row>
    <row r="94" spans="1:46">
      <c r="A94">
        <v>93</v>
      </c>
      <c r="B94" t="s">
        <v>296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4.68658013314735E-4</v>
      </c>
      <c r="J94">
        <v>2.6473560059583602E-4</v>
      </c>
      <c r="K94">
        <v>3.12511667317623E-4</v>
      </c>
      <c r="L94">
        <v>0</v>
      </c>
      <c r="M94">
        <v>3.7369093181429498E-4</v>
      </c>
      <c r="N94">
        <v>1.8513189199311999E-4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288</v>
      </c>
      <c r="AJ94">
        <v>1</v>
      </c>
      <c r="AK94" t="s">
        <v>289</v>
      </c>
      <c r="AL94" t="s">
        <v>118</v>
      </c>
      <c r="AM94" t="s">
        <v>49</v>
      </c>
      <c r="AN94" t="s">
        <v>50</v>
      </c>
      <c r="AO94" t="s">
        <v>48</v>
      </c>
      <c r="AP94" t="s">
        <v>61</v>
      </c>
      <c r="AQ94" t="s">
        <v>119</v>
      </c>
      <c r="AR94" t="s">
        <v>286</v>
      </c>
      <c r="AS94" t="s">
        <v>290</v>
      </c>
      <c r="AT94" t="s">
        <v>289</v>
      </c>
    </row>
    <row r="95" spans="1:46">
      <c r="A95">
        <v>94</v>
      </c>
      <c r="B95" t="s">
        <v>297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3.0855315332186701E-4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292</v>
      </c>
      <c r="AJ95">
        <v>1</v>
      </c>
      <c r="AK95" t="s">
        <v>119</v>
      </c>
      <c r="AL95" t="s">
        <v>48</v>
      </c>
      <c r="AM95" t="s">
        <v>49</v>
      </c>
      <c r="AN95" t="s">
        <v>50</v>
      </c>
      <c r="AO95" t="s">
        <v>48</v>
      </c>
      <c r="AP95" t="s">
        <v>61</v>
      </c>
      <c r="AQ95" t="s">
        <v>119</v>
      </c>
      <c r="AR95" t="s">
        <v>48</v>
      </c>
      <c r="AS95" t="s">
        <v>48</v>
      </c>
      <c r="AT95" t="s">
        <v>48</v>
      </c>
    </row>
    <row r="96" spans="1:46">
      <c r="A96">
        <v>95</v>
      </c>
      <c r="B96" t="s">
        <v>298</v>
      </c>
      <c r="C96">
        <v>2.01829494384963E-2</v>
      </c>
      <c r="D96">
        <v>1.44181505427822E-2</v>
      </c>
      <c r="E96">
        <v>2.2237444561093399E-2</v>
      </c>
      <c r="F96">
        <v>1.5447274831416599E-2</v>
      </c>
      <c r="G96">
        <v>1.9830165443034099E-2</v>
      </c>
      <c r="H96">
        <v>1.9733927765487599E-2</v>
      </c>
      <c r="I96">
        <v>3.8961102840231701E-2</v>
      </c>
      <c r="J96">
        <v>2.6084242999883801E-2</v>
      </c>
      <c r="K96">
        <v>4.3037321042027003E-2</v>
      </c>
      <c r="L96">
        <v>2.5061393537071399E-2</v>
      </c>
      <c r="M96">
        <v>5.9275904561385102E-2</v>
      </c>
      <c r="N96">
        <v>8.7690338669296902E-2</v>
      </c>
      <c r="O96">
        <v>2.4067253584123299E-2</v>
      </c>
      <c r="P96">
        <v>9.1857949284888704E-2</v>
      </c>
      <c r="Q96">
        <v>4.8609463480640798E-3</v>
      </c>
      <c r="R96">
        <v>1.0605484105994E-2</v>
      </c>
      <c r="S96">
        <v>4.5973171021363203E-3</v>
      </c>
      <c r="T96">
        <v>1.05586249989611E-2</v>
      </c>
      <c r="U96">
        <v>1.02212526600414E-2</v>
      </c>
      <c r="V96">
        <v>3.82322292933681E-3</v>
      </c>
      <c r="W96">
        <v>5.4469308263768602E-3</v>
      </c>
      <c r="X96">
        <v>3.0189164887615302E-2</v>
      </c>
      <c r="Y96">
        <v>6.4671436537150299E-3</v>
      </c>
      <c r="Z96">
        <v>3.6276990052896601E-3</v>
      </c>
      <c r="AA96">
        <v>4.8906399194196702E-3</v>
      </c>
      <c r="AB96">
        <v>3.68106456244611E-3</v>
      </c>
      <c r="AC96">
        <v>4.8511435478514999E-3</v>
      </c>
      <c r="AD96">
        <v>6.0790896319916996E-3</v>
      </c>
      <c r="AE96">
        <v>4.3843286218899803E-3</v>
      </c>
      <c r="AF96">
        <v>3.59999308905383E-3</v>
      </c>
      <c r="AG96">
        <v>3.6526550785312998E-3</v>
      </c>
      <c r="AH96">
        <v>2.7144326672107399E-3</v>
      </c>
      <c r="AI96" t="s">
        <v>288</v>
      </c>
      <c r="AJ96">
        <v>1</v>
      </c>
      <c r="AK96" t="s">
        <v>289</v>
      </c>
      <c r="AL96" t="s">
        <v>118</v>
      </c>
      <c r="AM96" t="s">
        <v>49</v>
      </c>
      <c r="AN96" t="s">
        <v>50</v>
      </c>
      <c r="AO96" t="s">
        <v>48</v>
      </c>
      <c r="AP96" t="s">
        <v>61</v>
      </c>
      <c r="AQ96" t="s">
        <v>119</v>
      </c>
      <c r="AR96" t="s">
        <v>286</v>
      </c>
      <c r="AS96" t="s">
        <v>290</v>
      </c>
      <c r="AT96" t="s">
        <v>289</v>
      </c>
    </row>
    <row r="97" spans="1:46">
      <c r="A97">
        <v>96</v>
      </c>
      <c r="B97" t="s">
        <v>299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1.8898755782053799E-3</v>
      </c>
      <c r="M97">
        <v>1.0171604924734699E-2</v>
      </c>
      <c r="N97">
        <v>2.81379438114544E-3</v>
      </c>
      <c r="O97">
        <v>0</v>
      </c>
      <c r="P97">
        <v>2.76319471826261E-3</v>
      </c>
      <c r="Q97">
        <v>0</v>
      </c>
      <c r="R97">
        <v>7.5149512806046903E-3</v>
      </c>
      <c r="S97">
        <v>9.5369876054955498E-3</v>
      </c>
      <c r="T97">
        <v>0</v>
      </c>
      <c r="U97">
        <v>0</v>
      </c>
      <c r="V97">
        <v>0</v>
      </c>
      <c r="W97">
        <v>0</v>
      </c>
      <c r="X97">
        <v>1.04619841563802E-3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288</v>
      </c>
      <c r="AJ97">
        <v>1</v>
      </c>
      <c r="AK97" t="s">
        <v>289</v>
      </c>
      <c r="AL97" t="s">
        <v>118</v>
      </c>
      <c r="AM97" t="s">
        <v>49</v>
      </c>
      <c r="AN97" t="s">
        <v>50</v>
      </c>
      <c r="AO97" t="s">
        <v>48</v>
      </c>
      <c r="AP97" t="s">
        <v>61</v>
      </c>
      <c r="AQ97" t="s">
        <v>119</v>
      </c>
      <c r="AR97" t="s">
        <v>286</v>
      </c>
      <c r="AS97" t="s">
        <v>290</v>
      </c>
      <c r="AT97" t="s">
        <v>289</v>
      </c>
    </row>
    <row r="98" spans="1:46">
      <c r="A98">
        <v>97</v>
      </c>
      <c r="B98" t="s">
        <v>300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3.0634308507624102E-4</v>
      </c>
      <c r="U98">
        <v>2.3770355023352199E-4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288</v>
      </c>
      <c r="AJ98">
        <v>1</v>
      </c>
      <c r="AK98" t="s">
        <v>289</v>
      </c>
      <c r="AL98" t="s">
        <v>118</v>
      </c>
      <c r="AM98" t="s">
        <v>49</v>
      </c>
      <c r="AN98" t="s">
        <v>50</v>
      </c>
      <c r="AO98" t="s">
        <v>48</v>
      </c>
      <c r="AP98" t="s">
        <v>61</v>
      </c>
      <c r="AQ98" t="s">
        <v>119</v>
      </c>
      <c r="AR98" t="s">
        <v>286</v>
      </c>
      <c r="AS98" t="s">
        <v>290</v>
      </c>
      <c r="AT98" t="s">
        <v>289</v>
      </c>
    </row>
    <row r="99" spans="1:46">
      <c r="A99">
        <v>98</v>
      </c>
      <c r="B99" t="s">
        <v>301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5.1170272560418595E-4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 t="s">
        <v>288</v>
      </c>
      <c r="AJ99">
        <v>1</v>
      </c>
      <c r="AK99" t="s">
        <v>289</v>
      </c>
      <c r="AL99" t="s">
        <v>118</v>
      </c>
      <c r="AM99" t="s">
        <v>49</v>
      </c>
      <c r="AN99" t="s">
        <v>50</v>
      </c>
      <c r="AO99" t="s">
        <v>48</v>
      </c>
      <c r="AP99" t="s">
        <v>61</v>
      </c>
      <c r="AQ99" t="s">
        <v>119</v>
      </c>
      <c r="AR99" t="s">
        <v>286</v>
      </c>
      <c r="AS99" t="s">
        <v>290</v>
      </c>
      <c r="AT99" t="s">
        <v>289</v>
      </c>
    </row>
    <row r="100" spans="1:46">
      <c r="A100">
        <v>99</v>
      </c>
      <c r="B100" t="s">
        <v>302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3.23980810987961E-4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292</v>
      </c>
      <c r="AJ100">
        <v>1</v>
      </c>
      <c r="AK100" t="s">
        <v>119</v>
      </c>
      <c r="AL100" t="s">
        <v>48</v>
      </c>
      <c r="AM100" t="s">
        <v>49</v>
      </c>
      <c r="AN100" t="s">
        <v>50</v>
      </c>
      <c r="AO100" t="s">
        <v>48</v>
      </c>
      <c r="AP100" t="s">
        <v>61</v>
      </c>
      <c r="AQ100" t="s">
        <v>119</v>
      </c>
      <c r="AR100" t="s">
        <v>48</v>
      </c>
      <c r="AS100" t="s">
        <v>48</v>
      </c>
      <c r="AT100" t="s">
        <v>48</v>
      </c>
    </row>
    <row r="101" spans="1:46">
      <c r="A101">
        <v>100</v>
      </c>
      <c r="B101" t="s">
        <v>303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1.54276576660934E-4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292</v>
      </c>
      <c r="AJ101">
        <v>1</v>
      </c>
      <c r="AK101" t="s">
        <v>119</v>
      </c>
      <c r="AL101" t="s">
        <v>48</v>
      </c>
      <c r="AM101" t="s">
        <v>49</v>
      </c>
      <c r="AN101" t="s">
        <v>50</v>
      </c>
      <c r="AO101" t="s">
        <v>48</v>
      </c>
      <c r="AP101" t="s">
        <v>61</v>
      </c>
      <c r="AQ101" t="s">
        <v>119</v>
      </c>
      <c r="AR101" t="s">
        <v>48</v>
      </c>
      <c r="AS101" t="s">
        <v>48</v>
      </c>
      <c r="AT101" t="s">
        <v>48</v>
      </c>
    </row>
    <row r="102" spans="1:46">
      <c r="A102">
        <v>101</v>
      </c>
      <c r="B102" t="s">
        <v>304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2.36015325356397E-4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2.05328661013069E-4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292</v>
      </c>
      <c r="AJ102">
        <v>1</v>
      </c>
      <c r="AK102" t="s">
        <v>119</v>
      </c>
      <c r="AL102" t="s">
        <v>48</v>
      </c>
      <c r="AM102" t="s">
        <v>49</v>
      </c>
      <c r="AN102" t="s">
        <v>50</v>
      </c>
      <c r="AO102" t="s">
        <v>48</v>
      </c>
      <c r="AP102" t="s">
        <v>61</v>
      </c>
      <c r="AQ102" t="s">
        <v>119</v>
      </c>
      <c r="AR102" t="s">
        <v>48</v>
      </c>
      <c r="AS102" t="s">
        <v>48</v>
      </c>
      <c r="AT102" t="s">
        <v>48</v>
      </c>
    </row>
    <row r="103" spans="1:46">
      <c r="A103">
        <v>102</v>
      </c>
      <c r="B103" t="s">
        <v>305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 s="1">
        <v>8.2168503400234099E-5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288</v>
      </c>
      <c r="AJ103">
        <v>1</v>
      </c>
      <c r="AK103" t="s">
        <v>289</v>
      </c>
      <c r="AL103" t="s">
        <v>118</v>
      </c>
      <c r="AM103" t="s">
        <v>49</v>
      </c>
      <c r="AN103" t="s">
        <v>50</v>
      </c>
      <c r="AO103" t="s">
        <v>48</v>
      </c>
      <c r="AP103" t="s">
        <v>61</v>
      </c>
      <c r="AQ103" t="s">
        <v>119</v>
      </c>
      <c r="AR103" t="s">
        <v>286</v>
      </c>
      <c r="AS103" t="s">
        <v>290</v>
      </c>
      <c r="AT103" t="s">
        <v>289</v>
      </c>
    </row>
    <row r="104" spans="1:46">
      <c r="A104">
        <v>103</v>
      </c>
      <c r="B104" t="s">
        <v>306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7.3582866588387202E-4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307</v>
      </c>
      <c r="AJ104">
        <v>1</v>
      </c>
      <c r="AK104" t="s">
        <v>286</v>
      </c>
      <c r="AL104" t="s">
        <v>118</v>
      </c>
      <c r="AM104" t="s">
        <v>49</v>
      </c>
      <c r="AN104" t="s">
        <v>50</v>
      </c>
      <c r="AO104" t="s">
        <v>48</v>
      </c>
      <c r="AP104" t="s">
        <v>61</v>
      </c>
      <c r="AQ104" t="s">
        <v>119</v>
      </c>
      <c r="AR104" t="s">
        <v>286</v>
      </c>
      <c r="AS104" t="s">
        <v>48</v>
      </c>
      <c r="AT104" t="s">
        <v>48</v>
      </c>
    </row>
    <row r="105" spans="1:46">
      <c r="A105">
        <v>104</v>
      </c>
      <c r="B105" t="s">
        <v>308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1.39073977142519E-3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309</v>
      </c>
      <c r="AJ105">
        <v>1</v>
      </c>
      <c r="AK105" t="s">
        <v>119</v>
      </c>
      <c r="AL105" t="s">
        <v>48</v>
      </c>
      <c r="AM105" t="s">
        <v>49</v>
      </c>
      <c r="AN105" t="s">
        <v>50</v>
      </c>
      <c r="AO105" t="s">
        <v>48</v>
      </c>
      <c r="AP105" t="s">
        <v>61</v>
      </c>
      <c r="AQ105" t="s">
        <v>119</v>
      </c>
      <c r="AR105" t="s">
        <v>48</v>
      </c>
      <c r="AS105" t="s">
        <v>48</v>
      </c>
      <c r="AT105" t="s">
        <v>48</v>
      </c>
    </row>
    <row r="106" spans="1:46">
      <c r="A106">
        <v>105</v>
      </c>
      <c r="B106" t="s">
        <v>310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1.3370094837600701E-3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311</v>
      </c>
      <c r="AJ106">
        <v>1</v>
      </c>
      <c r="AK106" t="s">
        <v>222</v>
      </c>
      <c r="AL106" t="s">
        <v>223</v>
      </c>
      <c r="AM106" t="s">
        <v>49</v>
      </c>
      <c r="AN106" t="s">
        <v>50</v>
      </c>
      <c r="AO106" t="s">
        <v>48</v>
      </c>
      <c r="AP106" t="s">
        <v>61</v>
      </c>
      <c r="AQ106" t="s">
        <v>224</v>
      </c>
      <c r="AR106" t="s">
        <v>225</v>
      </c>
      <c r="AS106" t="s">
        <v>222</v>
      </c>
      <c r="AT106" t="s">
        <v>48</v>
      </c>
    </row>
    <row r="107" spans="1:46">
      <c r="A107">
        <v>106</v>
      </c>
      <c r="B107" t="s">
        <v>312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5.3560915807398298E-4</v>
      </c>
      <c r="J107">
        <v>0</v>
      </c>
      <c r="K107">
        <v>0</v>
      </c>
      <c r="L107">
        <v>0</v>
      </c>
      <c r="M107">
        <v>1.26602229019947E-3</v>
      </c>
      <c r="N107">
        <v>0</v>
      </c>
      <c r="O107">
        <v>0</v>
      </c>
      <c r="P107">
        <v>0</v>
      </c>
      <c r="Q107">
        <v>0</v>
      </c>
      <c r="R107">
        <v>5.0231571259023201E-3</v>
      </c>
      <c r="S107">
        <v>1.34356242969729E-2</v>
      </c>
      <c r="T107">
        <v>0</v>
      </c>
      <c r="U107">
        <v>0</v>
      </c>
      <c r="V107">
        <v>0</v>
      </c>
      <c r="W107">
        <v>2.7079027536845001E-3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313</v>
      </c>
      <c r="AJ107">
        <v>0.21019234023351599</v>
      </c>
      <c r="AK107" t="s">
        <v>222</v>
      </c>
      <c r="AL107" t="s">
        <v>223</v>
      </c>
      <c r="AM107" t="s">
        <v>49</v>
      </c>
      <c r="AN107" t="s">
        <v>50</v>
      </c>
      <c r="AO107" t="s">
        <v>48</v>
      </c>
      <c r="AP107" t="s">
        <v>61</v>
      </c>
      <c r="AQ107" t="s">
        <v>224</v>
      </c>
      <c r="AR107" t="s">
        <v>225</v>
      </c>
      <c r="AS107" t="s">
        <v>222</v>
      </c>
      <c r="AT107" t="s">
        <v>48</v>
      </c>
    </row>
    <row r="108" spans="1:46">
      <c r="A108">
        <v>107</v>
      </c>
      <c r="B108" t="s">
        <v>314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2.8296556631690101E-3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315</v>
      </c>
      <c r="AJ108">
        <v>1</v>
      </c>
      <c r="AK108" t="s">
        <v>316</v>
      </c>
      <c r="AL108" t="s">
        <v>223</v>
      </c>
      <c r="AM108" t="s">
        <v>49</v>
      </c>
      <c r="AN108" t="s">
        <v>50</v>
      </c>
      <c r="AO108" t="s">
        <v>48</v>
      </c>
      <c r="AP108" t="s">
        <v>61</v>
      </c>
      <c r="AQ108" t="s">
        <v>224</v>
      </c>
      <c r="AR108" t="s">
        <v>317</v>
      </c>
      <c r="AS108" t="s">
        <v>318</v>
      </c>
      <c r="AT108" t="s">
        <v>316</v>
      </c>
    </row>
    <row r="109" spans="1:46">
      <c r="A109">
        <v>108</v>
      </c>
      <c r="B109" t="s">
        <v>319</v>
      </c>
      <c r="C109">
        <v>4.3612615833485402E-4</v>
      </c>
      <c r="D109">
        <v>3.3722285573035401E-4</v>
      </c>
      <c r="E109">
        <v>0</v>
      </c>
      <c r="F109">
        <v>0</v>
      </c>
      <c r="G109">
        <v>0</v>
      </c>
      <c r="H109">
        <v>5.5363263681230902E-4</v>
      </c>
      <c r="I109">
        <v>0</v>
      </c>
      <c r="J109">
        <v>5.8397558954963798E-4</v>
      </c>
      <c r="K109">
        <v>0</v>
      </c>
      <c r="L109">
        <v>0</v>
      </c>
      <c r="M109">
        <v>5.8509094889212701E-4</v>
      </c>
      <c r="N109">
        <v>3.8245748869938001E-4</v>
      </c>
      <c r="O109">
        <v>2.2457280454404001E-4</v>
      </c>
      <c r="P109">
        <v>3.2895175217412002E-3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2.90867167631047E-4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320</v>
      </c>
      <c r="AJ109">
        <v>1</v>
      </c>
      <c r="AK109" t="s">
        <v>119</v>
      </c>
      <c r="AL109" t="s">
        <v>48</v>
      </c>
      <c r="AM109" t="s">
        <v>49</v>
      </c>
      <c r="AN109" t="s">
        <v>50</v>
      </c>
      <c r="AO109" t="s">
        <v>48</v>
      </c>
      <c r="AP109" t="s">
        <v>61</v>
      </c>
      <c r="AQ109" t="s">
        <v>119</v>
      </c>
      <c r="AR109" t="s">
        <v>48</v>
      </c>
      <c r="AS109" t="s">
        <v>48</v>
      </c>
      <c r="AT109" t="s">
        <v>48</v>
      </c>
    </row>
    <row r="110" spans="1:46">
      <c r="A110">
        <v>109</v>
      </c>
      <c r="B110" t="s">
        <v>321</v>
      </c>
      <c r="C110">
        <v>3.1619146479276898E-3</v>
      </c>
      <c r="D110">
        <v>2.1132632292435501E-3</v>
      </c>
      <c r="E110">
        <v>4.9395987502595202E-3</v>
      </c>
      <c r="F110">
        <v>1.6790516121105001E-3</v>
      </c>
      <c r="G110">
        <v>2.3696424114317501E-3</v>
      </c>
      <c r="H110">
        <v>3.2848869784197002E-3</v>
      </c>
      <c r="I110">
        <v>4.0773247158381997E-3</v>
      </c>
      <c r="J110">
        <v>3.5505715844617999E-3</v>
      </c>
      <c r="K110">
        <v>4.8216085814718999E-3</v>
      </c>
      <c r="L110">
        <v>2.0952968367059701E-3</v>
      </c>
      <c r="M110">
        <v>2.9254547444606399E-3</v>
      </c>
      <c r="N110">
        <v>4.4671034680087603E-3</v>
      </c>
      <c r="O110">
        <v>1.5270950708994699E-3</v>
      </c>
      <c r="P110">
        <v>1.8750249873924801E-2</v>
      </c>
      <c r="Q110">
        <v>7.6918611970525704E-4</v>
      </c>
      <c r="R110">
        <v>0</v>
      </c>
      <c r="S110">
        <v>0</v>
      </c>
      <c r="T110">
        <v>1.68637407027407E-3</v>
      </c>
      <c r="U110">
        <v>1.8255632657934501E-3</v>
      </c>
      <c r="V110">
        <v>4.5360272042979102E-4</v>
      </c>
      <c r="W110">
        <v>0</v>
      </c>
      <c r="X110">
        <v>2.0263746011629602E-3</v>
      </c>
      <c r="Y110">
        <v>1.7322706215308101E-3</v>
      </c>
      <c r="Z110">
        <v>6.2443999271379405E-4</v>
      </c>
      <c r="AA110">
        <v>6.9871235756148095E-4</v>
      </c>
      <c r="AB110">
        <v>6.4908826711198696E-4</v>
      </c>
      <c r="AC110">
        <v>9.35577684228503E-4</v>
      </c>
      <c r="AD110">
        <v>0</v>
      </c>
      <c r="AE110">
        <v>6.7852704862583096E-4</v>
      </c>
      <c r="AF110">
        <v>3.8968997355737402E-4</v>
      </c>
      <c r="AG110">
        <v>5.8287049125499402E-4</v>
      </c>
      <c r="AH110">
        <v>0</v>
      </c>
      <c r="AI110" t="s">
        <v>273</v>
      </c>
      <c r="AJ110">
        <v>0.75543584085156101</v>
      </c>
      <c r="AK110" t="s">
        <v>274</v>
      </c>
      <c r="AL110" t="s">
        <v>118</v>
      </c>
      <c r="AM110" t="s">
        <v>49</v>
      </c>
      <c r="AN110" t="s">
        <v>50</v>
      </c>
      <c r="AO110" t="s">
        <v>48</v>
      </c>
      <c r="AP110" t="s">
        <v>61</v>
      </c>
      <c r="AQ110" t="s">
        <v>119</v>
      </c>
      <c r="AR110" t="s">
        <v>120</v>
      </c>
      <c r="AS110" t="s">
        <v>275</v>
      </c>
      <c r="AT110" t="s">
        <v>274</v>
      </c>
    </row>
    <row r="111" spans="1:46">
      <c r="A111">
        <v>110</v>
      </c>
      <c r="B111" t="s">
        <v>322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 s="1">
        <v>8.9423777290051999E-5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320</v>
      </c>
      <c r="AJ111">
        <v>1</v>
      </c>
      <c r="AK111" t="s">
        <v>119</v>
      </c>
      <c r="AL111" t="s">
        <v>48</v>
      </c>
      <c r="AM111" t="s">
        <v>49</v>
      </c>
      <c r="AN111" t="s">
        <v>50</v>
      </c>
      <c r="AO111" t="s">
        <v>48</v>
      </c>
      <c r="AP111" t="s">
        <v>61</v>
      </c>
      <c r="AQ111" t="s">
        <v>119</v>
      </c>
      <c r="AR111" t="s">
        <v>48</v>
      </c>
      <c r="AS111" t="s">
        <v>48</v>
      </c>
      <c r="AT111" t="s">
        <v>48</v>
      </c>
    </row>
    <row r="112" spans="1:46">
      <c r="A112">
        <v>111</v>
      </c>
      <c r="B112" t="s">
        <v>323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3.3830171590026799E-4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324</v>
      </c>
      <c r="AJ112">
        <v>1</v>
      </c>
      <c r="AK112" t="s">
        <v>61</v>
      </c>
      <c r="AL112" t="s">
        <v>48</v>
      </c>
      <c r="AM112" t="s">
        <v>49</v>
      </c>
      <c r="AN112" t="s">
        <v>50</v>
      </c>
      <c r="AO112" t="s">
        <v>48</v>
      </c>
      <c r="AP112" t="s">
        <v>61</v>
      </c>
      <c r="AQ112" t="s">
        <v>48</v>
      </c>
      <c r="AR112" t="s">
        <v>48</v>
      </c>
      <c r="AS112" t="s">
        <v>48</v>
      </c>
      <c r="AT112" t="s">
        <v>48</v>
      </c>
    </row>
    <row r="113" spans="1:46">
      <c r="A113">
        <v>112</v>
      </c>
      <c r="B113" t="s">
        <v>325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9.8304333779723301E-3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326</v>
      </c>
      <c r="AJ113">
        <v>1</v>
      </c>
      <c r="AK113" t="s">
        <v>327</v>
      </c>
      <c r="AL113" t="s">
        <v>328</v>
      </c>
      <c r="AM113" t="s">
        <v>49</v>
      </c>
      <c r="AN113" t="s">
        <v>50</v>
      </c>
      <c r="AO113" t="s">
        <v>48</v>
      </c>
      <c r="AP113" t="s">
        <v>61</v>
      </c>
      <c r="AQ113" t="s">
        <v>329</v>
      </c>
      <c r="AR113" t="s">
        <v>327</v>
      </c>
      <c r="AS113" t="s">
        <v>48</v>
      </c>
      <c r="AT113" t="s">
        <v>48</v>
      </c>
    </row>
    <row r="114" spans="1:46">
      <c r="A114">
        <v>113</v>
      </c>
      <c r="B114" t="s">
        <v>330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1.5397961080273901E-4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331</v>
      </c>
      <c r="AJ114">
        <v>1</v>
      </c>
      <c r="AK114" t="s">
        <v>332</v>
      </c>
      <c r="AL114" t="s">
        <v>333</v>
      </c>
      <c r="AM114" t="s">
        <v>49</v>
      </c>
      <c r="AN114" t="s">
        <v>50</v>
      </c>
      <c r="AO114" t="s">
        <v>48</v>
      </c>
      <c r="AP114" t="s">
        <v>61</v>
      </c>
      <c r="AQ114" t="s">
        <v>263</v>
      </c>
      <c r="AR114" t="s">
        <v>334</v>
      </c>
      <c r="AS114" t="s">
        <v>332</v>
      </c>
      <c r="AT114" t="s">
        <v>48</v>
      </c>
    </row>
    <row r="115" spans="1:46">
      <c r="A115">
        <v>114</v>
      </c>
      <c r="B115" t="s">
        <v>335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3.2879460150555699E-4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 t="s">
        <v>336</v>
      </c>
      <c r="AJ115">
        <v>1</v>
      </c>
      <c r="AK115" t="s">
        <v>337</v>
      </c>
      <c r="AL115" t="s">
        <v>337</v>
      </c>
      <c r="AM115" t="s">
        <v>49</v>
      </c>
      <c r="AN115" t="s">
        <v>50</v>
      </c>
      <c r="AO115" t="s">
        <v>48</v>
      </c>
      <c r="AP115" t="s">
        <v>61</v>
      </c>
      <c r="AQ115" t="s">
        <v>255</v>
      </c>
      <c r="AR115" t="s">
        <v>48</v>
      </c>
      <c r="AS115" t="s">
        <v>48</v>
      </c>
      <c r="AT115" t="s">
        <v>48</v>
      </c>
    </row>
    <row r="116" spans="1:46">
      <c r="A116">
        <v>115</v>
      </c>
      <c r="B116" t="s">
        <v>338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2.46505510200702E-4</v>
      </c>
      <c r="M116">
        <v>0</v>
      </c>
      <c r="N116">
        <v>0</v>
      </c>
      <c r="O116">
        <v>2.7036232443159098E-4</v>
      </c>
      <c r="P116">
        <v>0</v>
      </c>
      <c r="Q116" s="1">
        <v>3.9573511653167597E-5</v>
      </c>
      <c r="R116">
        <v>0</v>
      </c>
      <c r="S116">
        <v>0</v>
      </c>
      <c r="T116">
        <v>0</v>
      </c>
      <c r="U116" s="1">
        <v>2.5931296389111499E-5</v>
      </c>
      <c r="V116">
        <v>0</v>
      </c>
      <c r="W116">
        <v>0</v>
      </c>
      <c r="X116" s="1">
        <v>4.5392906463633099E-5</v>
      </c>
      <c r="Y116" s="1">
        <v>5.5992585746450497E-5</v>
      </c>
      <c r="Z116">
        <v>0</v>
      </c>
      <c r="AA116">
        <v>0</v>
      </c>
      <c r="AB116">
        <v>0</v>
      </c>
      <c r="AC116">
        <v>1.3230391494140401E-4</v>
      </c>
      <c r="AD116">
        <v>0</v>
      </c>
      <c r="AE116">
        <v>0</v>
      </c>
      <c r="AF116">
        <v>0</v>
      </c>
      <c r="AG116">
        <v>0</v>
      </c>
      <c r="AH116">
        <v>1.36147093026244E-4</v>
      </c>
      <c r="AI116" t="s">
        <v>339</v>
      </c>
      <c r="AJ116">
        <v>0.83491461100569297</v>
      </c>
      <c r="AK116" t="s">
        <v>340</v>
      </c>
      <c r="AL116" t="s">
        <v>341</v>
      </c>
      <c r="AM116" t="s">
        <v>49</v>
      </c>
      <c r="AN116" t="s">
        <v>50</v>
      </c>
      <c r="AO116" t="s">
        <v>48</v>
      </c>
      <c r="AP116" t="s">
        <v>61</v>
      </c>
      <c r="AQ116" t="s">
        <v>119</v>
      </c>
      <c r="AR116" t="s">
        <v>342</v>
      </c>
      <c r="AS116" t="s">
        <v>340</v>
      </c>
      <c r="AT116" t="s">
        <v>48</v>
      </c>
    </row>
    <row r="117" spans="1:46">
      <c r="A117">
        <v>116</v>
      </c>
      <c r="B117" t="s">
        <v>343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 s="1">
        <v>4.2126641437242903E-5</v>
      </c>
      <c r="R117">
        <v>0</v>
      </c>
      <c r="S117">
        <v>0</v>
      </c>
      <c r="T117">
        <v>0</v>
      </c>
      <c r="U117" s="1">
        <v>1.42622130140113E-5</v>
      </c>
      <c r="V117">
        <v>0</v>
      </c>
      <c r="W117">
        <v>0</v>
      </c>
      <c r="X117">
        <v>0</v>
      </c>
      <c r="Y117">
        <v>0</v>
      </c>
      <c r="Z117" s="1">
        <v>4.4602856622413903E-5</v>
      </c>
      <c r="AA117">
        <v>0</v>
      </c>
      <c r="AB117">
        <v>0</v>
      </c>
      <c r="AC117">
        <v>0</v>
      </c>
      <c r="AD117">
        <v>0</v>
      </c>
      <c r="AE117" s="1">
        <v>6.9592517807777498E-5</v>
      </c>
      <c r="AF117">
        <v>0</v>
      </c>
      <c r="AG117">
        <v>0</v>
      </c>
      <c r="AH117">
        <v>0</v>
      </c>
      <c r="AI117" t="s">
        <v>344</v>
      </c>
      <c r="AJ117">
        <v>1</v>
      </c>
      <c r="AK117" t="s">
        <v>345</v>
      </c>
      <c r="AL117" t="s">
        <v>346</v>
      </c>
      <c r="AM117" t="s">
        <v>49</v>
      </c>
      <c r="AN117" t="s">
        <v>50</v>
      </c>
      <c r="AO117" t="s">
        <v>48</v>
      </c>
      <c r="AP117" t="s">
        <v>61</v>
      </c>
      <c r="AQ117" t="s">
        <v>347</v>
      </c>
      <c r="AR117" t="s">
        <v>348</v>
      </c>
      <c r="AS117" t="s">
        <v>349</v>
      </c>
      <c r="AT117" t="s">
        <v>345</v>
      </c>
    </row>
    <row r="118" spans="1:46">
      <c r="A118">
        <v>117</v>
      </c>
      <c r="B118" t="s">
        <v>350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1.2791335779559101E-4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351</v>
      </c>
      <c r="AJ118">
        <v>0.88863683233656399</v>
      </c>
      <c r="AK118" t="s">
        <v>352</v>
      </c>
      <c r="AL118" t="s">
        <v>346</v>
      </c>
      <c r="AM118" t="s">
        <v>49</v>
      </c>
      <c r="AN118" t="s">
        <v>50</v>
      </c>
      <c r="AO118" t="s">
        <v>48</v>
      </c>
      <c r="AP118" t="s">
        <v>61</v>
      </c>
      <c r="AQ118" t="s">
        <v>347</v>
      </c>
      <c r="AR118" t="s">
        <v>353</v>
      </c>
      <c r="AS118" t="s">
        <v>352</v>
      </c>
      <c r="AT118" t="s">
        <v>48</v>
      </c>
    </row>
    <row r="119" spans="1:46">
      <c r="A119">
        <v>118</v>
      </c>
      <c r="B119" t="s">
        <v>354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 s="1">
        <v>7.1311065070056601E-6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355</v>
      </c>
      <c r="AJ119">
        <v>1</v>
      </c>
      <c r="AK119" t="s">
        <v>356</v>
      </c>
      <c r="AL119" t="s">
        <v>357</v>
      </c>
      <c r="AM119" t="s">
        <v>49</v>
      </c>
      <c r="AN119" t="s">
        <v>50</v>
      </c>
      <c r="AO119" t="s">
        <v>48</v>
      </c>
      <c r="AP119" t="s">
        <v>61</v>
      </c>
      <c r="AQ119" t="s">
        <v>62</v>
      </c>
      <c r="AR119" t="s">
        <v>358</v>
      </c>
      <c r="AS119" t="s">
        <v>359</v>
      </c>
      <c r="AT119" t="s">
        <v>356</v>
      </c>
    </row>
    <row r="120" spans="1:46">
      <c r="A120">
        <v>119</v>
      </c>
      <c r="B120" t="s">
        <v>360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4.31384642851229E-4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361</v>
      </c>
      <c r="AJ120">
        <v>1</v>
      </c>
      <c r="AK120" t="s">
        <v>362</v>
      </c>
      <c r="AL120" t="s">
        <v>363</v>
      </c>
      <c r="AM120" t="s">
        <v>49</v>
      </c>
      <c r="AN120" t="s">
        <v>50</v>
      </c>
      <c r="AO120" t="s">
        <v>48</v>
      </c>
      <c r="AP120" t="s">
        <v>61</v>
      </c>
      <c r="AQ120" t="s">
        <v>62</v>
      </c>
      <c r="AR120" t="s">
        <v>364</v>
      </c>
      <c r="AS120" t="s">
        <v>362</v>
      </c>
      <c r="AT120" t="s">
        <v>48</v>
      </c>
    </row>
    <row r="121" spans="1:46">
      <c r="A121">
        <v>120</v>
      </c>
      <c r="B121" t="s">
        <v>365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2.3418023469066701E-3</v>
      </c>
      <c r="M121">
        <v>0</v>
      </c>
      <c r="N121">
        <v>1.15052925806836E-3</v>
      </c>
      <c r="O121">
        <v>2.1295205307080801E-3</v>
      </c>
      <c r="P121">
        <v>1.90061012367269E-3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6.9746561042534697E-4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366</v>
      </c>
      <c r="AJ121">
        <v>0.88383045525902704</v>
      </c>
      <c r="AK121" t="s">
        <v>367</v>
      </c>
      <c r="AL121" t="s">
        <v>232</v>
      </c>
      <c r="AM121" t="s">
        <v>49</v>
      </c>
      <c r="AN121" t="s">
        <v>50</v>
      </c>
      <c r="AO121" t="s">
        <v>48</v>
      </c>
      <c r="AP121" t="s">
        <v>61</v>
      </c>
      <c r="AQ121" t="s">
        <v>233</v>
      </c>
      <c r="AR121" t="s">
        <v>367</v>
      </c>
      <c r="AS121" t="s">
        <v>48</v>
      </c>
      <c r="AT121" t="s">
        <v>48</v>
      </c>
    </row>
    <row r="122" spans="1:46">
      <c r="A122">
        <v>121</v>
      </c>
      <c r="B122" t="s">
        <v>368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1.4379488095040999E-3</v>
      </c>
      <c r="M122">
        <v>0</v>
      </c>
      <c r="N122">
        <v>1.35062130294981E-3</v>
      </c>
      <c r="O122">
        <v>2.1295205307080801E-3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369</v>
      </c>
      <c r="AJ122">
        <v>1</v>
      </c>
      <c r="AK122" t="s">
        <v>370</v>
      </c>
      <c r="AL122" t="s">
        <v>232</v>
      </c>
      <c r="AM122" t="s">
        <v>49</v>
      </c>
      <c r="AN122" t="s">
        <v>50</v>
      </c>
      <c r="AO122" t="s">
        <v>48</v>
      </c>
      <c r="AP122" t="s">
        <v>61</v>
      </c>
      <c r="AQ122" t="s">
        <v>233</v>
      </c>
      <c r="AR122" t="s">
        <v>367</v>
      </c>
      <c r="AS122" t="s">
        <v>370</v>
      </c>
      <c r="AT122" t="s">
        <v>48</v>
      </c>
    </row>
    <row r="123" spans="1:46">
      <c r="A123">
        <v>122</v>
      </c>
      <c r="B123" t="s">
        <v>371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3.0518360337585802E-3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372</v>
      </c>
      <c r="AJ123">
        <v>1</v>
      </c>
      <c r="AK123" t="s">
        <v>373</v>
      </c>
      <c r="AL123" t="s">
        <v>374</v>
      </c>
      <c r="AM123" t="s">
        <v>49</v>
      </c>
      <c r="AN123" t="s">
        <v>50</v>
      </c>
      <c r="AO123" t="s">
        <v>48</v>
      </c>
      <c r="AP123" t="s">
        <v>61</v>
      </c>
      <c r="AQ123" t="s">
        <v>62</v>
      </c>
      <c r="AR123" t="s">
        <v>375</v>
      </c>
      <c r="AS123" t="s">
        <v>373</v>
      </c>
      <c r="AT123" t="s">
        <v>48</v>
      </c>
    </row>
    <row r="124" spans="1:46">
      <c r="A124">
        <v>123</v>
      </c>
      <c r="B124" t="s">
        <v>376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1.0841209010689001E-3</v>
      </c>
      <c r="N124">
        <v>2.6262080890690699E-3</v>
      </c>
      <c r="O124">
        <v>1.5420665912024101E-3</v>
      </c>
      <c r="P124">
        <v>5.96499177275738E-3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369</v>
      </c>
      <c r="AJ124">
        <v>1</v>
      </c>
      <c r="AK124" t="s">
        <v>370</v>
      </c>
      <c r="AL124" t="s">
        <v>232</v>
      </c>
      <c r="AM124" t="s">
        <v>49</v>
      </c>
      <c r="AN124" t="s">
        <v>50</v>
      </c>
      <c r="AO124" t="s">
        <v>48</v>
      </c>
      <c r="AP124" t="s">
        <v>61</v>
      </c>
      <c r="AQ124" t="s">
        <v>233</v>
      </c>
      <c r="AR124" t="s">
        <v>367</v>
      </c>
      <c r="AS124" t="s">
        <v>370</v>
      </c>
      <c r="AT124" t="s">
        <v>48</v>
      </c>
    </row>
    <row r="125" spans="1:46">
      <c r="A125">
        <v>124</v>
      </c>
      <c r="B125" t="s">
        <v>377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2.5920155453130897E-4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378</v>
      </c>
      <c r="AJ125">
        <v>1</v>
      </c>
      <c r="AK125" t="s">
        <v>379</v>
      </c>
      <c r="AL125" t="s">
        <v>380</v>
      </c>
      <c r="AM125" t="s">
        <v>49</v>
      </c>
      <c r="AN125" t="s">
        <v>50</v>
      </c>
      <c r="AO125" t="s">
        <v>48</v>
      </c>
      <c r="AP125" t="s">
        <v>129</v>
      </c>
      <c r="AQ125" t="s">
        <v>381</v>
      </c>
      <c r="AR125" t="s">
        <v>382</v>
      </c>
      <c r="AS125" t="s">
        <v>379</v>
      </c>
      <c r="AT125" t="s">
        <v>48</v>
      </c>
    </row>
    <row r="126" spans="1:46">
      <c r="A126">
        <v>125</v>
      </c>
      <c r="B126" t="s">
        <v>383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2.4650551020070199E-3</v>
      </c>
      <c r="M126">
        <v>1.4348658984735499E-3</v>
      </c>
      <c r="N126">
        <v>5.1452240112373699E-4</v>
      </c>
      <c r="O126">
        <v>2.36030600694246E-4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6.4800388632827301E-4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3.49722294752996E-4</v>
      </c>
      <c r="AH126">
        <v>0</v>
      </c>
      <c r="AI126" t="s">
        <v>384</v>
      </c>
      <c r="AJ126">
        <v>1</v>
      </c>
      <c r="AK126" t="s">
        <v>364</v>
      </c>
      <c r="AL126" t="s">
        <v>363</v>
      </c>
      <c r="AM126" t="s">
        <v>49</v>
      </c>
      <c r="AN126" t="s">
        <v>50</v>
      </c>
      <c r="AO126" t="s">
        <v>48</v>
      </c>
      <c r="AP126" t="s">
        <v>61</v>
      </c>
      <c r="AQ126" t="s">
        <v>62</v>
      </c>
      <c r="AR126" t="s">
        <v>364</v>
      </c>
      <c r="AS126" t="s">
        <v>48</v>
      </c>
      <c r="AT126" t="s">
        <v>48</v>
      </c>
    </row>
    <row r="127" spans="1:46">
      <c r="A127">
        <v>126</v>
      </c>
      <c r="B127" t="s">
        <v>385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2.3324776040674101E-3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386</v>
      </c>
      <c r="AJ127">
        <v>1</v>
      </c>
      <c r="AK127" t="s">
        <v>387</v>
      </c>
      <c r="AL127" t="s">
        <v>388</v>
      </c>
      <c r="AM127" t="s">
        <v>49</v>
      </c>
      <c r="AN127" t="s">
        <v>50</v>
      </c>
      <c r="AO127" t="s">
        <v>48</v>
      </c>
      <c r="AP127" t="s">
        <v>61</v>
      </c>
      <c r="AQ127" t="s">
        <v>389</v>
      </c>
      <c r="AR127" t="s">
        <v>390</v>
      </c>
      <c r="AS127" t="s">
        <v>387</v>
      </c>
      <c r="AT127" t="s">
        <v>48</v>
      </c>
    </row>
    <row r="128" spans="1:46">
      <c r="A128">
        <v>127</v>
      </c>
      <c r="B128" t="s">
        <v>391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2.2322261951258801E-4</v>
      </c>
      <c r="L128">
        <v>1.3146960544037499E-3</v>
      </c>
      <c r="M128">
        <v>1.8812686224431001E-3</v>
      </c>
      <c r="N128">
        <v>8.6289694355126696E-3</v>
      </c>
      <c r="O128">
        <v>2.0928046594889801E-3</v>
      </c>
      <c r="P128">
        <v>9.8246923316003803E-3</v>
      </c>
      <c r="Q128">
        <v>0</v>
      </c>
      <c r="R128">
        <v>0</v>
      </c>
      <c r="S128">
        <v>0</v>
      </c>
      <c r="T128">
        <v>4.6972606378357001E-4</v>
      </c>
      <c r="U128">
        <v>4.37374532429681E-4</v>
      </c>
      <c r="V128">
        <v>0</v>
      </c>
      <c r="W128">
        <v>0</v>
      </c>
      <c r="X128">
        <v>2.45698112763475E-3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4.6506696638187902E-4</v>
      </c>
      <c r="AE128">
        <v>0</v>
      </c>
      <c r="AF128">
        <v>0</v>
      </c>
      <c r="AG128">
        <v>0</v>
      </c>
      <c r="AH128">
        <v>0</v>
      </c>
      <c r="AI128" t="s">
        <v>386</v>
      </c>
      <c r="AJ128">
        <v>1</v>
      </c>
      <c r="AK128" t="s">
        <v>387</v>
      </c>
      <c r="AL128" t="s">
        <v>388</v>
      </c>
      <c r="AM128" t="s">
        <v>49</v>
      </c>
      <c r="AN128" t="s">
        <v>50</v>
      </c>
      <c r="AO128" t="s">
        <v>48</v>
      </c>
      <c r="AP128" t="s">
        <v>61</v>
      </c>
      <c r="AQ128" t="s">
        <v>389</v>
      </c>
      <c r="AR128" t="s">
        <v>390</v>
      </c>
      <c r="AS128" t="s">
        <v>387</v>
      </c>
      <c r="AT128" t="s">
        <v>48</v>
      </c>
    </row>
    <row r="129" spans="1:46">
      <c r="A129">
        <v>128</v>
      </c>
      <c r="B129" t="s">
        <v>392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1.9931441416366199E-4</v>
      </c>
      <c r="AE129">
        <v>0</v>
      </c>
      <c r="AF129">
        <v>0</v>
      </c>
      <c r="AG129">
        <v>0</v>
      </c>
      <c r="AH129">
        <v>0</v>
      </c>
      <c r="AI129" t="s">
        <v>393</v>
      </c>
      <c r="AJ129">
        <v>1</v>
      </c>
      <c r="AK129" t="s">
        <v>394</v>
      </c>
      <c r="AL129" t="s">
        <v>395</v>
      </c>
      <c r="AM129" t="s">
        <v>49</v>
      </c>
      <c r="AN129" t="s">
        <v>50</v>
      </c>
      <c r="AO129" t="s">
        <v>48</v>
      </c>
      <c r="AP129" t="s">
        <v>61</v>
      </c>
      <c r="AQ129" t="s">
        <v>263</v>
      </c>
      <c r="AR129" t="s">
        <v>396</v>
      </c>
      <c r="AS129" t="s">
        <v>397</v>
      </c>
      <c r="AT129" t="s">
        <v>394</v>
      </c>
    </row>
    <row r="130" spans="1:46">
      <c r="A130">
        <v>129</v>
      </c>
      <c r="B130" t="s">
        <v>398</v>
      </c>
      <c r="C130">
        <v>0</v>
      </c>
      <c r="D130">
        <v>3.0574872252885402E-4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399</v>
      </c>
      <c r="AJ130">
        <v>1</v>
      </c>
      <c r="AK130" t="s">
        <v>400</v>
      </c>
      <c r="AL130" t="s">
        <v>357</v>
      </c>
      <c r="AM130" t="s">
        <v>49</v>
      </c>
      <c r="AN130" t="s">
        <v>50</v>
      </c>
      <c r="AO130" t="s">
        <v>48</v>
      </c>
      <c r="AP130" t="s">
        <v>61</v>
      </c>
      <c r="AQ130" t="s">
        <v>62</v>
      </c>
      <c r="AR130" t="s">
        <v>401</v>
      </c>
      <c r="AS130" t="s">
        <v>400</v>
      </c>
      <c r="AT130" t="s">
        <v>48</v>
      </c>
    </row>
    <row r="131" spans="1:46">
      <c r="A131">
        <v>130</v>
      </c>
      <c r="B131" t="s">
        <v>402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6.5790350434823998E-4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 t="s">
        <v>403</v>
      </c>
      <c r="AJ131">
        <v>1</v>
      </c>
      <c r="AK131" t="s">
        <v>404</v>
      </c>
      <c r="AL131" t="s">
        <v>388</v>
      </c>
      <c r="AM131" t="s">
        <v>49</v>
      </c>
      <c r="AN131" t="s">
        <v>50</v>
      </c>
      <c r="AO131" t="s">
        <v>48</v>
      </c>
      <c r="AP131" t="s">
        <v>61</v>
      </c>
      <c r="AQ131" t="s">
        <v>389</v>
      </c>
      <c r="AR131" t="s">
        <v>405</v>
      </c>
      <c r="AS131" t="s">
        <v>404</v>
      </c>
      <c r="AT131" t="s">
        <v>48</v>
      </c>
    </row>
    <row r="132" spans="1:46">
      <c r="A132">
        <v>131</v>
      </c>
      <c r="B132" t="s">
        <v>406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1.00588096675407E-3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399</v>
      </c>
      <c r="AJ132">
        <v>1</v>
      </c>
      <c r="AK132" t="s">
        <v>400</v>
      </c>
      <c r="AL132" t="s">
        <v>357</v>
      </c>
      <c r="AM132" t="s">
        <v>49</v>
      </c>
      <c r="AN132" t="s">
        <v>50</v>
      </c>
      <c r="AO132" t="s">
        <v>48</v>
      </c>
      <c r="AP132" t="s">
        <v>61</v>
      </c>
      <c r="AQ132" t="s">
        <v>62</v>
      </c>
      <c r="AR132" t="s">
        <v>401</v>
      </c>
      <c r="AS132" t="s">
        <v>400</v>
      </c>
      <c r="AT132" t="s">
        <v>48</v>
      </c>
    </row>
    <row r="133" spans="1:46">
      <c r="A133">
        <v>132</v>
      </c>
      <c r="B133" t="s">
        <v>407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1.20055226928872E-4</v>
      </c>
      <c r="O133">
        <v>0</v>
      </c>
      <c r="P133">
        <v>0</v>
      </c>
      <c r="Q133">
        <v>0</v>
      </c>
      <c r="R133">
        <v>0</v>
      </c>
      <c r="S133">
        <v>2.0101035414659802E-3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399</v>
      </c>
      <c r="AJ133">
        <v>1</v>
      </c>
      <c r="AK133" t="s">
        <v>400</v>
      </c>
      <c r="AL133" t="s">
        <v>357</v>
      </c>
      <c r="AM133" t="s">
        <v>49</v>
      </c>
      <c r="AN133" t="s">
        <v>50</v>
      </c>
      <c r="AO133" t="s">
        <v>48</v>
      </c>
      <c r="AP133" t="s">
        <v>61</v>
      </c>
      <c r="AQ133" t="s">
        <v>62</v>
      </c>
      <c r="AR133" t="s">
        <v>401</v>
      </c>
      <c r="AS133" t="s">
        <v>400</v>
      </c>
      <c r="AT133" t="s">
        <v>48</v>
      </c>
    </row>
    <row r="134" spans="1:46">
      <c r="A134">
        <v>133</v>
      </c>
      <c r="B134" t="s">
        <v>408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1.7280103635420601E-4</v>
      </c>
      <c r="W134">
        <v>9.1508437883131195E-4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393</v>
      </c>
      <c r="AJ134">
        <v>1</v>
      </c>
      <c r="AK134" t="s">
        <v>394</v>
      </c>
      <c r="AL134" t="s">
        <v>395</v>
      </c>
      <c r="AM134" t="s">
        <v>49</v>
      </c>
      <c r="AN134" t="s">
        <v>50</v>
      </c>
      <c r="AO134" t="s">
        <v>48</v>
      </c>
      <c r="AP134" t="s">
        <v>61</v>
      </c>
      <c r="AQ134" t="s">
        <v>263</v>
      </c>
      <c r="AR134" t="s">
        <v>396</v>
      </c>
      <c r="AS134" t="s">
        <v>397</v>
      </c>
      <c r="AT134" t="s">
        <v>394</v>
      </c>
    </row>
    <row r="135" spans="1:46">
      <c r="A135">
        <v>134</v>
      </c>
      <c r="B135" t="s">
        <v>409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 s="1">
        <v>5.7065368125710203E-5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170</v>
      </c>
      <c r="AJ135">
        <v>1</v>
      </c>
      <c r="AK135" t="s">
        <v>171</v>
      </c>
      <c r="AL135" t="s">
        <v>172</v>
      </c>
      <c r="AM135" t="s">
        <v>173</v>
      </c>
      <c r="AN135" t="s">
        <v>50</v>
      </c>
      <c r="AO135" t="s">
        <v>174</v>
      </c>
      <c r="AP135" t="s">
        <v>175</v>
      </c>
      <c r="AQ135" t="s">
        <v>176</v>
      </c>
      <c r="AR135" t="s">
        <v>177</v>
      </c>
      <c r="AS135" t="s">
        <v>171</v>
      </c>
      <c r="AT135" t="s">
        <v>48</v>
      </c>
    </row>
    <row r="136" spans="1:46">
      <c r="A136">
        <v>135</v>
      </c>
      <c r="B136" t="s">
        <v>410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8.2903363022916201E-4</v>
      </c>
      <c r="N136">
        <v>0</v>
      </c>
      <c r="O136">
        <v>0</v>
      </c>
      <c r="P136">
        <v>0</v>
      </c>
      <c r="Q136">
        <v>9.6735250707742995E-4</v>
      </c>
      <c r="R136">
        <v>0</v>
      </c>
      <c r="S136">
        <v>0</v>
      </c>
      <c r="T136">
        <v>0</v>
      </c>
      <c r="U136">
        <v>5.70488520560453E-4</v>
      </c>
      <c r="V136">
        <v>0</v>
      </c>
      <c r="W136">
        <v>0</v>
      </c>
      <c r="X136">
        <v>3.96287278650765E-4</v>
      </c>
      <c r="Y136">
        <v>0</v>
      </c>
      <c r="Z136">
        <v>1.2488799854275901E-3</v>
      </c>
      <c r="AA136">
        <v>2.4274709089090402E-3</v>
      </c>
      <c r="AB136">
        <v>9.9488231417462305E-4</v>
      </c>
      <c r="AC136">
        <v>0</v>
      </c>
      <c r="AD136">
        <v>0</v>
      </c>
      <c r="AE136">
        <v>0</v>
      </c>
      <c r="AF136">
        <v>5.1958663140983105E-4</v>
      </c>
      <c r="AG136">
        <v>1.08802491700932E-3</v>
      </c>
      <c r="AH136">
        <v>0</v>
      </c>
      <c r="AI136" t="s">
        <v>393</v>
      </c>
      <c r="AJ136">
        <v>1</v>
      </c>
      <c r="AK136" t="s">
        <v>394</v>
      </c>
      <c r="AL136" t="s">
        <v>395</v>
      </c>
      <c r="AM136" t="s">
        <v>49</v>
      </c>
      <c r="AN136" t="s">
        <v>50</v>
      </c>
      <c r="AO136" t="s">
        <v>48</v>
      </c>
      <c r="AP136" t="s">
        <v>61</v>
      </c>
      <c r="AQ136" t="s">
        <v>263</v>
      </c>
      <c r="AR136" t="s">
        <v>396</v>
      </c>
      <c r="AS136" t="s">
        <v>397</v>
      </c>
      <c r="AT136" t="s">
        <v>394</v>
      </c>
    </row>
    <row r="137" spans="1:46">
      <c r="A137">
        <v>136</v>
      </c>
      <c r="B137" t="s">
        <v>411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8.7061725636968705E-4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1.4266342031427599E-4</v>
      </c>
      <c r="Y137">
        <v>0</v>
      </c>
      <c r="Z137">
        <v>0</v>
      </c>
      <c r="AA137">
        <v>1.0709430480481E-3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412</v>
      </c>
      <c r="AJ137">
        <v>1</v>
      </c>
      <c r="AK137" t="s">
        <v>413</v>
      </c>
      <c r="AL137" t="s">
        <v>48</v>
      </c>
      <c r="AM137" t="s">
        <v>49</v>
      </c>
      <c r="AN137" t="s">
        <v>50</v>
      </c>
      <c r="AO137" t="s">
        <v>48</v>
      </c>
      <c r="AP137" t="s">
        <v>61</v>
      </c>
      <c r="AQ137" t="s">
        <v>48</v>
      </c>
      <c r="AR137" t="s">
        <v>414</v>
      </c>
      <c r="AS137" t="s">
        <v>413</v>
      </c>
      <c r="AT137" t="s">
        <v>48</v>
      </c>
    </row>
    <row r="138" spans="1:46">
      <c r="A138">
        <v>137</v>
      </c>
      <c r="B138" t="s">
        <v>415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2.46505510200702E-4</v>
      </c>
      <c r="M138">
        <v>0</v>
      </c>
      <c r="N138">
        <v>5.0023011220363305E-4</v>
      </c>
      <c r="O138">
        <v>0</v>
      </c>
      <c r="P138">
        <v>7.8948420521788795E-4</v>
      </c>
      <c r="Q138">
        <v>0</v>
      </c>
      <c r="R138">
        <v>1.5598443977200801E-3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393</v>
      </c>
      <c r="AJ138">
        <v>1</v>
      </c>
      <c r="AK138" t="s">
        <v>394</v>
      </c>
      <c r="AL138" t="s">
        <v>395</v>
      </c>
      <c r="AM138" t="s">
        <v>49</v>
      </c>
      <c r="AN138" t="s">
        <v>50</v>
      </c>
      <c r="AO138" t="s">
        <v>48</v>
      </c>
      <c r="AP138" t="s">
        <v>61</v>
      </c>
      <c r="AQ138" t="s">
        <v>263</v>
      </c>
      <c r="AR138" t="s">
        <v>396</v>
      </c>
      <c r="AS138" t="s">
        <v>397</v>
      </c>
      <c r="AT138" t="s">
        <v>394</v>
      </c>
    </row>
    <row r="139" spans="1:46">
      <c r="A139">
        <v>138</v>
      </c>
      <c r="B139" t="s">
        <v>416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7.3081951860009501E-4</v>
      </c>
      <c r="AE139">
        <v>0</v>
      </c>
      <c r="AF139">
        <v>0</v>
      </c>
      <c r="AG139">
        <v>0</v>
      </c>
      <c r="AH139">
        <v>0</v>
      </c>
      <c r="AI139" t="s">
        <v>393</v>
      </c>
      <c r="AJ139">
        <v>1</v>
      </c>
      <c r="AK139" t="s">
        <v>394</v>
      </c>
      <c r="AL139" t="s">
        <v>395</v>
      </c>
      <c r="AM139" t="s">
        <v>49</v>
      </c>
      <c r="AN139" t="s">
        <v>50</v>
      </c>
      <c r="AO139" t="s">
        <v>48</v>
      </c>
      <c r="AP139" t="s">
        <v>61</v>
      </c>
      <c r="AQ139" t="s">
        <v>263</v>
      </c>
      <c r="AR139" t="s">
        <v>396</v>
      </c>
      <c r="AS139" t="s">
        <v>397</v>
      </c>
      <c r="AT139" t="s">
        <v>394</v>
      </c>
    </row>
    <row r="140" spans="1:46">
      <c r="A140">
        <v>139</v>
      </c>
      <c r="B140" t="s">
        <v>417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5.3614948468652798E-3</v>
      </c>
      <c r="M140">
        <v>0</v>
      </c>
      <c r="N140">
        <v>4.0893811672646999E-3</v>
      </c>
      <c r="O140">
        <v>1.10698351725601E-2</v>
      </c>
      <c r="P140">
        <v>2.1491514475375801E-3</v>
      </c>
      <c r="Q140">
        <v>0</v>
      </c>
      <c r="R140">
        <v>0</v>
      </c>
      <c r="S140">
        <v>0</v>
      </c>
      <c r="T140">
        <v>0</v>
      </c>
      <c r="U140">
        <v>1.4262213014011301E-4</v>
      </c>
      <c r="V140">
        <v>0</v>
      </c>
      <c r="W140">
        <v>0</v>
      </c>
      <c r="X140">
        <v>9.9864394219992898E-4</v>
      </c>
      <c r="Y140">
        <v>3.84949027006847E-4</v>
      </c>
      <c r="Z140">
        <v>0</v>
      </c>
      <c r="AA140">
        <v>0</v>
      </c>
      <c r="AB140">
        <v>0</v>
      </c>
      <c r="AC140">
        <v>0</v>
      </c>
      <c r="AD140">
        <v>5.9794324249098701E-4</v>
      </c>
      <c r="AE140">
        <v>0</v>
      </c>
      <c r="AF140">
        <v>0</v>
      </c>
      <c r="AG140">
        <v>0</v>
      </c>
      <c r="AH140">
        <v>0</v>
      </c>
      <c r="AI140" t="s">
        <v>418</v>
      </c>
      <c r="AJ140">
        <v>1</v>
      </c>
      <c r="AK140" t="s">
        <v>419</v>
      </c>
      <c r="AL140" t="s">
        <v>388</v>
      </c>
      <c r="AM140" t="s">
        <v>49</v>
      </c>
      <c r="AN140" t="s">
        <v>50</v>
      </c>
      <c r="AO140" t="s">
        <v>48</v>
      </c>
      <c r="AP140" t="s">
        <v>61</v>
      </c>
      <c r="AQ140" t="s">
        <v>389</v>
      </c>
      <c r="AR140" t="s">
        <v>420</v>
      </c>
      <c r="AS140" t="s">
        <v>419</v>
      </c>
      <c r="AT140" t="s">
        <v>48</v>
      </c>
    </row>
    <row r="141" spans="1:46">
      <c r="A141">
        <v>140</v>
      </c>
      <c r="B141" t="s">
        <v>421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2.18452763772564E-3</v>
      </c>
      <c r="O141">
        <v>0</v>
      </c>
      <c r="P141">
        <v>2.98249588637869E-3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403</v>
      </c>
      <c r="AJ141">
        <v>1</v>
      </c>
      <c r="AK141" t="s">
        <v>404</v>
      </c>
      <c r="AL141" t="s">
        <v>388</v>
      </c>
      <c r="AM141" t="s">
        <v>49</v>
      </c>
      <c r="AN141" t="s">
        <v>50</v>
      </c>
      <c r="AO141" t="s">
        <v>48</v>
      </c>
      <c r="AP141" t="s">
        <v>61</v>
      </c>
      <c r="AQ141" t="s">
        <v>389</v>
      </c>
      <c r="AR141" t="s">
        <v>405</v>
      </c>
      <c r="AS141" t="s">
        <v>404</v>
      </c>
      <c r="AT141" t="s">
        <v>48</v>
      </c>
    </row>
    <row r="142" spans="1:46">
      <c r="A142">
        <v>141</v>
      </c>
      <c r="B142" t="s">
        <v>422</v>
      </c>
      <c r="C142">
        <v>1.88988001945103E-3</v>
      </c>
      <c r="D142">
        <v>1.2589653280599901E-3</v>
      </c>
      <c r="E142">
        <v>5.5501109553477703E-4</v>
      </c>
      <c r="F142">
        <v>4.4774709656280102E-4</v>
      </c>
      <c r="G142">
        <v>0</v>
      </c>
      <c r="H142">
        <v>1.5501713830744601E-3</v>
      </c>
      <c r="I142" s="1">
        <v>9.3731602662947095E-5</v>
      </c>
      <c r="J142">
        <v>3.1301091599860598E-3</v>
      </c>
      <c r="K142">
        <v>6.6966785853776398E-4</v>
      </c>
      <c r="L142">
        <v>5.9161322448168597E-3</v>
      </c>
      <c r="M142">
        <v>1.3696447212702099E-3</v>
      </c>
      <c r="N142">
        <v>5.2643534876339196E-3</v>
      </c>
      <c r="O142">
        <v>7.9907086998670107E-3</v>
      </c>
      <c r="P142">
        <v>1.19299835455148E-2</v>
      </c>
      <c r="Q142">
        <v>0</v>
      </c>
      <c r="R142">
        <v>0</v>
      </c>
      <c r="S142">
        <v>0</v>
      </c>
      <c r="T142">
        <v>5.5559495884282E-4</v>
      </c>
      <c r="U142">
        <v>2.2819540822418099E-4</v>
      </c>
      <c r="V142">
        <v>1.9440116589848199E-4</v>
      </c>
      <c r="W142">
        <v>0</v>
      </c>
      <c r="X142">
        <v>1.08942975512719E-3</v>
      </c>
      <c r="Y142">
        <v>0</v>
      </c>
      <c r="Z142">
        <v>3.5682285297931101E-4</v>
      </c>
      <c r="AA142">
        <v>0</v>
      </c>
      <c r="AB142">
        <v>0</v>
      </c>
      <c r="AC142">
        <v>0</v>
      </c>
      <c r="AD142">
        <v>6.9760044957281804E-4</v>
      </c>
      <c r="AE142">
        <v>0</v>
      </c>
      <c r="AF142">
        <v>0</v>
      </c>
      <c r="AG142">
        <v>0</v>
      </c>
      <c r="AH142">
        <v>0</v>
      </c>
      <c r="AI142" t="s">
        <v>403</v>
      </c>
      <c r="AJ142">
        <v>1</v>
      </c>
      <c r="AK142" t="s">
        <v>404</v>
      </c>
      <c r="AL142" t="s">
        <v>388</v>
      </c>
      <c r="AM142" t="s">
        <v>49</v>
      </c>
      <c r="AN142" t="s">
        <v>50</v>
      </c>
      <c r="AO142" t="s">
        <v>48</v>
      </c>
      <c r="AP142" t="s">
        <v>61</v>
      </c>
      <c r="AQ142" t="s">
        <v>389</v>
      </c>
      <c r="AR142" t="s">
        <v>405</v>
      </c>
      <c r="AS142" t="s">
        <v>404</v>
      </c>
      <c r="AT142" t="s">
        <v>48</v>
      </c>
    </row>
    <row r="143" spans="1:46">
      <c r="A143">
        <v>142</v>
      </c>
      <c r="B143" t="s">
        <v>423</v>
      </c>
      <c r="C143">
        <v>0</v>
      </c>
      <c r="D143">
        <v>0</v>
      </c>
      <c r="E143">
        <v>0</v>
      </c>
      <c r="F143">
        <v>0</v>
      </c>
      <c r="G143">
        <v>4.9887208661721105E-4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403</v>
      </c>
      <c r="AJ143">
        <v>1</v>
      </c>
      <c r="AK143" t="s">
        <v>404</v>
      </c>
      <c r="AL143" t="s">
        <v>388</v>
      </c>
      <c r="AM143" t="s">
        <v>49</v>
      </c>
      <c r="AN143" t="s">
        <v>50</v>
      </c>
      <c r="AO143" t="s">
        <v>48</v>
      </c>
      <c r="AP143" t="s">
        <v>61</v>
      </c>
      <c r="AQ143" t="s">
        <v>389</v>
      </c>
      <c r="AR143" t="s">
        <v>405</v>
      </c>
      <c r="AS143" t="s">
        <v>404</v>
      </c>
      <c r="AT143" t="s">
        <v>48</v>
      </c>
    </row>
    <row r="144" spans="1:46">
      <c r="A144">
        <v>143</v>
      </c>
      <c r="B144" t="s">
        <v>424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1.80082840393308E-4</v>
      </c>
      <c r="O144">
        <v>3.7450188643487002E-4</v>
      </c>
      <c r="P144">
        <v>1.49124794318934E-3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 s="1">
        <v>9.5108946876183701E-5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425</v>
      </c>
      <c r="AJ144">
        <v>1</v>
      </c>
      <c r="AK144" t="s">
        <v>426</v>
      </c>
      <c r="AL144" t="s">
        <v>427</v>
      </c>
      <c r="AM144" t="s">
        <v>49</v>
      </c>
      <c r="AN144" t="s">
        <v>50</v>
      </c>
      <c r="AO144" t="s">
        <v>48</v>
      </c>
      <c r="AP144" t="s">
        <v>61</v>
      </c>
      <c r="AQ144" t="s">
        <v>62</v>
      </c>
      <c r="AR144" t="s">
        <v>428</v>
      </c>
      <c r="AS144" t="s">
        <v>426</v>
      </c>
      <c r="AT144" t="s">
        <v>48</v>
      </c>
    </row>
    <row r="145" spans="1:46">
      <c r="A145">
        <v>144</v>
      </c>
      <c r="B145" t="s">
        <v>429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2.20295227314629E-4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403</v>
      </c>
      <c r="AJ145">
        <v>1</v>
      </c>
      <c r="AK145" t="s">
        <v>404</v>
      </c>
      <c r="AL145" t="s">
        <v>388</v>
      </c>
      <c r="AM145" t="s">
        <v>49</v>
      </c>
      <c r="AN145" t="s">
        <v>50</v>
      </c>
      <c r="AO145" t="s">
        <v>48</v>
      </c>
      <c r="AP145" t="s">
        <v>61</v>
      </c>
      <c r="AQ145" t="s">
        <v>389</v>
      </c>
      <c r="AR145" t="s">
        <v>405</v>
      </c>
      <c r="AS145" t="s">
        <v>404</v>
      </c>
      <c r="AT145" t="s">
        <v>48</v>
      </c>
    </row>
    <row r="146" spans="1:46">
      <c r="A146">
        <v>145</v>
      </c>
      <c r="B146" t="s">
        <v>430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1.13819200779225E-3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366</v>
      </c>
      <c r="AJ146">
        <v>1</v>
      </c>
      <c r="AK146" t="s">
        <v>367</v>
      </c>
      <c r="AL146" t="s">
        <v>232</v>
      </c>
      <c r="AM146" t="s">
        <v>49</v>
      </c>
      <c r="AN146" t="s">
        <v>50</v>
      </c>
      <c r="AO146" t="s">
        <v>48</v>
      </c>
      <c r="AP146" t="s">
        <v>61</v>
      </c>
      <c r="AQ146" t="s">
        <v>233</v>
      </c>
      <c r="AR146" t="s">
        <v>367</v>
      </c>
      <c r="AS146" t="s">
        <v>48</v>
      </c>
      <c r="AT146" t="s">
        <v>48</v>
      </c>
    </row>
    <row r="147" spans="1:46">
      <c r="A147">
        <v>146</v>
      </c>
      <c r="B147" t="s">
        <v>431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2.7837007123110999E-4</v>
      </c>
      <c r="AF147">
        <v>0</v>
      </c>
      <c r="AG147">
        <v>0</v>
      </c>
      <c r="AH147">
        <v>0</v>
      </c>
      <c r="AI147" t="s">
        <v>393</v>
      </c>
      <c r="AJ147">
        <v>1</v>
      </c>
      <c r="AK147" t="s">
        <v>394</v>
      </c>
      <c r="AL147" t="s">
        <v>395</v>
      </c>
      <c r="AM147" t="s">
        <v>49</v>
      </c>
      <c r="AN147" t="s">
        <v>50</v>
      </c>
      <c r="AO147" t="s">
        <v>48</v>
      </c>
      <c r="AP147" t="s">
        <v>61</v>
      </c>
      <c r="AQ147" t="s">
        <v>263</v>
      </c>
      <c r="AR147" t="s">
        <v>396</v>
      </c>
      <c r="AS147" t="s">
        <v>397</v>
      </c>
      <c r="AT147" t="s">
        <v>394</v>
      </c>
    </row>
    <row r="148" spans="1:46">
      <c r="A148">
        <v>147</v>
      </c>
      <c r="B148" t="s">
        <v>432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 s="1">
        <v>8.5573278084067901E-5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403</v>
      </c>
      <c r="AJ148">
        <v>1</v>
      </c>
      <c r="AK148" t="s">
        <v>404</v>
      </c>
      <c r="AL148" t="s">
        <v>388</v>
      </c>
      <c r="AM148" t="s">
        <v>49</v>
      </c>
      <c r="AN148" t="s">
        <v>50</v>
      </c>
      <c r="AO148" t="s">
        <v>48</v>
      </c>
      <c r="AP148" t="s">
        <v>61</v>
      </c>
      <c r="AQ148" t="s">
        <v>389</v>
      </c>
      <c r="AR148" t="s">
        <v>405</v>
      </c>
      <c r="AS148" t="s">
        <v>404</v>
      </c>
      <c r="AT148" t="s">
        <v>48</v>
      </c>
    </row>
    <row r="149" spans="1:46">
      <c r="A149">
        <v>148</v>
      </c>
      <c r="B149" t="s">
        <v>433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7.0782560876814097E-3</v>
      </c>
      <c r="O149">
        <v>1.0280443941349401E-3</v>
      </c>
      <c r="P149">
        <v>1.57896841043578E-3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1.7119610437713101E-3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369</v>
      </c>
      <c r="AJ149">
        <v>1</v>
      </c>
      <c r="AK149" t="s">
        <v>370</v>
      </c>
      <c r="AL149" t="s">
        <v>232</v>
      </c>
      <c r="AM149" t="s">
        <v>49</v>
      </c>
      <c r="AN149" t="s">
        <v>50</v>
      </c>
      <c r="AO149" t="s">
        <v>48</v>
      </c>
      <c r="AP149" t="s">
        <v>61</v>
      </c>
      <c r="AQ149" t="s">
        <v>233</v>
      </c>
      <c r="AR149" t="s">
        <v>367</v>
      </c>
      <c r="AS149" t="s">
        <v>370</v>
      </c>
      <c r="AT149" t="s">
        <v>48</v>
      </c>
    </row>
    <row r="150" spans="1:46">
      <c r="A150">
        <v>149</v>
      </c>
      <c r="B150" t="s">
        <v>434</v>
      </c>
      <c r="C150">
        <v>7.2687693055809E-4</v>
      </c>
      <c r="D150">
        <v>1.4987682476904599E-4</v>
      </c>
      <c r="E150">
        <v>5.9201183523709502E-4</v>
      </c>
      <c r="F150">
        <v>1.7163638701574E-3</v>
      </c>
      <c r="G150">
        <v>1.6629069553906999E-3</v>
      </c>
      <c r="H150">
        <v>3.9369431951097501E-4</v>
      </c>
      <c r="I150">
        <v>1.4372179074985201E-3</v>
      </c>
      <c r="J150">
        <v>7.7863411939951702E-4</v>
      </c>
      <c r="K150">
        <v>1.60720286049063E-3</v>
      </c>
      <c r="L150">
        <v>0</v>
      </c>
      <c r="M150">
        <v>2.5508727083974202E-3</v>
      </c>
      <c r="N150">
        <v>1.10050624684799E-3</v>
      </c>
      <c r="O150">
        <v>0</v>
      </c>
      <c r="P150">
        <v>0</v>
      </c>
      <c r="Q150">
        <v>5.9975855438800596E-3</v>
      </c>
      <c r="R150">
        <v>3.65907424138075E-3</v>
      </c>
      <c r="S150">
        <v>0</v>
      </c>
      <c r="T150">
        <v>5.2895239356497703E-3</v>
      </c>
      <c r="U150">
        <v>5.7619340576605697E-3</v>
      </c>
      <c r="V150">
        <v>5.2704316088032803E-3</v>
      </c>
      <c r="W150">
        <v>4.5754218941565601E-3</v>
      </c>
      <c r="X150">
        <v>4.8347047995393397E-3</v>
      </c>
      <c r="Y150">
        <v>7.4423478554657098E-3</v>
      </c>
      <c r="Z150">
        <v>7.2553980105793201E-3</v>
      </c>
      <c r="AA150">
        <v>6.5684506946950402E-3</v>
      </c>
      <c r="AB150">
        <v>4.0458547443101298E-3</v>
      </c>
      <c r="AC150">
        <v>7.7618296765623899E-3</v>
      </c>
      <c r="AD150">
        <v>6.5773756674008498E-3</v>
      </c>
      <c r="AE150">
        <v>8.4902871725488493E-3</v>
      </c>
      <c r="AF150">
        <v>6.0865862536580197E-3</v>
      </c>
      <c r="AG150">
        <v>4.3520996680372903E-3</v>
      </c>
      <c r="AH150">
        <v>3.4320413033699002E-3</v>
      </c>
      <c r="AI150" t="s">
        <v>366</v>
      </c>
      <c r="AJ150">
        <v>1</v>
      </c>
      <c r="AK150" t="s">
        <v>367</v>
      </c>
      <c r="AL150" t="s">
        <v>232</v>
      </c>
      <c r="AM150" t="s">
        <v>49</v>
      </c>
      <c r="AN150" t="s">
        <v>50</v>
      </c>
      <c r="AO150" t="s">
        <v>48</v>
      </c>
      <c r="AP150" t="s">
        <v>61</v>
      </c>
      <c r="AQ150" t="s">
        <v>233</v>
      </c>
      <c r="AR150" t="s">
        <v>367</v>
      </c>
      <c r="AS150" t="s">
        <v>48</v>
      </c>
      <c r="AT150" t="s">
        <v>48</v>
      </c>
    </row>
    <row r="151" spans="1:46">
      <c r="A151">
        <v>150</v>
      </c>
      <c r="B151" t="s">
        <v>435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1.57896841043578E-3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366</v>
      </c>
      <c r="AJ151">
        <v>1</v>
      </c>
      <c r="AK151" t="s">
        <v>367</v>
      </c>
      <c r="AL151" t="s">
        <v>232</v>
      </c>
      <c r="AM151" t="s">
        <v>49</v>
      </c>
      <c r="AN151" t="s">
        <v>50</v>
      </c>
      <c r="AO151" t="s">
        <v>48</v>
      </c>
      <c r="AP151" t="s">
        <v>61</v>
      </c>
      <c r="AQ151" t="s">
        <v>233</v>
      </c>
      <c r="AR151" t="s">
        <v>367</v>
      </c>
      <c r="AS151" t="s">
        <v>48</v>
      </c>
      <c r="AT151" t="s">
        <v>48</v>
      </c>
    </row>
    <row r="152" spans="1:46">
      <c r="A152">
        <v>151</v>
      </c>
      <c r="B152" t="s">
        <v>436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4.5639081644836197E-4</v>
      </c>
      <c r="V152">
        <v>3.8880233179696398E-4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8.3162460820311395E-4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331</v>
      </c>
      <c r="AJ152">
        <v>0.80769230769230804</v>
      </c>
      <c r="AK152" t="s">
        <v>332</v>
      </c>
      <c r="AL152" t="s">
        <v>333</v>
      </c>
      <c r="AM152" t="s">
        <v>49</v>
      </c>
      <c r="AN152" t="s">
        <v>50</v>
      </c>
      <c r="AO152" t="s">
        <v>48</v>
      </c>
      <c r="AP152" t="s">
        <v>61</v>
      </c>
      <c r="AQ152" t="s">
        <v>263</v>
      </c>
      <c r="AR152" t="s">
        <v>334</v>
      </c>
      <c r="AS152" t="s">
        <v>332</v>
      </c>
      <c r="AT152" t="s">
        <v>48</v>
      </c>
    </row>
    <row r="153" spans="1:46">
      <c r="A153">
        <v>152</v>
      </c>
      <c r="B153" t="s">
        <v>437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1.23252755100351E-4</v>
      </c>
      <c r="M153">
        <v>0</v>
      </c>
      <c r="N153">
        <v>0</v>
      </c>
      <c r="O153">
        <v>3.9653140916633302E-4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438</v>
      </c>
      <c r="AJ153">
        <v>0.74285714285714299</v>
      </c>
      <c r="AK153" t="s">
        <v>439</v>
      </c>
      <c r="AL153" t="s">
        <v>337</v>
      </c>
      <c r="AM153" t="s">
        <v>49</v>
      </c>
      <c r="AN153" t="s">
        <v>50</v>
      </c>
      <c r="AO153" t="s">
        <v>48</v>
      </c>
      <c r="AP153" t="s">
        <v>61</v>
      </c>
      <c r="AQ153" t="s">
        <v>255</v>
      </c>
      <c r="AR153" t="s">
        <v>440</v>
      </c>
      <c r="AS153" t="s">
        <v>439</v>
      </c>
      <c r="AT153" t="s">
        <v>48</v>
      </c>
    </row>
    <row r="154" spans="1:46">
      <c r="A154">
        <v>153</v>
      </c>
      <c r="B154" t="s">
        <v>441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5.8603499802193705E-4</v>
      </c>
      <c r="S154">
        <v>9.6837104917339397E-4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442</v>
      </c>
      <c r="AJ154">
        <v>1</v>
      </c>
      <c r="AK154" t="s">
        <v>443</v>
      </c>
      <c r="AL154" t="s">
        <v>444</v>
      </c>
      <c r="AM154" t="s">
        <v>49</v>
      </c>
      <c r="AN154" t="s">
        <v>50</v>
      </c>
      <c r="AO154" t="s">
        <v>48</v>
      </c>
      <c r="AP154" t="s">
        <v>61</v>
      </c>
      <c r="AQ154" t="s">
        <v>62</v>
      </c>
      <c r="AR154" t="s">
        <v>443</v>
      </c>
      <c r="AS154" t="s">
        <v>48</v>
      </c>
      <c r="AT154" t="s">
        <v>48</v>
      </c>
    </row>
    <row r="155" spans="1:46">
      <c r="A155">
        <v>154</v>
      </c>
      <c r="B155" t="s">
        <v>445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9.3902647192571599E-4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442</v>
      </c>
      <c r="AJ155">
        <v>1</v>
      </c>
      <c r="AK155" t="s">
        <v>443</v>
      </c>
      <c r="AL155" t="s">
        <v>444</v>
      </c>
      <c r="AM155" t="s">
        <v>49</v>
      </c>
      <c r="AN155" t="s">
        <v>50</v>
      </c>
      <c r="AO155" t="s">
        <v>48</v>
      </c>
      <c r="AP155" t="s">
        <v>61</v>
      </c>
      <c r="AQ155" t="s">
        <v>62</v>
      </c>
      <c r="AR155" t="s">
        <v>443</v>
      </c>
      <c r="AS155" t="s">
        <v>48</v>
      </c>
      <c r="AT155" t="s">
        <v>48</v>
      </c>
    </row>
    <row r="156" spans="1:46">
      <c r="A156">
        <v>155</v>
      </c>
      <c r="B156" t="s">
        <v>446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4.8740433384732499E-4</v>
      </c>
      <c r="J156">
        <v>1.1212331319353E-4</v>
      </c>
      <c r="K156">
        <v>0</v>
      </c>
      <c r="L156">
        <v>0</v>
      </c>
      <c r="M156">
        <v>3.44367815633652E-3</v>
      </c>
      <c r="N156">
        <v>0</v>
      </c>
      <c r="O156">
        <v>0</v>
      </c>
      <c r="P156">
        <v>0</v>
      </c>
      <c r="Q156">
        <v>4.3530862818484299E-3</v>
      </c>
      <c r="R156">
        <v>0</v>
      </c>
      <c r="S156">
        <v>0</v>
      </c>
      <c r="T156">
        <v>9.1902925522872403E-4</v>
      </c>
      <c r="U156">
        <v>2.3960517863539E-4</v>
      </c>
      <c r="V156">
        <v>4.9248295360948698E-4</v>
      </c>
      <c r="W156">
        <v>6.2748643119861405E-4</v>
      </c>
      <c r="X156">
        <v>1.1888618359523E-3</v>
      </c>
      <c r="Y156">
        <v>6.7751028753205099E-4</v>
      </c>
      <c r="Z156">
        <v>1.17751541483173E-3</v>
      </c>
      <c r="AA156">
        <v>5.7830924594597603E-3</v>
      </c>
      <c r="AB156">
        <v>2.58669401685402E-3</v>
      </c>
      <c r="AC156">
        <v>4.57393534511713E-4</v>
      </c>
      <c r="AD156">
        <v>5.1821747682552195E-4</v>
      </c>
      <c r="AE156">
        <v>8.7686572437799704E-4</v>
      </c>
      <c r="AF156">
        <v>0</v>
      </c>
      <c r="AG156">
        <v>0</v>
      </c>
      <c r="AH156">
        <v>5.9904720931547404E-4</v>
      </c>
      <c r="AI156" t="s">
        <v>442</v>
      </c>
      <c r="AJ156">
        <v>1</v>
      </c>
      <c r="AK156" t="s">
        <v>443</v>
      </c>
      <c r="AL156" t="s">
        <v>444</v>
      </c>
      <c r="AM156" t="s">
        <v>49</v>
      </c>
      <c r="AN156" t="s">
        <v>50</v>
      </c>
      <c r="AO156" t="s">
        <v>48</v>
      </c>
      <c r="AP156" t="s">
        <v>61</v>
      </c>
      <c r="AQ156" t="s">
        <v>62</v>
      </c>
      <c r="AR156" t="s">
        <v>443</v>
      </c>
      <c r="AS156" t="s">
        <v>48</v>
      </c>
      <c r="AT156" t="s">
        <v>48</v>
      </c>
    </row>
    <row r="157" spans="1:46">
      <c r="A157">
        <v>156</v>
      </c>
      <c r="B157" t="s">
        <v>447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5.4776544195666698E-3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448</v>
      </c>
      <c r="AJ157">
        <v>1</v>
      </c>
      <c r="AK157" t="s">
        <v>449</v>
      </c>
      <c r="AL157" t="s">
        <v>450</v>
      </c>
      <c r="AM157" t="s">
        <v>49</v>
      </c>
      <c r="AN157" t="s">
        <v>50</v>
      </c>
      <c r="AO157" t="s">
        <v>48</v>
      </c>
      <c r="AP157" t="s">
        <v>61</v>
      </c>
      <c r="AQ157" t="s">
        <v>451</v>
      </c>
      <c r="AR157" t="s">
        <v>452</v>
      </c>
      <c r="AS157" t="s">
        <v>449</v>
      </c>
      <c r="AT157" t="s">
        <v>48</v>
      </c>
    </row>
    <row r="158" spans="1:46">
      <c r="A158">
        <v>157</v>
      </c>
      <c r="B158" t="s">
        <v>453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6.3771817709935602E-4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448</v>
      </c>
      <c r="AJ158">
        <v>1</v>
      </c>
      <c r="AK158" t="s">
        <v>449</v>
      </c>
      <c r="AL158" t="s">
        <v>450</v>
      </c>
      <c r="AM158" t="s">
        <v>49</v>
      </c>
      <c r="AN158" t="s">
        <v>50</v>
      </c>
      <c r="AO158" t="s">
        <v>48</v>
      </c>
      <c r="AP158" t="s">
        <v>61</v>
      </c>
      <c r="AQ158" t="s">
        <v>451</v>
      </c>
      <c r="AR158" t="s">
        <v>452</v>
      </c>
      <c r="AS158" t="s">
        <v>449</v>
      </c>
      <c r="AT158" t="s">
        <v>48</v>
      </c>
    </row>
    <row r="159" spans="1:46">
      <c r="A159">
        <v>158</v>
      </c>
      <c r="B159" t="s">
        <v>454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1.6507593702719901E-4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425</v>
      </c>
      <c r="AJ159">
        <v>1</v>
      </c>
      <c r="AK159" t="s">
        <v>426</v>
      </c>
      <c r="AL159" t="s">
        <v>427</v>
      </c>
      <c r="AM159" t="s">
        <v>49</v>
      </c>
      <c r="AN159" t="s">
        <v>50</v>
      </c>
      <c r="AO159" t="s">
        <v>48</v>
      </c>
      <c r="AP159" t="s">
        <v>61</v>
      </c>
      <c r="AQ159" t="s">
        <v>62</v>
      </c>
      <c r="AR159" t="s">
        <v>428</v>
      </c>
      <c r="AS159" t="s">
        <v>426</v>
      </c>
      <c r="AT159" t="s">
        <v>48</v>
      </c>
    </row>
    <row r="160" spans="1:46">
      <c r="A160">
        <v>159</v>
      </c>
      <c r="B160" t="s">
        <v>455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4.7100159984777099E-3</v>
      </c>
      <c r="M160">
        <v>0</v>
      </c>
      <c r="N160">
        <v>8.1787623345293999E-3</v>
      </c>
      <c r="O160">
        <v>1.2336532729619199E-2</v>
      </c>
      <c r="P160">
        <v>7.86351331387658E-3</v>
      </c>
      <c r="Q160">
        <v>0</v>
      </c>
      <c r="R160">
        <v>0</v>
      </c>
      <c r="S160">
        <v>0</v>
      </c>
      <c r="T160">
        <v>3.0634308507624102E-4</v>
      </c>
      <c r="U160">
        <v>3.0561885030024299E-4</v>
      </c>
      <c r="V160">
        <v>0</v>
      </c>
      <c r="W160">
        <v>0</v>
      </c>
      <c r="X160">
        <v>2.1875057781522299E-3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1.4948581062274699E-3</v>
      </c>
      <c r="AE160">
        <v>0</v>
      </c>
      <c r="AF160">
        <v>0</v>
      </c>
      <c r="AG160">
        <v>4.1633606518213899E-4</v>
      </c>
      <c r="AH160">
        <v>0</v>
      </c>
      <c r="AI160" t="s">
        <v>456</v>
      </c>
      <c r="AJ160">
        <v>1</v>
      </c>
      <c r="AK160" t="s">
        <v>450</v>
      </c>
      <c r="AL160" t="s">
        <v>450</v>
      </c>
      <c r="AM160" t="s">
        <v>49</v>
      </c>
      <c r="AN160" t="s">
        <v>50</v>
      </c>
      <c r="AO160" t="s">
        <v>48</v>
      </c>
      <c r="AP160" t="s">
        <v>61</v>
      </c>
      <c r="AQ160" t="s">
        <v>451</v>
      </c>
      <c r="AR160" t="s">
        <v>48</v>
      </c>
      <c r="AS160" t="s">
        <v>48</v>
      </c>
      <c r="AT160" t="s">
        <v>48</v>
      </c>
    </row>
    <row r="161" spans="1:46">
      <c r="A161">
        <v>160</v>
      </c>
      <c r="B161" t="s">
        <v>457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 s="1">
        <v>3.93358875593995E-5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292</v>
      </c>
      <c r="AJ161">
        <v>1</v>
      </c>
      <c r="AK161" t="s">
        <v>119</v>
      </c>
      <c r="AL161" t="s">
        <v>48</v>
      </c>
      <c r="AM161" t="s">
        <v>49</v>
      </c>
      <c r="AN161" t="s">
        <v>50</v>
      </c>
      <c r="AO161" t="s">
        <v>48</v>
      </c>
      <c r="AP161" t="s">
        <v>61</v>
      </c>
      <c r="AQ161" t="s">
        <v>119</v>
      </c>
      <c r="AR161" t="s">
        <v>48</v>
      </c>
      <c r="AS161" t="s">
        <v>48</v>
      </c>
      <c r="AT161" t="s">
        <v>48</v>
      </c>
    </row>
    <row r="162" spans="1:46">
      <c r="A162">
        <v>161</v>
      </c>
      <c r="B162" t="s">
        <v>458</v>
      </c>
      <c r="C162">
        <v>1.9771052511179999E-3</v>
      </c>
      <c r="D162">
        <v>1.07911313833713E-3</v>
      </c>
      <c r="E162">
        <v>0</v>
      </c>
      <c r="F162">
        <v>3.5819767725023998E-4</v>
      </c>
      <c r="G162">
        <v>7.4830812992581603E-4</v>
      </c>
      <c r="H162">
        <v>1.5649349200561301E-3</v>
      </c>
      <c r="I162">
        <v>5.62389615977682E-4</v>
      </c>
      <c r="J162">
        <v>2.2237790450050201E-3</v>
      </c>
      <c r="K162">
        <v>1.0714685736604201E-3</v>
      </c>
      <c r="L162">
        <v>2.3664528979267401E-3</v>
      </c>
      <c r="M162">
        <v>5.3738042197670702E-3</v>
      </c>
      <c r="N162">
        <v>4.2261376253590801E-3</v>
      </c>
      <c r="O162">
        <v>0</v>
      </c>
      <c r="P162">
        <v>3.2281131946686999E-3</v>
      </c>
      <c r="Q162">
        <v>0</v>
      </c>
      <c r="R162">
        <v>0</v>
      </c>
      <c r="S162">
        <v>0</v>
      </c>
      <c r="T162">
        <v>4.2690391210624602E-4</v>
      </c>
      <c r="U162">
        <v>4.1075173480352602E-4</v>
      </c>
      <c r="V162">
        <v>4.14722487250095E-4</v>
      </c>
      <c r="W162">
        <v>0</v>
      </c>
      <c r="X162">
        <v>1.30467998900313E-3</v>
      </c>
      <c r="Y162">
        <v>4.0034698808712101E-4</v>
      </c>
      <c r="Z162">
        <v>0</v>
      </c>
      <c r="AA162">
        <v>0</v>
      </c>
      <c r="AB162">
        <v>0</v>
      </c>
      <c r="AC162">
        <v>2.4948738246093402E-4</v>
      </c>
      <c r="AD162">
        <v>0</v>
      </c>
      <c r="AE162">
        <v>2.5053306410799901E-4</v>
      </c>
      <c r="AF162">
        <v>0</v>
      </c>
      <c r="AG162">
        <v>2.3314819650199799E-4</v>
      </c>
      <c r="AH162">
        <v>0</v>
      </c>
      <c r="AI162" t="s">
        <v>425</v>
      </c>
      <c r="AJ162">
        <v>1</v>
      </c>
      <c r="AK162" t="s">
        <v>426</v>
      </c>
      <c r="AL162" t="s">
        <v>427</v>
      </c>
      <c r="AM162" t="s">
        <v>49</v>
      </c>
      <c r="AN162" t="s">
        <v>50</v>
      </c>
      <c r="AO162" t="s">
        <v>48</v>
      </c>
      <c r="AP162" t="s">
        <v>61</v>
      </c>
      <c r="AQ162" t="s">
        <v>62</v>
      </c>
      <c r="AR162" t="s">
        <v>428</v>
      </c>
      <c r="AS162" t="s">
        <v>426</v>
      </c>
      <c r="AT162" t="s">
        <v>48</v>
      </c>
    </row>
    <row r="163" spans="1:46">
      <c r="A163">
        <v>162</v>
      </c>
      <c r="B163" t="s">
        <v>459</v>
      </c>
      <c r="C163">
        <v>0</v>
      </c>
      <c r="D163">
        <v>0</v>
      </c>
      <c r="E163">
        <v>7.9921597757007896E-4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1.4580088968360299E-3</v>
      </c>
      <c r="N163">
        <v>2.40715570928958E-3</v>
      </c>
      <c r="O163">
        <v>4.79675091733467E-4</v>
      </c>
      <c r="P163">
        <v>3.5088186898572802E-3</v>
      </c>
      <c r="Q163">
        <v>0</v>
      </c>
      <c r="R163">
        <v>1.93304081437087E-3</v>
      </c>
      <c r="S163">
        <v>0</v>
      </c>
      <c r="T163">
        <v>0</v>
      </c>
      <c r="U163">
        <v>0</v>
      </c>
      <c r="V163">
        <v>0</v>
      </c>
      <c r="W163">
        <v>1.3072633983304499E-3</v>
      </c>
      <c r="X163">
        <v>8.2836824698611603E-4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460</v>
      </c>
      <c r="AJ163">
        <v>1</v>
      </c>
      <c r="AK163" t="s">
        <v>281</v>
      </c>
      <c r="AL163" t="s">
        <v>281</v>
      </c>
      <c r="AM163" t="s">
        <v>49</v>
      </c>
      <c r="AN163" t="s">
        <v>50</v>
      </c>
      <c r="AO163" t="s">
        <v>48</v>
      </c>
      <c r="AP163" t="s">
        <v>61</v>
      </c>
      <c r="AQ163" t="s">
        <v>119</v>
      </c>
      <c r="AR163" t="s">
        <v>48</v>
      </c>
      <c r="AS163" t="s">
        <v>48</v>
      </c>
      <c r="AT163" t="s">
        <v>48</v>
      </c>
    </row>
    <row r="164" spans="1:46">
      <c r="A164">
        <v>163</v>
      </c>
      <c r="B164" t="s">
        <v>461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6.5363169916522301E-4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456</v>
      </c>
      <c r="AJ164">
        <v>1</v>
      </c>
      <c r="AK164" t="s">
        <v>450</v>
      </c>
      <c r="AL164" t="s">
        <v>450</v>
      </c>
      <c r="AM164" t="s">
        <v>49</v>
      </c>
      <c r="AN164" t="s">
        <v>50</v>
      </c>
      <c r="AO164" t="s">
        <v>48</v>
      </c>
      <c r="AP164" t="s">
        <v>61</v>
      </c>
      <c r="AQ164" t="s">
        <v>451</v>
      </c>
      <c r="AR164" t="s">
        <v>48</v>
      </c>
      <c r="AS164" t="s">
        <v>48</v>
      </c>
      <c r="AT164" t="s">
        <v>48</v>
      </c>
    </row>
    <row r="165" spans="1:46">
      <c r="A165">
        <v>164</v>
      </c>
      <c r="B165" t="s">
        <v>462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5.7394635938942001E-4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1.39222596246253E-3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8.0229536961893796E-4</v>
      </c>
      <c r="AI165" t="s">
        <v>456</v>
      </c>
      <c r="AJ165">
        <v>1</v>
      </c>
      <c r="AK165" t="s">
        <v>450</v>
      </c>
      <c r="AL165" t="s">
        <v>450</v>
      </c>
      <c r="AM165" t="s">
        <v>49</v>
      </c>
      <c r="AN165" t="s">
        <v>50</v>
      </c>
      <c r="AO165" t="s">
        <v>48</v>
      </c>
      <c r="AP165" t="s">
        <v>61</v>
      </c>
      <c r="AQ165" t="s">
        <v>451</v>
      </c>
      <c r="AR165" t="s">
        <v>48</v>
      </c>
      <c r="AS165" t="s">
        <v>48</v>
      </c>
      <c r="AT165" t="s">
        <v>48</v>
      </c>
    </row>
    <row r="166" spans="1:46">
      <c r="A166">
        <v>165</v>
      </c>
      <c r="B166" t="s">
        <v>463</v>
      </c>
      <c r="C166">
        <v>2.00618032834033E-3</v>
      </c>
      <c r="D166">
        <v>1.16903923319856E-3</v>
      </c>
      <c r="E166">
        <v>7.1041420228451502E-4</v>
      </c>
      <c r="F166">
        <v>9.4026890278188101E-4</v>
      </c>
      <c r="G166">
        <v>1.7460523031602401E-3</v>
      </c>
      <c r="H166">
        <v>1.6830432159094201E-3</v>
      </c>
      <c r="I166">
        <v>6.3737489810803999E-4</v>
      </c>
      <c r="J166">
        <v>2.2237790450050201E-3</v>
      </c>
      <c r="K166">
        <v>8.3038814458682704E-4</v>
      </c>
      <c r="L166">
        <v>4.4370991836126398E-3</v>
      </c>
      <c r="M166">
        <v>4.5652856161993603E-3</v>
      </c>
      <c r="N166">
        <v>1.2471415888983799E-2</v>
      </c>
      <c r="O166">
        <v>5.5612675542024001E-3</v>
      </c>
      <c r="P166">
        <v>3.78952418504586E-3</v>
      </c>
      <c r="Q166">
        <v>2.40639360192699E-4</v>
      </c>
      <c r="R166">
        <v>0</v>
      </c>
      <c r="S166">
        <v>0</v>
      </c>
      <c r="T166">
        <v>4.51591961621011E-4</v>
      </c>
      <c r="U166">
        <v>8.6714255125188799E-4</v>
      </c>
      <c r="V166">
        <v>5.4432326451574903E-4</v>
      </c>
      <c r="W166">
        <v>5.4905062729878695E-4</v>
      </c>
      <c r="X166">
        <v>3.7329236768009E-3</v>
      </c>
      <c r="Y166">
        <v>6.1591844321095505E-4</v>
      </c>
      <c r="Z166">
        <v>2.1409371178758601E-4</v>
      </c>
      <c r="AA166">
        <v>3.55211498048714E-4</v>
      </c>
      <c r="AB166">
        <v>4.7664297077805798E-4</v>
      </c>
      <c r="AC166">
        <v>4.1581230410155697E-4</v>
      </c>
      <c r="AD166">
        <v>7.5739477382191702E-4</v>
      </c>
      <c r="AE166">
        <v>4.1755510684666499E-4</v>
      </c>
      <c r="AF166">
        <v>2.6721598186791299E-4</v>
      </c>
      <c r="AG166">
        <v>3.7303711440319601E-4</v>
      </c>
      <c r="AH166">
        <v>0</v>
      </c>
      <c r="AI166" t="s">
        <v>399</v>
      </c>
      <c r="AJ166">
        <v>1</v>
      </c>
      <c r="AK166" t="s">
        <v>400</v>
      </c>
      <c r="AL166" t="s">
        <v>357</v>
      </c>
      <c r="AM166" t="s">
        <v>49</v>
      </c>
      <c r="AN166" t="s">
        <v>50</v>
      </c>
      <c r="AO166" t="s">
        <v>48</v>
      </c>
      <c r="AP166" t="s">
        <v>61</v>
      </c>
      <c r="AQ166" t="s">
        <v>62</v>
      </c>
      <c r="AR166" t="s">
        <v>401</v>
      </c>
      <c r="AS166" t="s">
        <v>400</v>
      </c>
      <c r="AT166" t="s">
        <v>48</v>
      </c>
    </row>
    <row r="167" spans="1:46">
      <c r="A167">
        <v>166</v>
      </c>
      <c r="B167" t="s">
        <v>464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3.7257006852417702E-3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465</v>
      </c>
      <c r="AJ167">
        <v>1</v>
      </c>
      <c r="AK167" t="s">
        <v>466</v>
      </c>
      <c r="AL167" t="s">
        <v>48</v>
      </c>
      <c r="AM167" t="s">
        <v>49</v>
      </c>
      <c r="AN167" t="s">
        <v>50</v>
      </c>
      <c r="AO167" t="s">
        <v>48</v>
      </c>
      <c r="AP167" t="s">
        <v>61</v>
      </c>
      <c r="AQ167" t="s">
        <v>48</v>
      </c>
      <c r="AR167" t="s">
        <v>467</v>
      </c>
      <c r="AS167" t="s">
        <v>466</v>
      </c>
      <c r="AT167" t="s">
        <v>48</v>
      </c>
    </row>
    <row r="168" spans="1:46">
      <c r="A168">
        <v>167</v>
      </c>
      <c r="B168" t="s">
        <v>468</v>
      </c>
      <c r="C168">
        <v>7.2687693055809E-4</v>
      </c>
      <c r="D168">
        <v>2.6977828458428298E-4</v>
      </c>
      <c r="E168">
        <v>1.5540310674973801E-3</v>
      </c>
      <c r="F168">
        <v>1.2313045155476999E-3</v>
      </c>
      <c r="G168">
        <v>1.7460523031602401E-3</v>
      </c>
      <c r="H168">
        <v>6.64359164174771E-4</v>
      </c>
      <c r="I168">
        <v>2.71821647722546E-3</v>
      </c>
      <c r="J168">
        <v>1.1212331319353001E-3</v>
      </c>
      <c r="K168">
        <v>3.3483392926888199E-3</v>
      </c>
      <c r="L168">
        <v>7.3951653060210702E-4</v>
      </c>
      <c r="M168">
        <v>2.2001277109927799E-3</v>
      </c>
      <c r="N168">
        <v>7.5034516830545001E-4</v>
      </c>
      <c r="O168">
        <v>0</v>
      </c>
      <c r="P168">
        <v>0</v>
      </c>
      <c r="Q168">
        <v>1.00846498862822E-2</v>
      </c>
      <c r="R168">
        <v>9.9494747798500507E-3</v>
      </c>
      <c r="S168">
        <v>0</v>
      </c>
      <c r="T168">
        <v>1.7247115689792401E-2</v>
      </c>
      <c r="U168">
        <v>1.66582648003652E-2</v>
      </c>
      <c r="V168">
        <v>6.9336415837125201E-3</v>
      </c>
      <c r="W168">
        <v>1.9674314144873199E-2</v>
      </c>
      <c r="X168">
        <v>1.21501679634325E-2</v>
      </c>
      <c r="Y168">
        <v>1.51669916640698E-2</v>
      </c>
      <c r="Z168">
        <v>9.9910398834206996E-3</v>
      </c>
      <c r="AA168">
        <v>1.1673279223724299E-2</v>
      </c>
      <c r="AB168">
        <v>8.6554761333192207E-3</v>
      </c>
      <c r="AC168">
        <v>1.2162509894970501E-2</v>
      </c>
      <c r="AD168">
        <v>9.0688058444466299E-3</v>
      </c>
      <c r="AE168">
        <v>1.17959317684183E-2</v>
      </c>
      <c r="AF168">
        <v>7.23709950892265E-3</v>
      </c>
      <c r="AG168">
        <v>6.0618531090519401E-3</v>
      </c>
      <c r="AH168">
        <v>4.5864551963216002E-3</v>
      </c>
      <c r="AI168" t="s">
        <v>465</v>
      </c>
      <c r="AJ168">
        <v>1</v>
      </c>
      <c r="AK168" t="s">
        <v>466</v>
      </c>
      <c r="AL168" t="s">
        <v>48</v>
      </c>
      <c r="AM168" t="s">
        <v>49</v>
      </c>
      <c r="AN168" t="s">
        <v>50</v>
      </c>
      <c r="AO168" t="s">
        <v>48</v>
      </c>
      <c r="AP168" t="s">
        <v>61</v>
      </c>
      <c r="AQ168" t="s">
        <v>48</v>
      </c>
      <c r="AR168" t="s">
        <v>467</v>
      </c>
      <c r="AS168" t="s">
        <v>466</v>
      </c>
      <c r="AT168" t="s">
        <v>48</v>
      </c>
    </row>
    <row r="169" spans="1:46">
      <c r="A169">
        <v>168</v>
      </c>
      <c r="B169" t="s">
        <v>469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2.7115606122077302E-4</v>
      </c>
      <c r="M169">
        <v>6.5047254064134303E-4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372</v>
      </c>
      <c r="AJ169">
        <v>1</v>
      </c>
      <c r="AK169" t="s">
        <v>373</v>
      </c>
      <c r="AL169" t="s">
        <v>374</v>
      </c>
      <c r="AM169" t="s">
        <v>49</v>
      </c>
      <c r="AN169" t="s">
        <v>50</v>
      </c>
      <c r="AO169" t="s">
        <v>48</v>
      </c>
      <c r="AP169" t="s">
        <v>61</v>
      </c>
      <c r="AQ169" t="s">
        <v>62</v>
      </c>
      <c r="AR169" t="s">
        <v>375</v>
      </c>
      <c r="AS169" t="s">
        <v>373</v>
      </c>
      <c r="AT169" t="s">
        <v>48</v>
      </c>
    </row>
    <row r="170" spans="1:46">
      <c r="A170">
        <v>169</v>
      </c>
      <c r="B170" t="s">
        <v>470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1.6433700680046801E-4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471</v>
      </c>
      <c r="AJ170">
        <v>1</v>
      </c>
      <c r="AK170" t="s">
        <v>472</v>
      </c>
      <c r="AL170" t="s">
        <v>473</v>
      </c>
      <c r="AM170" t="s">
        <v>49</v>
      </c>
      <c r="AN170" t="s">
        <v>50</v>
      </c>
      <c r="AO170" t="s">
        <v>48</v>
      </c>
      <c r="AP170" t="s">
        <v>61</v>
      </c>
      <c r="AQ170" t="s">
        <v>389</v>
      </c>
      <c r="AR170" t="s">
        <v>474</v>
      </c>
      <c r="AS170" t="s">
        <v>472</v>
      </c>
      <c r="AT170" t="s">
        <v>48</v>
      </c>
    </row>
    <row r="171" spans="1:46">
      <c r="A171">
        <v>170</v>
      </c>
      <c r="B171" t="s">
        <v>475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1.6507593702719901E-4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372</v>
      </c>
      <c r="AJ171">
        <v>1</v>
      </c>
      <c r="AK171" t="s">
        <v>373</v>
      </c>
      <c r="AL171" t="s">
        <v>374</v>
      </c>
      <c r="AM171" t="s">
        <v>49</v>
      </c>
      <c r="AN171" t="s">
        <v>50</v>
      </c>
      <c r="AO171" t="s">
        <v>48</v>
      </c>
      <c r="AP171" t="s">
        <v>61</v>
      </c>
      <c r="AQ171" t="s">
        <v>62</v>
      </c>
      <c r="AR171" t="s">
        <v>375</v>
      </c>
      <c r="AS171" t="s">
        <v>373</v>
      </c>
      <c r="AT171" t="s">
        <v>48</v>
      </c>
    </row>
    <row r="172" spans="1:46">
      <c r="A172">
        <v>171</v>
      </c>
      <c r="B172" t="s">
        <v>476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2.6786714341510599E-4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3.6761170209148998E-4</v>
      </c>
      <c r="U172">
        <v>1.99670982196158E-4</v>
      </c>
      <c r="V172">
        <v>0</v>
      </c>
      <c r="W172">
        <v>0</v>
      </c>
      <c r="X172">
        <v>2.37772367190459E-4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477</v>
      </c>
      <c r="AJ172">
        <v>1</v>
      </c>
      <c r="AK172" t="s">
        <v>478</v>
      </c>
      <c r="AL172" t="s">
        <v>478</v>
      </c>
      <c r="AM172" t="s">
        <v>49</v>
      </c>
      <c r="AN172" t="s">
        <v>50</v>
      </c>
      <c r="AO172" t="s">
        <v>48</v>
      </c>
      <c r="AP172" t="s">
        <v>61</v>
      </c>
      <c r="AQ172" t="s">
        <v>389</v>
      </c>
      <c r="AR172" t="s">
        <v>48</v>
      </c>
      <c r="AS172" t="s">
        <v>48</v>
      </c>
      <c r="AT172" t="s">
        <v>48</v>
      </c>
    </row>
    <row r="173" spans="1:46">
      <c r="A173">
        <v>172</v>
      </c>
      <c r="B173" t="s">
        <v>479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7.49852821303576E-4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1.2253723403049699E-3</v>
      </c>
      <c r="U173">
        <v>1.4262213014011301E-3</v>
      </c>
      <c r="V173">
        <v>0</v>
      </c>
      <c r="W173">
        <v>0</v>
      </c>
      <c r="X173">
        <v>3.0910407734759701E-4</v>
      </c>
      <c r="Y173">
        <v>1.2318368864219101E-3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480</v>
      </c>
      <c r="AJ173">
        <v>1</v>
      </c>
      <c r="AK173" t="s">
        <v>481</v>
      </c>
      <c r="AL173" t="s">
        <v>232</v>
      </c>
      <c r="AM173" t="s">
        <v>49</v>
      </c>
      <c r="AN173" t="s">
        <v>50</v>
      </c>
      <c r="AO173" t="s">
        <v>48</v>
      </c>
      <c r="AP173" t="s">
        <v>61</v>
      </c>
      <c r="AQ173" t="s">
        <v>233</v>
      </c>
      <c r="AR173" t="s">
        <v>482</v>
      </c>
      <c r="AS173" t="s">
        <v>481</v>
      </c>
      <c r="AT173" t="s">
        <v>48</v>
      </c>
    </row>
    <row r="174" spans="1:46">
      <c r="A174">
        <v>173</v>
      </c>
      <c r="B174" t="s">
        <v>483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8.2615606563710901E-4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484</v>
      </c>
      <c r="AJ174">
        <v>1</v>
      </c>
      <c r="AK174" t="s">
        <v>389</v>
      </c>
      <c r="AL174" t="s">
        <v>48</v>
      </c>
      <c r="AM174" t="s">
        <v>49</v>
      </c>
      <c r="AN174" t="s">
        <v>50</v>
      </c>
      <c r="AO174" t="s">
        <v>48</v>
      </c>
      <c r="AP174" t="s">
        <v>61</v>
      </c>
      <c r="AQ174" t="s">
        <v>389</v>
      </c>
      <c r="AR174" t="s">
        <v>48</v>
      </c>
      <c r="AS174" t="s">
        <v>48</v>
      </c>
      <c r="AT174" t="s">
        <v>48</v>
      </c>
    </row>
    <row r="175" spans="1:46">
      <c r="A175">
        <v>174</v>
      </c>
      <c r="B175" t="s">
        <v>485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2.3960517863539E-4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484</v>
      </c>
      <c r="AJ175">
        <v>1</v>
      </c>
      <c r="AK175" t="s">
        <v>389</v>
      </c>
      <c r="AL175" t="s">
        <v>48</v>
      </c>
      <c r="AM175" t="s">
        <v>49</v>
      </c>
      <c r="AN175" t="s">
        <v>50</v>
      </c>
      <c r="AO175" t="s">
        <v>48</v>
      </c>
      <c r="AP175" t="s">
        <v>61</v>
      </c>
      <c r="AQ175" t="s">
        <v>389</v>
      </c>
      <c r="AR175" t="s">
        <v>48</v>
      </c>
      <c r="AS175" t="s">
        <v>48</v>
      </c>
      <c r="AT175" t="s">
        <v>48</v>
      </c>
    </row>
    <row r="176" spans="1:46">
      <c r="A176">
        <v>175</v>
      </c>
      <c r="B176" t="s">
        <v>486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2.0210651211189E-4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487</v>
      </c>
      <c r="AJ176">
        <v>1</v>
      </c>
      <c r="AK176" t="s">
        <v>488</v>
      </c>
      <c r="AL176" t="s">
        <v>444</v>
      </c>
      <c r="AM176" t="s">
        <v>49</v>
      </c>
      <c r="AN176" t="s">
        <v>50</v>
      </c>
      <c r="AO176" t="s">
        <v>48</v>
      </c>
      <c r="AP176" t="s">
        <v>61</v>
      </c>
      <c r="AQ176" t="s">
        <v>62</v>
      </c>
      <c r="AR176" t="s">
        <v>489</v>
      </c>
      <c r="AS176" t="s">
        <v>488</v>
      </c>
      <c r="AT176" t="s">
        <v>48</v>
      </c>
    </row>
    <row r="177" spans="1:46">
      <c r="A177">
        <v>176</v>
      </c>
      <c r="B177" t="s">
        <v>490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 s="1">
        <v>6.4185707741291702E-5</v>
      </c>
      <c r="Q177">
        <v>0</v>
      </c>
      <c r="R177">
        <v>0</v>
      </c>
      <c r="S177">
        <v>0</v>
      </c>
      <c r="T177">
        <v>3.6761170209148998E-4</v>
      </c>
      <c r="U177">
        <v>3.0611579152024299E-4</v>
      </c>
      <c r="V177">
        <v>0</v>
      </c>
      <c r="W177">
        <v>1.14784103268039E-3</v>
      </c>
      <c r="X177">
        <v>1.6644065703332099E-4</v>
      </c>
      <c r="Y177">
        <v>1.8778001317407199E-4</v>
      </c>
      <c r="Z177">
        <v>0</v>
      </c>
      <c r="AA177">
        <v>0</v>
      </c>
      <c r="AB177">
        <v>1.4923234712619301E-4</v>
      </c>
      <c r="AC177">
        <v>0</v>
      </c>
      <c r="AD177">
        <v>0</v>
      </c>
      <c r="AE177">
        <v>3.0552812696097402E-4</v>
      </c>
      <c r="AF177">
        <v>0</v>
      </c>
      <c r="AG177">
        <v>0</v>
      </c>
      <c r="AH177">
        <v>0</v>
      </c>
      <c r="AI177" t="s">
        <v>491</v>
      </c>
      <c r="AJ177">
        <v>1</v>
      </c>
      <c r="AK177" t="s">
        <v>492</v>
      </c>
      <c r="AL177" t="s">
        <v>493</v>
      </c>
      <c r="AM177" t="s">
        <v>49</v>
      </c>
      <c r="AN177" t="s">
        <v>50</v>
      </c>
      <c r="AO177" t="s">
        <v>48</v>
      </c>
      <c r="AP177" t="s">
        <v>61</v>
      </c>
      <c r="AQ177" t="s">
        <v>389</v>
      </c>
      <c r="AR177" t="s">
        <v>492</v>
      </c>
      <c r="AS177" t="s">
        <v>48</v>
      </c>
      <c r="AT177" t="s">
        <v>48</v>
      </c>
    </row>
    <row r="178" spans="1:46">
      <c r="A178">
        <v>177</v>
      </c>
      <c r="B178" t="s">
        <v>494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1.01608191364727E-4</v>
      </c>
      <c r="U178">
        <v>2.2225281946834299E-4</v>
      </c>
      <c r="V178">
        <v>1.8360110112634401E-4</v>
      </c>
      <c r="W178">
        <v>0</v>
      </c>
      <c r="X178" s="1">
        <v>5.25763898140972E-5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495</v>
      </c>
      <c r="AJ178">
        <v>1</v>
      </c>
      <c r="AK178" t="s">
        <v>118</v>
      </c>
      <c r="AL178" t="s">
        <v>118</v>
      </c>
      <c r="AM178" t="s">
        <v>49</v>
      </c>
      <c r="AN178" t="s">
        <v>50</v>
      </c>
      <c r="AO178" t="s">
        <v>48</v>
      </c>
      <c r="AP178" t="s">
        <v>61</v>
      </c>
      <c r="AQ178" t="s">
        <v>119</v>
      </c>
      <c r="AR178" t="s">
        <v>48</v>
      </c>
      <c r="AS178" t="s">
        <v>48</v>
      </c>
      <c r="AT178" t="s">
        <v>48</v>
      </c>
    </row>
    <row r="179" spans="1:46">
      <c r="A179">
        <v>178</v>
      </c>
      <c r="B179" t="s">
        <v>496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1.10147613657315E-4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 t="s">
        <v>497</v>
      </c>
      <c r="AJ179">
        <v>1</v>
      </c>
      <c r="AK179" t="s">
        <v>498</v>
      </c>
      <c r="AL179" t="s">
        <v>499</v>
      </c>
      <c r="AM179" t="s">
        <v>49</v>
      </c>
      <c r="AN179" t="s">
        <v>50</v>
      </c>
      <c r="AO179" t="s">
        <v>48</v>
      </c>
      <c r="AP179" t="s">
        <v>61</v>
      </c>
      <c r="AQ179" t="s">
        <v>62</v>
      </c>
      <c r="AR179" t="s">
        <v>500</v>
      </c>
      <c r="AS179" t="s">
        <v>501</v>
      </c>
      <c r="AT179" t="s">
        <v>498</v>
      </c>
    </row>
    <row r="180" spans="1:46">
      <c r="A180">
        <v>179</v>
      </c>
      <c r="B180" t="s">
        <v>502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2.2320136198477399E-4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393</v>
      </c>
      <c r="AJ180">
        <v>1</v>
      </c>
      <c r="AK180" t="s">
        <v>394</v>
      </c>
      <c r="AL180" t="s">
        <v>395</v>
      </c>
      <c r="AM180" t="s">
        <v>49</v>
      </c>
      <c r="AN180" t="s">
        <v>50</v>
      </c>
      <c r="AO180" t="s">
        <v>48</v>
      </c>
      <c r="AP180" t="s">
        <v>61</v>
      </c>
      <c r="AQ180" t="s">
        <v>263</v>
      </c>
      <c r="AR180" t="s">
        <v>396</v>
      </c>
      <c r="AS180" t="s">
        <v>397</v>
      </c>
      <c r="AT180" t="s">
        <v>394</v>
      </c>
    </row>
    <row r="181" spans="1:46">
      <c r="A181">
        <v>180</v>
      </c>
      <c r="B181" t="s">
        <v>503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 s="1">
        <v>9.5081420093408797E-5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393</v>
      </c>
      <c r="AJ181">
        <v>1</v>
      </c>
      <c r="AK181" t="s">
        <v>394</v>
      </c>
      <c r="AL181" t="s">
        <v>395</v>
      </c>
      <c r="AM181" t="s">
        <v>49</v>
      </c>
      <c r="AN181" t="s">
        <v>50</v>
      </c>
      <c r="AO181" t="s">
        <v>48</v>
      </c>
      <c r="AP181" t="s">
        <v>61</v>
      </c>
      <c r="AQ181" t="s">
        <v>263</v>
      </c>
      <c r="AR181" t="s">
        <v>396</v>
      </c>
      <c r="AS181" t="s">
        <v>397</v>
      </c>
      <c r="AT181" t="s">
        <v>394</v>
      </c>
    </row>
    <row r="182" spans="1:46">
      <c r="A182">
        <v>181</v>
      </c>
      <c r="B182" t="s">
        <v>504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3.9440881632112399E-4</v>
      </c>
      <c r="M182">
        <v>0</v>
      </c>
      <c r="N182">
        <v>0</v>
      </c>
      <c r="O182">
        <v>3.3577256421342698E-4</v>
      </c>
      <c r="P182">
        <v>4.03514149333587E-4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425</v>
      </c>
      <c r="AJ182">
        <v>1</v>
      </c>
      <c r="AK182" t="s">
        <v>426</v>
      </c>
      <c r="AL182" t="s">
        <v>427</v>
      </c>
      <c r="AM182" t="s">
        <v>49</v>
      </c>
      <c r="AN182" t="s">
        <v>50</v>
      </c>
      <c r="AO182" t="s">
        <v>48</v>
      </c>
      <c r="AP182" t="s">
        <v>61</v>
      </c>
      <c r="AQ182" t="s">
        <v>62</v>
      </c>
      <c r="AR182" t="s">
        <v>428</v>
      </c>
      <c r="AS182" t="s">
        <v>426</v>
      </c>
      <c r="AT182" t="s">
        <v>48</v>
      </c>
    </row>
    <row r="183" spans="1:46">
      <c r="A183">
        <v>182</v>
      </c>
      <c r="B183" t="s">
        <v>505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 s="1">
        <v>8.3314794104915799E-5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425</v>
      </c>
      <c r="AJ183">
        <v>1</v>
      </c>
      <c r="AK183" t="s">
        <v>426</v>
      </c>
      <c r="AL183" t="s">
        <v>427</v>
      </c>
      <c r="AM183" t="s">
        <v>49</v>
      </c>
      <c r="AN183" t="s">
        <v>50</v>
      </c>
      <c r="AO183" t="s">
        <v>48</v>
      </c>
      <c r="AP183" t="s">
        <v>61</v>
      </c>
      <c r="AQ183" t="s">
        <v>62</v>
      </c>
      <c r="AR183" t="s">
        <v>428</v>
      </c>
      <c r="AS183" t="s">
        <v>426</v>
      </c>
      <c r="AT183" t="s">
        <v>48</v>
      </c>
    </row>
    <row r="184" spans="1:46">
      <c r="A184">
        <v>183</v>
      </c>
      <c r="B184" t="s">
        <v>506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7.8435803899826802E-4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465</v>
      </c>
      <c r="AJ184">
        <v>1</v>
      </c>
      <c r="AK184" t="s">
        <v>466</v>
      </c>
      <c r="AL184" t="s">
        <v>48</v>
      </c>
      <c r="AM184" t="s">
        <v>49</v>
      </c>
      <c r="AN184" t="s">
        <v>50</v>
      </c>
      <c r="AO184" t="s">
        <v>48</v>
      </c>
      <c r="AP184" t="s">
        <v>61</v>
      </c>
      <c r="AQ184" t="s">
        <v>48</v>
      </c>
      <c r="AR184" t="s">
        <v>467</v>
      </c>
      <c r="AS184" t="s">
        <v>466</v>
      </c>
      <c r="AT184" t="s">
        <v>48</v>
      </c>
    </row>
    <row r="185" spans="1:46">
      <c r="A185">
        <v>184</v>
      </c>
      <c r="B185" t="s">
        <v>507</v>
      </c>
      <c r="C185">
        <v>0</v>
      </c>
      <c r="D185">
        <v>0</v>
      </c>
      <c r="E185">
        <v>0</v>
      </c>
      <c r="F185">
        <v>0</v>
      </c>
      <c r="G185">
        <v>2.4943604330860498E-4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6.2177522267187202E-4</v>
      </c>
      <c r="N185">
        <v>0</v>
      </c>
      <c r="O185">
        <v>0</v>
      </c>
      <c r="P185">
        <v>0</v>
      </c>
      <c r="Q185">
        <v>8.7061725636968705E-4</v>
      </c>
      <c r="R185">
        <v>0</v>
      </c>
      <c r="S185">
        <v>0</v>
      </c>
      <c r="T185">
        <v>6.1268617015248301E-4</v>
      </c>
      <c r="U185">
        <v>1.02687933700882E-3</v>
      </c>
      <c r="V185">
        <v>7.1280427496110005E-4</v>
      </c>
      <c r="W185">
        <v>1.83016875766262E-3</v>
      </c>
      <c r="X185">
        <v>8.5598052188565297E-4</v>
      </c>
      <c r="Y185">
        <v>8.4688785941506304E-4</v>
      </c>
      <c r="Z185">
        <v>2.0517314046310398E-3</v>
      </c>
      <c r="AA185">
        <v>0</v>
      </c>
      <c r="AB185">
        <v>0</v>
      </c>
      <c r="AC185">
        <v>6.2371845615233497E-4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508</v>
      </c>
      <c r="AJ185">
        <v>1</v>
      </c>
      <c r="AK185" t="s">
        <v>509</v>
      </c>
      <c r="AL185" t="s">
        <v>478</v>
      </c>
      <c r="AM185" t="s">
        <v>49</v>
      </c>
      <c r="AN185" t="s">
        <v>50</v>
      </c>
      <c r="AO185" t="s">
        <v>48</v>
      </c>
      <c r="AP185" t="s">
        <v>61</v>
      </c>
      <c r="AQ185" t="s">
        <v>389</v>
      </c>
      <c r="AR185" t="s">
        <v>510</v>
      </c>
      <c r="AS185" t="s">
        <v>509</v>
      </c>
      <c r="AT185" t="s">
        <v>48</v>
      </c>
    </row>
    <row r="186" spans="1:46">
      <c r="A186">
        <v>185</v>
      </c>
      <c r="B186" t="s">
        <v>511</v>
      </c>
      <c r="C186">
        <v>0</v>
      </c>
      <c r="D186">
        <v>0</v>
      </c>
      <c r="E186">
        <v>0</v>
      </c>
      <c r="F186">
        <v>8.9549419312560095E-4</v>
      </c>
      <c r="G186">
        <v>7.4830812992581603E-4</v>
      </c>
      <c r="H186">
        <v>0</v>
      </c>
      <c r="I186">
        <v>3.74926410651788E-4</v>
      </c>
      <c r="J186">
        <v>4.2046242447573898E-4</v>
      </c>
      <c r="K186">
        <v>8.70568216099093E-4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8.7061725636968705E-4</v>
      </c>
      <c r="R186">
        <v>0</v>
      </c>
      <c r="S186">
        <v>0</v>
      </c>
      <c r="T186">
        <v>1.13346941478209E-3</v>
      </c>
      <c r="U186">
        <v>9.4130605892474696E-4</v>
      </c>
      <c r="V186">
        <v>5.8320349769544597E-4</v>
      </c>
      <c r="W186">
        <v>0</v>
      </c>
      <c r="X186">
        <v>1.2839707828284799E-3</v>
      </c>
      <c r="Y186">
        <v>1.2318368864219101E-3</v>
      </c>
      <c r="Z186">
        <v>6.2443999271379405E-4</v>
      </c>
      <c r="AA186">
        <v>0</v>
      </c>
      <c r="AB186">
        <v>0</v>
      </c>
      <c r="AC186">
        <v>0</v>
      </c>
      <c r="AD186">
        <v>0</v>
      </c>
      <c r="AE186">
        <v>1.87899798080999E-3</v>
      </c>
      <c r="AF186">
        <v>0</v>
      </c>
      <c r="AG186">
        <v>1.51546327726298E-3</v>
      </c>
      <c r="AH186">
        <v>6.5520788518879996E-4</v>
      </c>
      <c r="AI186" t="s">
        <v>465</v>
      </c>
      <c r="AJ186">
        <v>1</v>
      </c>
      <c r="AK186" t="s">
        <v>466</v>
      </c>
      <c r="AL186" t="s">
        <v>48</v>
      </c>
      <c r="AM186" t="s">
        <v>49</v>
      </c>
      <c r="AN186" t="s">
        <v>50</v>
      </c>
      <c r="AO186" t="s">
        <v>48</v>
      </c>
      <c r="AP186" t="s">
        <v>61</v>
      </c>
      <c r="AQ186" t="s">
        <v>48</v>
      </c>
      <c r="AR186" t="s">
        <v>467</v>
      </c>
      <c r="AS186" t="s">
        <v>466</v>
      </c>
      <c r="AT186" t="s">
        <v>48</v>
      </c>
    </row>
    <row r="187" spans="1:46">
      <c r="A187">
        <v>186</v>
      </c>
      <c r="B187" t="s">
        <v>512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2.7536903414328702E-4</v>
      </c>
      <c r="P187">
        <v>1.1403660742036201E-3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513</v>
      </c>
      <c r="AJ187">
        <v>1</v>
      </c>
      <c r="AK187" t="s">
        <v>478</v>
      </c>
      <c r="AL187" t="s">
        <v>478</v>
      </c>
      <c r="AM187" t="s">
        <v>49</v>
      </c>
      <c r="AN187" t="s">
        <v>50</v>
      </c>
      <c r="AO187" t="s">
        <v>48</v>
      </c>
      <c r="AP187" t="s">
        <v>61</v>
      </c>
      <c r="AQ187" t="s">
        <v>389</v>
      </c>
      <c r="AR187" t="s">
        <v>48</v>
      </c>
      <c r="AS187" t="s">
        <v>48</v>
      </c>
      <c r="AT187" t="s">
        <v>48</v>
      </c>
    </row>
    <row r="188" spans="1:46">
      <c r="A188">
        <v>187</v>
      </c>
      <c r="B188" t="s">
        <v>514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3.85516647800601E-4</v>
      </c>
      <c r="P188">
        <v>1.1403660742036201E-3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508</v>
      </c>
      <c r="AJ188">
        <v>1</v>
      </c>
      <c r="AK188" t="s">
        <v>509</v>
      </c>
      <c r="AL188" t="s">
        <v>478</v>
      </c>
      <c r="AM188" t="s">
        <v>49</v>
      </c>
      <c r="AN188" t="s">
        <v>50</v>
      </c>
      <c r="AO188" t="s">
        <v>48</v>
      </c>
      <c r="AP188" t="s">
        <v>61</v>
      </c>
      <c r="AQ188" t="s">
        <v>389</v>
      </c>
      <c r="AR188" t="s">
        <v>510</v>
      </c>
      <c r="AS188" t="s">
        <v>509</v>
      </c>
      <c r="AT188" t="s">
        <v>48</v>
      </c>
    </row>
    <row r="189" spans="1:46">
      <c r="A189">
        <v>188</v>
      </c>
      <c r="B189" t="s">
        <v>515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6.7531065147490498E-4</v>
      </c>
      <c r="O189">
        <v>0</v>
      </c>
      <c r="P189">
        <v>1.7544093449286399E-4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465</v>
      </c>
      <c r="AJ189">
        <v>1</v>
      </c>
      <c r="AK189" t="s">
        <v>466</v>
      </c>
      <c r="AL189" t="s">
        <v>48</v>
      </c>
      <c r="AM189" t="s">
        <v>49</v>
      </c>
      <c r="AN189" t="s">
        <v>50</v>
      </c>
      <c r="AO189" t="s">
        <v>48</v>
      </c>
      <c r="AP189" t="s">
        <v>61</v>
      </c>
      <c r="AQ189" t="s">
        <v>48</v>
      </c>
      <c r="AR189" t="s">
        <v>467</v>
      </c>
      <c r="AS189" t="s">
        <v>466</v>
      </c>
      <c r="AT189" t="s">
        <v>48</v>
      </c>
    </row>
    <row r="190" spans="1:46">
      <c r="A190">
        <v>189</v>
      </c>
      <c r="B190" t="s">
        <v>516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9.6384874324329298E-4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517</v>
      </c>
      <c r="AJ190">
        <v>1</v>
      </c>
      <c r="AK190" t="s">
        <v>518</v>
      </c>
      <c r="AL190" t="s">
        <v>478</v>
      </c>
      <c r="AM190" t="s">
        <v>49</v>
      </c>
      <c r="AN190" t="s">
        <v>50</v>
      </c>
      <c r="AO190" t="s">
        <v>48</v>
      </c>
      <c r="AP190" t="s">
        <v>61</v>
      </c>
      <c r="AQ190" t="s">
        <v>389</v>
      </c>
      <c r="AR190" t="s">
        <v>519</v>
      </c>
      <c r="AS190" t="s">
        <v>518</v>
      </c>
      <c r="AT190" t="s">
        <v>48</v>
      </c>
    </row>
    <row r="191" spans="1:46">
      <c r="A191">
        <v>190</v>
      </c>
      <c r="B191" t="s">
        <v>520</v>
      </c>
      <c r="C191">
        <v>0</v>
      </c>
      <c r="D191">
        <v>1.07911313833713E-4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521</v>
      </c>
      <c r="AJ191">
        <v>1</v>
      </c>
      <c r="AK191" t="s">
        <v>204</v>
      </c>
      <c r="AL191" t="s">
        <v>201</v>
      </c>
      <c r="AM191" t="s">
        <v>49</v>
      </c>
      <c r="AN191" t="s">
        <v>50</v>
      </c>
      <c r="AO191" t="s">
        <v>48</v>
      </c>
      <c r="AP191" t="s">
        <v>202</v>
      </c>
      <c r="AQ191" t="s">
        <v>203</v>
      </c>
      <c r="AR191" t="s">
        <v>204</v>
      </c>
      <c r="AS191" t="s">
        <v>48</v>
      </c>
      <c r="AT191" t="s">
        <v>48</v>
      </c>
    </row>
    <row r="192" spans="1:46">
      <c r="A192">
        <v>191</v>
      </c>
      <c r="B192" t="s">
        <v>522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1.9033145732626E-4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523</v>
      </c>
      <c r="AJ192">
        <v>1</v>
      </c>
      <c r="AK192" t="s">
        <v>524</v>
      </c>
      <c r="AL192" t="s">
        <v>60</v>
      </c>
      <c r="AM192" t="s">
        <v>49</v>
      </c>
      <c r="AN192" t="s">
        <v>50</v>
      </c>
      <c r="AO192" t="s">
        <v>48</v>
      </c>
      <c r="AP192" t="s">
        <v>61</v>
      </c>
      <c r="AQ192" t="s">
        <v>62</v>
      </c>
      <c r="AR192" t="s">
        <v>524</v>
      </c>
      <c r="AS192" t="s">
        <v>48</v>
      </c>
      <c r="AT192" t="s">
        <v>48</v>
      </c>
    </row>
    <row r="193" spans="1:46">
      <c r="A193">
        <v>192</v>
      </c>
      <c r="B193" t="s">
        <v>525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8.0614576230377498E-4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526</v>
      </c>
      <c r="AJ193">
        <v>1</v>
      </c>
      <c r="AK193" t="s">
        <v>527</v>
      </c>
      <c r="AL193" t="s">
        <v>60</v>
      </c>
      <c r="AM193" t="s">
        <v>49</v>
      </c>
      <c r="AN193" t="s">
        <v>50</v>
      </c>
      <c r="AO193" t="s">
        <v>48</v>
      </c>
      <c r="AP193" t="s">
        <v>61</v>
      </c>
      <c r="AQ193" t="s">
        <v>62</v>
      </c>
      <c r="AR193" t="s">
        <v>524</v>
      </c>
      <c r="AS193" t="s">
        <v>527</v>
      </c>
      <c r="AT193" t="s">
        <v>48</v>
      </c>
    </row>
    <row r="194" spans="1:46">
      <c r="A194">
        <v>193</v>
      </c>
      <c r="B194" t="s">
        <v>528</v>
      </c>
      <c r="C194">
        <v>4.3612615833485402E-4</v>
      </c>
      <c r="D194">
        <v>8.9926094861427701E-4</v>
      </c>
      <c r="E194">
        <v>0</v>
      </c>
      <c r="F194">
        <v>0</v>
      </c>
      <c r="G194">
        <v>9.9774417323442101E-4</v>
      </c>
      <c r="H194">
        <v>5.9054147926646298E-4</v>
      </c>
      <c r="I194">
        <v>7.49852821303576E-4</v>
      </c>
      <c r="J194">
        <v>1.1212331319353001E-3</v>
      </c>
      <c r="K194">
        <v>1.20540214536797E-3</v>
      </c>
      <c r="L194">
        <v>1.0353231428429499E-2</v>
      </c>
      <c r="M194">
        <v>3.9697956524434898E-3</v>
      </c>
      <c r="N194">
        <v>1.2455729793870499E-2</v>
      </c>
      <c r="O194">
        <v>6.3885615921242499E-3</v>
      </c>
      <c r="P194">
        <v>2.1316073540882999E-2</v>
      </c>
      <c r="Q194">
        <v>0</v>
      </c>
      <c r="R194">
        <v>0</v>
      </c>
      <c r="S194">
        <v>0</v>
      </c>
      <c r="T194">
        <v>6.4332047866010695E-4</v>
      </c>
      <c r="U194">
        <v>9.1278163289672503E-4</v>
      </c>
      <c r="V194">
        <v>0</v>
      </c>
      <c r="W194">
        <v>0</v>
      </c>
      <c r="X194">
        <v>1.92595617424272E-3</v>
      </c>
      <c r="Y194">
        <v>1.2318368864219101E-3</v>
      </c>
      <c r="Z194">
        <v>1.7841142648965501E-3</v>
      </c>
      <c r="AA194">
        <v>0</v>
      </c>
      <c r="AB194">
        <v>0</v>
      </c>
      <c r="AC194">
        <v>0</v>
      </c>
      <c r="AD194">
        <v>1.1958864849819699E-3</v>
      </c>
      <c r="AE194">
        <v>0</v>
      </c>
      <c r="AF194">
        <v>0</v>
      </c>
      <c r="AG194">
        <v>0</v>
      </c>
      <c r="AH194">
        <v>0</v>
      </c>
      <c r="AI194" t="s">
        <v>529</v>
      </c>
      <c r="AJ194">
        <v>1</v>
      </c>
      <c r="AK194" t="s">
        <v>530</v>
      </c>
      <c r="AL194" t="s">
        <v>531</v>
      </c>
      <c r="AM194" t="s">
        <v>49</v>
      </c>
      <c r="AN194" t="s">
        <v>50</v>
      </c>
      <c r="AO194" t="s">
        <v>48</v>
      </c>
      <c r="AP194" t="s">
        <v>61</v>
      </c>
      <c r="AQ194" t="s">
        <v>532</v>
      </c>
      <c r="AR194" t="s">
        <v>533</v>
      </c>
      <c r="AS194" t="s">
        <v>530</v>
      </c>
      <c r="AT194" t="s">
        <v>48</v>
      </c>
    </row>
    <row r="195" spans="1:46">
      <c r="A195">
        <v>194</v>
      </c>
      <c r="B195" t="s">
        <v>534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 s="1">
        <v>7.1311065070056601E-6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 t="s">
        <v>535</v>
      </c>
      <c r="AJ195">
        <v>1</v>
      </c>
      <c r="AK195" t="s">
        <v>358</v>
      </c>
      <c r="AL195" t="s">
        <v>357</v>
      </c>
      <c r="AM195" t="s">
        <v>49</v>
      </c>
      <c r="AN195" t="s">
        <v>50</v>
      </c>
      <c r="AO195" t="s">
        <v>48</v>
      </c>
      <c r="AP195" t="s">
        <v>61</v>
      </c>
      <c r="AQ195" t="s">
        <v>62</v>
      </c>
      <c r="AR195" t="s">
        <v>358</v>
      </c>
      <c r="AS195" t="s">
        <v>48</v>
      </c>
      <c r="AT195" t="s">
        <v>48</v>
      </c>
    </row>
    <row r="196" spans="1:46">
      <c r="A196">
        <v>195</v>
      </c>
      <c r="B196" t="s">
        <v>536</v>
      </c>
      <c r="C196">
        <v>1.36289424479642E-3</v>
      </c>
      <c r="D196">
        <v>6.8568647331838603E-4</v>
      </c>
      <c r="E196">
        <v>1.4985299579438999E-3</v>
      </c>
      <c r="F196">
        <v>1.8469567733215501E-3</v>
      </c>
      <c r="G196">
        <v>2.5255399384996298E-3</v>
      </c>
      <c r="H196">
        <v>1.01499316748923E-3</v>
      </c>
      <c r="I196">
        <v>1.31224243728126E-3</v>
      </c>
      <c r="J196">
        <v>1.7869653040218901E-3</v>
      </c>
      <c r="K196">
        <v>4.2189075087879103E-3</v>
      </c>
      <c r="L196">
        <v>0</v>
      </c>
      <c r="M196">
        <v>1.2315932295231299E-3</v>
      </c>
      <c r="N196">
        <v>4.1268984256799703E-4</v>
      </c>
      <c r="O196">
        <v>0</v>
      </c>
      <c r="P196">
        <v>0</v>
      </c>
      <c r="Q196">
        <v>2.3760595955089401E-3</v>
      </c>
      <c r="R196">
        <v>0</v>
      </c>
      <c r="S196">
        <v>0</v>
      </c>
      <c r="T196">
        <v>1.9605957444879499E-3</v>
      </c>
      <c r="U196">
        <v>1.8754810113424899E-3</v>
      </c>
      <c r="V196">
        <v>3.3372200145906101E-3</v>
      </c>
      <c r="W196">
        <v>3.0230466086391601E-3</v>
      </c>
      <c r="X196">
        <v>1.6881838070522601E-3</v>
      </c>
      <c r="Y196">
        <v>2.3674365160921101E-3</v>
      </c>
      <c r="Z196">
        <v>2.8768842521456899E-3</v>
      </c>
      <c r="AA196">
        <v>2.9986405345346898E-3</v>
      </c>
      <c r="AB196">
        <v>2.46233372758219E-3</v>
      </c>
      <c r="AC196">
        <v>4.6778884211425096E-3</v>
      </c>
      <c r="AD196">
        <v>2.5412587805866901E-3</v>
      </c>
      <c r="AE196">
        <v>4.0450650975770702E-3</v>
      </c>
      <c r="AF196">
        <v>4.2587547110198697E-3</v>
      </c>
      <c r="AG196">
        <v>3.7303711440319601E-3</v>
      </c>
      <c r="AH196">
        <v>3.8142459030633701E-3</v>
      </c>
      <c r="AI196" t="s">
        <v>535</v>
      </c>
      <c r="AJ196">
        <v>1</v>
      </c>
      <c r="AK196" t="s">
        <v>358</v>
      </c>
      <c r="AL196" t="s">
        <v>357</v>
      </c>
      <c r="AM196" t="s">
        <v>49</v>
      </c>
      <c r="AN196" t="s">
        <v>50</v>
      </c>
      <c r="AO196" t="s">
        <v>48</v>
      </c>
      <c r="AP196" t="s">
        <v>61</v>
      </c>
      <c r="AQ196" t="s">
        <v>62</v>
      </c>
      <c r="AR196" t="s">
        <v>358</v>
      </c>
      <c r="AS196" t="s">
        <v>48</v>
      </c>
      <c r="AT196" t="s">
        <v>48</v>
      </c>
    </row>
    <row r="197" spans="1:46">
      <c r="A197">
        <v>196</v>
      </c>
      <c r="B197" t="s">
        <v>537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 s="1">
        <v>1.6741696463444101E-5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 s="1">
        <v>3.2681584958261199E-5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535</v>
      </c>
      <c r="AJ197">
        <v>1</v>
      </c>
      <c r="AK197" t="s">
        <v>358</v>
      </c>
      <c r="AL197" t="s">
        <v>357</v>
      </c>
      <c r="AM197" t="s">
        <v>49</v>
      </c>
      <c r="AN197" t="s">
        <v>50</v>
      </c>
      <c r="AO197" t="s">
        <v>48</v>
      </c>
      <c r="AP197" t="s">
        <v>61</v>
      </c>
      <c r="AQ197" t="s">
        <v>62</v>
      </c>
      <c r="AR197" t="s">
        <v>358</v>
      </c>
      <c r="AS197" t="s">
        <v>48</v>
      </c>
      <c r="AT197" t="s">
        <v>48</v>
      </c>
    </row>
    <row r="198" spans="1:46">
      <c r="A198">
        <v>197</v>
      </c>
      <c r="B198" t="s">
        <v>538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1.29600777265655E-4</v>
      </c>
      <c r="W198">
        <v>0</v>
      </c>
      <c r="X198">
        <v>0</v>
      </c>
      <c r="Y198" s="1">
        <v>3.8494902700684697E-5</v>
      </c>
      <c r="Z198" s="1">
        <v>8.9205713244827698E-5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 s="1">
        <v>9.3601126455542801E-5</v>
      </c>
      <c r="AI198" t="s">
        <v>539</v>
      </c>
      <c r="AJ198">
        <v>1</v>
      </c>
      <c r="AK198" t="s">
        <v>540</v>
      </c>
      <c r="AL198" t="s">
        <v>337</v>
      </c>
      <c r="AM198" t="s">
        <v>49</v>
      </c>
      <c r="AN198" t="s">
        <v>50</v>
      </c>
      <c r="AO198" t="s">
        <v>48</v>
      </c>
      <c r="AP198" t="s">
        <v>61</v>
      </c>
      <c r="AQ198" t="s">
        <v>255</v>
      </c>
      <c r="AR198" t="s">
        <v>440</v>
      </c>
      <c r="AS198" t="s">
        <v>540</v>
      </c>
      <c r="AT198" t="s">
        <v>48</v>
      </c>
    </row>
    <row r="199" spans="1:46">
      <c r="A199">
        <v>198</v>
      </c>
      <c r="B199" t="s">
        <v>541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1.79382972747296E-4</v>
      </c>
      <c r="AE199">
        <v>0</v>
      </c>
      <c r="AF199">
        <v>0</v>
      </c>
      <c r="AG199">
        <v>0</v>
      </c>
      <c r="AH199">
        <v>0</v>
      </c>
      <c r="AI199" t="s">
        <v>542</v>
      </c>
      <c r="AJ199">
        <v>1</v>
      </c>
      <c r="AK199" t="s">
        <v>543</v>
      </c>
      <c r="AL199" t="s">
        <v>544</v>
      </c>
      <c r="AM199" t="s">
        <v>49</v>
      </c>
      <c r="AN199" t="s">
        <v>50</v>
      </c>
      <c r="AO199" t="s">
        <v>48</v>
      </c>
      <c r="AP199" t="s">
        <v>61</v>
      </c>
      <c r="AQ199" t="s">
        <v>119</v>
      </c>
      <c r="AR199" t="s">
        <v>545</v>
      </c>
      <c r="AS199" t="s">
        <v>543</v>
      </c>
      <c r="AT199" t="s">
        <v>48</v>
      </c>
    </row>
    <row r="200" spans="1:46">
      <c r="A200">
        <v>199</v>
      </c>
      <c r="B200" t="s">
        <v>546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3.37655325737452E-4</v>
      </c>
      <c r="O200">
        <v>0</v>
      </c>
      <c r="P200">
        <v>3.9474210260894397E-4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 s="1">
        <v>5.2309920781900999E-5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542</v>
      </c>
      <c r="AJ200">
        <v>1</v>
      </c>
      <c r="AK200" t="s">
        <v>543</v>
      </c>
      <c r="AL200" t="s">
        <v>544</v>
      </c>
      <c r="AM200" t="s">
        <v>49</v>
      </c>
      <c r="AN200" t="s">
        <v>50</v>
      </c>
      <c r="AO200" t="s">
        <v>48</v>
      </c>
      <c r="AP200" t="s">
        <v>61</v>
      </c>
      <c r="AQ200" t="s">
        <v>119</v>
      </c>
      <c r="AR200" t="s">
        <v>545</v>
      </c>
      <c r="AS200" t="s">
        <v>543</v>
      </c>
      <c r="AT200" t="s">
        <v>48</v>
      </c>
    </row>
    <row r="201" spans="1:46">
      <c r="A201">
        <v>200</v>
      </c>
      <c r="B201" t="s">
        <v>547</v>
      </c>
      <c r="C201">
        <v>0</v>
      </c>
      <c r="D201">
        <v>0</v>
      </c>
      <c r="E201">
        <v>1.11002219106955E-4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4.0176245157259399E-4</v>
      </c>
      <c r="N201">
        <v>4.0518639088494299E-4</v>
      </c>
      <c r="O201" s="1">
        <v>6.6088568194388805E-5</v>
      </c>
      <c r="P201">
        <v>0</v>
      </c>
      <c r="Q201">
        <v>3.1922632733555198E-4</v>
      </c>
      <c r="R201">
        <v>0</v>
      </c>
      <c r="S201">
        <v>3.0078191678870601E-4</v>
      </c>
      <c r="T201" s="1">
        <v>8.5776063821347594E-5</v>
      </c>
      <c r="U201">
        <v>1.2550747452330001E-4</v>
      </c>
      <c r="V201">
        <v>0</v>
      </c>
      <c r="W201">
        <v>0</v>
      </c>
      <c r="X201">
        <v>1.7119610437713099E-4</v>
      </c>
      <c r="Y201">
        <v>2.0017349404355999E-4</v>
      </c>
      <c r="Z201">
        <v>3.0329942503241398E-4</v>
      </c>
      <c r="AA201">
        <v>1.9276974864865901E-4</v>
      </c>
      <c r="AB201">
        <v>1.5918117026794001E-4</v>
      </c>
      <c r="AC201">
        <v>3.1185922807616797E-4</v>
      </c>
      <c r="AD201">
        <v>0</v>
      </c>
      <c r="AE201">
        <v>0</v>
      </c>
      <c r="AF201">
        <v>4.2309197129086301E-4</v>
      </c>
      <c r="AG201">
        <v>2.7977783580239701E-4</v>
      </c>
      <c r="AH201">
        <v>1.8720225291108601E-4</v>
      </c>
      <c r="AI201" t="s">
        <v>542</v>
      </c>
      <c r="AJ201">
        <v>1</v>
      </c>
      <c r="AK201" t="s">
        <v>543</v>
      </c>
      <c r="AL201" t="s">
        <v>544</v>
      </c>
      <c r="AM201" t="s">
        <v>49</v>
      </c>
      <c r="AN201" t="s">
        <v>50</v>
      </c>
      <c r="AO201" t="s">
        <v>48</v>
      </c>
      <c r="AP201" t="s">
        <v>61</v>
      </c>
      <c r="AQ201" t="s">
        <v>119</v>
      </c>
      <c r="AR201" t="s">
        <v>545</v>
      </c>
      <c r="AS201" t="s">
        <v>543</v>
      </c>
      <c r="AT201" t="s">
        <v>48</v>
      </c>
    </row>
    <row r="202" spans="1:46">
      <c r="A202">
        <v>201</v>
      </c>
      <c r="B202" t="s">
        <v>548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 s="1">
        <v>9.3731602662947095E-5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542</v>
      </c>
      <c r="AJ202">
        <v>1</v>
      </c>
      <c r="AK202" t="s">
        <v>543</v>
      </c>
      <c r="AL202" t="s">
        <v>544</v>
      </c>
      <c r="AM202" t="s">
        <v>49</v>
      </c>
      <c r="AN202" t="s">
        <v>50</v>
      </c>
      <c r="AO202" t="s">
        <v>48</v>
      </c>
      <c r="AP202" t="s">
        <v>61</v>
      </c>
      <c r="AQ202" t="s">
        <v>119</v>
      </c>
      <c r="AR202" t="s">
        <v>545</v>
      </c>
      <c r="AS202" t="s">
        <v>543</v>
      </c>
      <c r="AT202" t="s">
        <v>48</v>
      </c>
    </row>
    <row r="203" spans="1:46">
      <c r="A203">
        <v>202</v>
      </c>
      <c r="B203" t="s">
        <v>549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3.4846743248643402E-4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550</v>
      </c>
      <c r="AJ203">
        <v>1</v>
      </c>
      <c r="AK203" t="s">
        <v>551</v>
      </c>
      <c r="AL203" t="s">
        <v>337</v>
      </c>
      <c r="AM203" t="s">
        <v>49</v>
      </c>
      <c r="AN203" t="s">
        <v>50</v>
      </c>
      <c r="AO203" t="s">
        <v>48</v>
      </c>
      <c r="AP203" t="s">
        <v>61</v>
      </c>
      <c r="AQ203" t="s">
        <v>255</v>
      </c>
      <c r="AR203" t="s">
        <v>552</v>
      </c>
      <c r="AS203" t="s">
        <v>551</v>
      </c>
      <c r="AT203" t="s">
        <v>48</v>
      </c>
    </row>
    <row r="204" spans="1:46">
      <c r="A204">
        <v>203</v>
      </c>
      <c r="B204" t="s">
        <v>553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6.3779339305963204E-4</v>
      </c>
      <c r="O204">
        <v>0</v>
      </c>
      <c r="P204">
        <v>9.6492513971075202E-4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2.8532684062855101E-4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554</v>
      </c>
      <c r="AJ204">
        <v>1</v>
      </c>
      <c r="AK204" t="s">
        <v>555</v>
      </c>
      <c r="AL204" t="s">
        <v>556</v>
      </c>
      <c r="AM204" t="s">
        <v>49</v>
      </c>
      <c r="AN204" t="s">
        <v>50</v>
      </c>
      <c r="AO204" t="s">
        <v>48</v>
      </c>
      <c r="AP204" t="s">
        <v>61</v>
      </c>
      <c r="AQ204" t="s">
        <v>263</v>
      </c>
      <c r="AR204" t="s">
        <v>557</v>
      </c>
      <c r="AS204" t="s">
        <v>555</v>
      </c>
      <c r="AT204" t="s">
        <v>48</v>
      </c>
    </row>
    <row r="205" spans="1:46">
      <c r="A205">
        <v>204</v>
      </c>
      <c r="B205" t="s">
        <v>558</v>
      </c>
      <c r="C205">
        <v>0</v>
      </c>
      <c r="D205" s="1">
        <v>7.4938412384523102E-5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559</v>
      </c>
      <c r="AJ205">
        <v>1</v>
      </c>
      <c r="AK205" t="s">
        <v>560</v>
      </c>
      <c r="AL205" t="s">
        <v>337</v>
      </c>
      <c r="AM205" t="s">
        <v>49</v>
      </c>
      <c r="AN205" t="s">
        <v>50</v>
      </c>
      <c r="AO205" t="s">
        <v>48</v>
      </c>
      <c r="AP205" t="s">
        <v>61</v>
      </c>
      <c r="AQ205" t="s">
        <v>255</v>
      </c>
      <c r="AR205" t="s">
        <v>440</v>
      </c>
      <c r="AS205" t="s">
        <v>560</v>
      </c>
      <c r="AT205" t="s">
        <v>48</v>
      </c>
    </row>
    <row r="206" spans="1:46">
      <c r="A206">
        <v>205</v>
      </c>
      <c r="B206" t="s">
        <v>561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2.57155655848432E-3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562</v>
      </c>
      <c r="AJ206">
        <v>1</v>
      </c>
      <c r="AK206" t="s">
        <v>563</v>
      </c>
      <c r="AL206" t="s">
        <v>337</v>
      </c>
      <c r="AM206" t="s">
        <v>49</v>
      </c>
      <c r="AN206" t="s">
        <v>50</v>
      </c>
      <c r="AO206" t="s">
        <v>48</v>
      </c>
      <c r="AP206" t="s">
        <v>61</v>
      </c>
      <c r="AQ206" t="s">
        <v>255</v>
      </c>
      <c r="AR206" t="s">
        <v>440</v>
      </c>
      <c r="AS206" t="s">
        <v>563</v>
      </c>
      <c r="AT206" t="s">
        <v>48</v>
      </c>
    </row>
    <row r="207" spans="1:46">
      <c r="A207">
        <v>206</v>
      </c>
      <c r="B207" t="s">
        <v>564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1.8008284039330801E-3</v>
      </c>
      <c r="O207">
        <v>1.6522142048597201E-3</v>
      </c>
      <c r="P207">
        <v>3.2456572881179799E-3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1.9021789375236699E-4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565</v>
      </c>
      <c r="AJ207">
        <v>0.63713080168776404</v>
      </c>
      <c r="AK207" t="s">
        <v>519</v>
      </c>
      <c r="AL207" t="s">
        <v>478</v>
      </c>
      <c r="AM207" t="s">
        <v>49</v>
      </c>
      <c r="AN207" t="s">
        <v>50</v>
      </c>
      <c r="AO207" t="s">
        <v>48</v>
      </c>
      <c r="AP207" t="s">
        <v>61</v>
      </c>
      <c r="AQ207" t="s">
        <v>389</v>
      </c>
      <c r="AR207" t="s">
        <v>519</v>
      </c>
      <c r="AS207" t="s">
        <v>48</v>
      </c>
      <c r="AT207" t="s">
        <v>48</v>
      </c>
    </row>
    <row r="208" spans="1:46">
      <c r="A208">
        <v>207</v>
      </c>
      <c r="B208" t="s">
        <v>566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1.00588096675407E-3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565</v>
      </c>
      <c r="AJ208">
        <v>1</v>
      </c>
      <c r="AK208" t="s">
        <v>519</v>
      </c>
      <c r="AL208" t="s">
        <v>478</v>
      </c>
      <c r="AM208" t="s">
        <v>49</v>
      </c>
      <c r="AN208" t="s">
        <v>50</v>
      </c>
      <c r="AO208" t="s">
        <v>48</v>
      </c>
      <c r="AP208" t="s">
        <v>61</v>
      </c>
      <c r="AQ208" t="s">
        <v>389</v>
      </c>
      <c r="AR208" t="s">
        <v>519</v>
      </c>
      <c r="AS208" t="s">
        <v>48</v>
      </c>
      <c r="AT208" t="s">
        <v>48</v>
      </c>
    </row>
    <row r="209" spans="1:46">
      <c r="A209">
        <v>208</v>
      </c>
      <c r="B209" t="s">
        <v>567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1.87507000390574E-3</v>
      </c>
      <c r="L209">
        <v>0</v>
      </c>
      <c r="M209">
        <v>4.0541146398681598E-4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1.06124110980938E-3</v>
      </c>
      <c r="U209">
        <v>3.2232601411665601E-3</v>
      </c>
      <c r="V209">
        <v>0</v>
      </c>
      <c r="W209">
        <v>0</v>
      </c>
      <c r="X209">
        <v>6.3091667776916699E-4</v>
      </c>
      <c r="Y209">
        <v>2.9256126052520401E-3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3.2760394259439998E-3</v>
      </c>
      <c r="AI209" t="s">
        <v>554</v>
      </c>
      <c r="AJ209">
        <v>1</v>
      </c>
      <c r="AK209" t="s">
        <v>555</v>
      </c>
      <c r="AL209" t="s">
        <v>556</v>
      </c>
      <c r="AM209" t="s">
        <v>49</v>
      </c>
      <c r="AN209" t="s">
        <v>50</v>
      </c>
      <c r="AO209" t="s">
        <v>48</v>
      </c>
      <c r="AP209" t="s">
        <v>61</v>
      </c>
      <c r="AQ209" t="s">
        <v>263</v>
      </c>
      <c r="AR209" t="s">
        <v>557</v>
      </c>
      <c r="AS209" t="s">
        <v>555</v>
      </c>
      <c r="AT209" t="s">
        <v>48</v>
      </c>
    </row>
    <row r="210" spans="1:46">
      <c r="A210">
        <v>209</v>
      </c>
      <c r="B210" t="s">
        <v>568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8.43584423966523E-4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554</v>
      </c>
      <c r="AJ210">
        <v>1</v>
      </c>
      <c r="AK210" t="s">
        <v>555</v>
      </c>
      <c r="AL210" t="s">
        <v>556</v>
      </c>
      <c r="AM210" t="s">
        <v>49</v>
      </c>
      <c r="AN210" t="s">
        <v>50</v>
      </c>
      <c r="AO210" t="s">
        <v>48</v>
      </c>
      <c r="AP210" t="s">
        <v>61</v>
      </c>
      <c r="AQ210" t="s">
        <v>263</v>
      </c>
      <c r="AR210" t="s">
        <v>557</v>
      </c>
      <c r="AS210" t="s">
        <v>555</v>
      </c>
      <c r="AT210" t="s">
        <v>48</v>
      </c>
    </row>
    <row r="211" spans="1:46">
      <c r="A211">
        <v>210</v>
      </c>
      <c r="B211" t="s">
        <v>569</v>
      </c>
      <c r="C211">
        <v>4.3612615833485402E-4</v>
      </c>
      <c r="D211">
        <v>0</v>
      </c>
      <c r="E211">
        <v>1.33202662928346E-3</v>
      </c>
      <c r="F211">
        <v>1.4551780638291001E-3</v>
      </c>
      <c r="G211">
        <v>1.7460523031602401E-3</v>
      </c>
      <c r="H211">
        <v>2.95270739633231E-4</v>
      </c>
      <c r="I211">
        <v>0</v>
      </c>
      <c r="J211">
        <v>3.73744377311768E-4</v>
      </c>
      <c r="K211">
        <v>0</v>
      </c>
      <c r="L211">
        <v>3.0813188775087803E-4</v>
      </c>
      <c r="M211">
        <v>9.5183561109947999E-4</v>
      </c>
      <c r="N211">
        <v>3.3183368219025499E-4</v>
      </c>
      <c r="O211">
        <v>0</v>
      </c>
      <c r="P211">
        <v>0</v>
      </c>
      <c r="Q211">
        <v>2.0588034149819799E-3</v>
      </c>
      <c r="R211">
        <v>0</v>
      </c>
      <c r="S211">
        <v>0</v>
      </c>
      <c r="T211">
        <v>2.1450618176998E-3</v>
      </c>
      <c r="U211">
        <v>6.5035691343891602E-3</v>
      </c>
      <c r="V211">
        <v>2.9160174884772299E-3</v>
      </c>
      <c r="W211">
        <v>3.1374321559930699E-3</v>
      </c>
      <c r="X211">
        <v>1.41079979334494E-3</v>
      </c>
      <c r="Y211">
        <v>5.0043373510890096E-3</v>
      </c>
      <c r="Z211">
        <v>6.9580456330965599E-3</v>
      </c>
      <c r="AA211">
        <v>2.0918010440646498E-3</v>
      </c>
      <c r="AB211">
        <v>2.0532312587362499E-3</v>
      </c>
      <c r="AC211">
        <v>6.1332314854979598E-3</v>
      </c>
      <c r="AD211">
        <v>5.7801180107462102E-3</v>
      </c>
      <c r="AE211">
        <v>6.78527048625831E-3</v>
      </c>
      <c r="AF211">
        <v>3.11751978845899E-3</v>
      </c>
      <c r="AG211">
        <v>3.2640747510279699E-3</v>
      </c>
      <c r="AH211">
        <v>0</v>
      </c>
      <c r="AI211" t="s">
        <v>554</v>
      </c>
      <c r="AJ211">
        <v>1</v>
      </c>
      <c r="AK211" t="s">
        <v>555</v>
      </c>
      <c r="AL211" t="s">
        <v>556</v>
      </c>
      <c r="AM211" t="s">
        <v>49</v>
      </c>
      <c r="AN211" t="s">
        <v>50</v>
      </c>
      <c r="AO211" t="s">
        <v>48</v>
      </c>
      <c r="AP211" t="s">
        <v>61</v>
      </c>
      <c r="AQ211" t="s">
        <v>263</v>
      </c>
      <c r="AR211" t="s">
        <v>557</v>
      </c>
      <c r="AS211" t="s">
        <v>555</v>
      </c>
      <c r="AT211" t="s">
        <v>48</v>
      </c>
    </row>
    <row r="212" spans="1:46">
      <c r="A212">
        <v>211</v>
      </c>
      <c r="B212" t="s">
        <v>570</v>
      </c>
      <c r="C212">
        <v>0</v>
      </c>
      <c r="D212">
        <v>0</v>
      </c>
      <c r="E212">
        <v>1.72053439615781E-3</v>
      </c>
      <c r="F212">
        <v>2.2947038698843498E-3</v>
      </c>
      <c r="G212">
        <v>2.4320014222589002E-3</v>
      </c>
      <c r="H212">
        <v>0</v>
      </c>
      <c r="I212">
        <v>3.0462770865457801E-3</v>
      </c>
      <c r="J212">
        <v>0</v>
      </c>
      <c r="K212">
        <v>3.9510403653728104E-3</v>
      </c>
      <c r="L212">
        <v>0</v>
      </c>
      <c r="M212">
        <v>1.73635948388731E-3</v>
      </c>
      <c r="N212">
        <v>6.4661137762731305E-4</v>
      </c>
      <c r="O212">
        <v>0</v>
      </c>
      <c r="P212">
        <v>0</v>
      </c>
      <c r="Q212">
        <v>3.5916514398384898E-3</v>
      </c>
      <c r="R212">
        <v>3.2363126756435301E-3</v>
      </c>
      <c r="S212">
        <v>0</v>
      </c>
      <c r="T212">
        <v>5.0888619924726996E-3</v>
      </c>
      <c r="U212">
        <v>6.9884843768655497E-3</v>
      </c>
      <c r="V212">
        <v>3.6612219577547402E-3</v>
      </c>
      <c r="W212">
        <v>1.07849230362262E-3</v>
      </c>
      <c r="X212">
        <v>3.1825016350666398E-3</v>
      </c>
      <c r="Y212">
        <v>4.3499240051773696E-3</v>
      </c>
      <c r="Z212">
        <v>4.2818742357517304E-3</v>
      </c>
      <c r="AA212">
        <v>4.9875181189783201E-3</v>
      </c>
      <c r="AB212">
        <v>2.15247497853471E-3</v>
      </c>
      <c r="AC212">
        <v>5.7693957194091001E-3</v>
      </c>
      <c r="AD212">
        <v>3.2388592301595101E-3</v>
      </c>
      <c r="AE212">
        <v>7.8291582533749696E-3</v>
      </c>
      <c r="AF212">
        <v>4.0082397280187003E-3</v>
      </c>
      <c r="AG212">
        <v>5.9452790108009404E-3</v>
      </c>
      <c r="AH212">
        <v>4.6332557595493698E-3</v>
      </c>
      <c r="AI212" t="s">
        <v>487</v>
      </c>
      <c r="AJ212">
        <v>1</v>
      </c>
      <c r="AK212" t="s">
        <v>488</v>
      </c>
      <c r="AL212" t="s">
        <v>444</v>
      </c>
      <c r="AM212" t="s">
        <v>49</v>
      </c>
      <c r="AN212" t="s">
        <v>50</v>
      </c>
      <c r="AO212" t="s">
        <v>48</v>
      </c>
      <c r="AP212" t="s">
        <v>61</v>
      </c>
      <c r="AQ212" t="s">
        <v>62</v>
      </c>
      <c r="AR212" t="s">
        <v>489</v>
      </c>
      <c r="AS212" t="s">
        <v>488</v>
      </c>
      <c r="AT212" t="s">
        <v>48</v>
      </c>
    </row>
    <row r="213" spans="1:46">
      <c r="A213">
        <v>212</v>
      </c>
      <c r="B213" t="s">
        <v>571</v>
      </c>
      <c r="C213">
        <v>1.13877385787434E-3</v>
      </c>
      <c r="D213">
        <v>2.09827554676665E-4</v>
      </c>
      <c r="E213">
        <v>1.9980399439251998E-3</v>
      </c>
      <c r="F213">
        <v>2.2760477408609002E-3</v>
      </c>
      <c r="G213">
        <v>2.8685144980489601E-3</v>
      </c>
      <c r="H213">
        <v>7.3817684908307805E-4</v>
      </c>
      <c r="I213">
        <v>0</v>
      </c>
      <c r="J213">
        <v>2.50720186446644E-3</v>
      </c>
      <c r="K213">
        <v>1.0045017878066501E-3</v>
      </c>
      <c r="L213">
        <v>5.1355314625146301E-4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572</v>
      </c>
      <c r="AJ213">
        <v>1</v>
      </c>
      <c r="AK213" t="s">
        <v>573</v>
      </c>
      <c r="AL213" t="s">
        <v>337</v>
      </c>
      <c r="AM213" t="s">
        <v>49</v>
      </c>
      <c r="AN213" t="s">
        <v>50</v>
      </c>
      <c r="AO213" t="s">
        <v>48</v>
      </c>
      <c r="AP213" t="s">
        <v>61</v>
      </c>
      <c r="AQ213" t="s">
        <v>255</v>
      </c>
      <c r="AR213" t="s">
        <v>574</v>
      </c>
      <c r="AS213" t="s">
        <v>575</v>
      </c>
      <c r="AT213" t="s">
        <v>573</v>
      </c>
    </row>
    <row r="214" spans="1:46">
      <c r="A214">
        <v>213</v>
      </c>
      <c r="B214" t="s">
        <v>576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3.1925790576342198E-4</v>
      </c>
      <c r="R214">
        <v>0</v>
      </c>
      <c r="S214">
        <v>0</v>
      </c>
      <c r="T214">
        <v>0</v>
      </c>
      <c r="U214">
        <v>3.7081753836429402E-4</v>
      </c>
      <c r="V214">
        <v>0</v>
      </c>
      <c r="W214">
        <v>7.4078259238725302E-4</v>
      </c>
      <c r="X214">
        <v>2.7029465941661899E-4</v>
      </c>
      <c r="Y214">
        <v>0</v>
      </c>
      <c r="Z214">
        <v>0</v>
      </c>
      <c r="AA214">
        <v>0</v>
      </c>
      <c r="AB214">
        <v>8.0261778860616501E-4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577</v>
      </c>
      <c r="AJ214">
        <v>1</v>
      </c>
      <c r="AK214" t="s">
        <v>337</v>
      </c>
      <c r="AL214" t="s">
        <v>337</v>
      </c>
      <c r="AM214" t="s">
        <v>49</v>
      </c>
      <c r="AN214" t="s">
        <v>50</v>
      </c>
      <c r="AO214" t="s">
        <v>48</v>
      </c>
      <c r="AP214" t="s">
        <v>61</v>
      </c>
      <c r="AQ214" t="s">
        <v>255</v>
      </c>
      <c r="AR214" t="s">
        <v>48</v>
      </c>
      <c r="AS214" t="s">
        <v>48</v>
      </c>
      <c r="AT214" t="s">
        <v>48</v>
      </c>
    </row>
    <row r="215" spans="1:46">
      <c r="A215">
        <v>214</v>
      </c>
      <c r="B215" t="s">
        <v>578</v>
      </c>
      <c r="C215">
        <v>0</v>
      </c>
      <c r="D215">
        <v>1.7985218972285501E-4</v>
      </c>
      <c r="E215">
        <v>0</v>
      </c>
      <c r="F215">
        <v>0</v>
      </c>
      <c r="G215">
        <v>0</v>
      </c>
      <c r="H215">
        <v>7.3817684908307805E-4</v>
      </c>
      <c r="I215">
        <v>0</v>
      </c>
      <c r="J215">
        <v>1.04336971999535E-3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1.31580700869648E-4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572</v>
      </c>
      <c r="AJ215">
        <v>1</v>
      </c>
      <c r="AK215" t="s">
        <v>573</v>
      </c>
      <c r="AL215" t="s">
        <v>337</v>
      </c>
      <c r="AM215" t="s">
        <v>49</v>
      </c>
      <c r="AN215" t="s">
        <v>50</v>
      </c>
      <c r="AO215" t="s">
        <v>48</v>
      </c>
      <c r="AP215" t="s">
        <v>61</v>
      </c>
      <c r="AQ215" t="s">
        <v>255</v>
      </c>
      <c r="AR215" t="s">
        <v>574</v>
      </c>
      <c r="AS215" t="s">
        <v>575</v>
      </c>
      <c r="AT215" t="s">
        <v>573</v>
      </c>
    </row>
    <row r="216" spans="1:46">
      <c r="A216">
        <v>215</v>
      </c>
      <c r="B216" t="s">
        <v>579</v>
      </c>
      <c r="C216">
        <v>3.2436883026154802E-3</v>
      </c>
      <c r="D216">
        <v>1.1465577094831999E-3</v>
      </c>
      <c r="E216">
        <v>6.9191383243335496E-3</v>
      </c>
      <c r="F216">
        <v>1.0783242575554099E-2</v>
      </c>
      <c r="G216">
        <v>1.0336006044600299E-2</v>
      </c>
      <c r="H216">
        <v>3.2941141890332399E-3</v>
      </c>
      <c r="I216">
        <v>6.0417828883158001E-3</v>
      </c>
      <c r="J216">
        <v>6.8169417153427702E-3</v>
      </c>
      <c r="K216">
        <v>6.7357425437923396E-3</v>
      </c>
      <c r="L216">
        <v>1.61512464496085E-3</v>
      </c>
      <c r="M216">
        <v>1.05233908114382E-3</v>
      </c>
      <c r="N216">
        <v>3.0266915548512498E-4</v>
      </c>
      <c r="O216">
        <v>0</v>
      </c>
      <c r="P216">
        <v>0</v>
      </c>
      <c r="Q216">
        <v>2.9531356283116501E-3</v>
      </c>
      <c r="R216">
        <v>0</v>
      </c>
      <c r="S216">
        <v>0</v>
      </c>
      <c r="T216">
        <v>3.6509495530985098E-3</v>
      </c>
      <c r="U216">
        <v>6.7079941875899897E-3</v>
      </c>
      <c r="V216">
        <v>7.5276451461800996E-3</v>
      </c>
      <c r="W216">
        <v>3.6576140499120602E-3</v>
      </c>
      <c r="X216">
        <v>3.1389057222575099E-3</v>
      </c>
      <c r="Y216">
        <v>5.7806512222194897E-3</v>
      </c>
      <c r="Z216">
        <v>6.9506118236594902E-3</v>
      </c>
      <c r="AA216">
        <v>4.1235386023049103E-3</v>
      </c>
      <c r="AB216">
        <v>2.8821275136312299E-3</v>
      </c>
      <c r="AC216">
        <v>9.7196126083738902E-3</v>
      </c>
      <c r="AD216">
        <v>6.77669008156452E-3</v>
      </c>
      <c r="AE216">
        <v>9.61246652219927E-3</v>
      </c>
      <c r="AF216">
        <v>8.2809119380941893E-3</v>
      </c>
      <c r="AG216">
        <v>7.0187321655288898E-3</v>
      </c>
      <c r="AH216">
        <v>7.6908925570970997E-3</v>
      </c>
      <c r="AI216" t="s">
        <v>495</v>
      </c>
      <c r="AJ216">
        <v>0.832063707502952</v>
      </c>
      <c r="AK216" t="s">
        <v>118</v>
      </c>
      <c r="AL216" t="s">
        <v>118</v>
      </c>
      <c r="AM216" t="s">
        <v>49</v>
      </c>
      <c r="AN216" t="s">
        <v>50</v>
      </c>
      <c r="AO216" t="s">
        <v>48</v>
      </c>
      <c r="AP216" t="s">
        <v>61</v>
      </c>
      <c r="AQ216" t="s">
        <v>119</v>
      </c>
      <c r="AR216" t="s">
        <v>48</v>
      </c>
      <c r="AS216" t="s">
        <v>48</v>
      </c>
      <c r="AT216" t="s">
        <v>48</v>
      </c>
    </row>
    <row r="217" spans="1:46">
      <c r="A217">
        <v>216</v>
      </c>
      <c r="B217" t="s">
        <v>580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5.1766157142147497E-3</v>
      </c>
      <c r="M217">
        <v>0</v>
      </c>
      <c r="N217">
        <v>0</v>
      </c>
      <c r="O217">
        <v>3.78507254204227E-3</v>
      </c>
      <c r="P217">
        <v>1.66668887768221E-3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529</v>
      </c>
      <c r="AJ217">
        <v>1</v>
      </c>
      <c r="AK217" t="s">
        <v>530</v>
      </c>
      <c r="AL217" t="s">
        <v>531</v>
      </c>
      <c r="AM217" t="s">
        <v>49</v>
      </c>
      <c r="AN217" t="s">
        <v>50</v>
      </c>
      <c r="AO217" t="s">
        <v>48</v>
      </c>
      <c r="AP217" t="s">
        <v>61</v>
      </c>
      <c r="AQ217" t="s">
        <v>532</v>
      </c>
      <c r="AR217" t="s">
        <v>533</v>
      </c>
      <c r="AS217" t="s">
        <v>530</v>
      </c>
      <c r="AT217" t="s">
        <v>48</v>
      </c>
    </row>
    <row r="218" spans="1:46">
      <c r="A218">
        <v>217</v>
      </c>
      <c r="B218" t="s">
        <v>581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2.3432900665736799E-4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487</v>
      </c>
      <c r="AJ218">
        <v>1</v>
      </c>
      <c r="AK218" t="s">
        <v>488</v>
      </c>
      <c r="AL218" t="s">
        <v>444</v>
      </c>
      <c r="AM218" t="s">
        <v>49</v>
      </c>
      <c r="AN218" t="s">
        <v>50</v>
      </c>
      <c r="AO218" t="s">
        <v>48</v>
      </c>
      <c r="AP218" t="s">
        <v>61</v>
      </c>
      <c r="AQ218" t="s">
        <v>62</v>
      </c>
      <c r="AR218" t="s">
        <v>489</v>
      </c>
      <c r="AS218" t="s">
        <v>488</v>
      </c>
      <c r="AT218" t="s">
        <v>48</v>
      </c>
    </row>
    <row r="219" spans="1:46">
      <c r="A219">
        <v>218</v>
      </c>
      <c r="B219" t="s">
        <v>582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 s="1">
        <v>9.5863253966939804E-5</v>
      </c>
      <c r="M219">
        <v>0</v>
      </c>
      <c r="N219" s="1">
        <v>8.4413831434363096E-5</v>
      </c>
      <c r="O219">
        <v>1.3768451707164299E-4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 s="1">
        <v>2.3777236719045901E-5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583</v>
      </c>
      <c r="AJ219">
        <v>1</v>
      </c>
      <c r="AK219" t="s">
        <v>584</v>
      </c>
      <c r="AL219" t="s">
        <v>357</v>
      </c>
      <c r="AM219" t="s">
        <v>49</v>
      </c>
      <c r="AN219" t="s">
        <v>50</v>
      </c>
      <c r="AO219" t="s">
        <v>48</v>
      </c>
      <c r="AP219" t="s">
        <v>61</v>
      </c>
      <c r="AQ219" t="s">
        <v>62</v>
      </c>
      <c r="AR219" t="s">
        <v>358</v>
      </c>
      <c r="AS219" t="s">
        <v>584</v>
      </c>
      <c r="AT219" t="s">
        <v>48</v>
      </c>
    </row>
    <row r="220" spans="1:46">
      <c r="A220">
        <v>219</v>
      </c>
      <c r="B220" t="s">
        <v>585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4.15978048463685E-4</v>
      </c>
      <c r="M220">
        <v>2.8219029336646502E-3</v>
      </c>
      <c r="N220">
        <v>1.7070352578949E-2</v>
      </c>
      <c r="O220">
        <v>2.0652677560746501E-4</v>
      </c>
      <c r="P220">
        <v>1.07457572376879E-3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3.6498058363735502E-3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586</v>
      </c>
      <c r="AJ220">
        <v>1</v>
      </c>
      <c r="AK220" t="s">
        <v>587</v>
      </c>
      <c r="AL220" t="s">
        <v>357</v>
      </c>
      <c r="AM220" t="s">
        <v>49</v>
      </c>
      <c r="AN220" t="s">
        <v>50</v>
      </c>
      <c r="AO220" t="s">
        <v>48</v>
      </c>
      <c r="AP220" t="s">
        <v>61</v>
      </c>
      <c r="AQ220" t="s">
        <v>62</v>
      </c>
      <c r="AR220" t="s">
        <v>358</v>
      </c>
      <c r="AS220" t="s">
        <v>587</v>
      </c>
      <c r="AT220" t="s">
        <v>48</v>
      </c>
    </row>
    <row r="221" spans="1:46">
      <c r="A221">
        <v>220</v>
      </c>
      <c r="B221" t="s">
        <v>588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2.1801755343186499E-4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1.3473767474126E-4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288</v>
      </c>
      <c r="AJ221">
        <v>1</v>
      </c>
      <c r="AK221" t="s">
        <v>289</v>
      </c>
      <c r="AL221" t="s">
        <v>118</v>
      </c>
      <c r="AM221" t="s">
        <v>49</v>
      </c>
      <c r="AN221" t="s">
        <v>50</v>
      </c>
      <c r="AO221" t="s">
        <v>48</v>
      </c>
      <c r="AP221" t="s">
        <v>61</v>
      </c>
      <c r="AQ221" t="s">
        <v>119</v>
      </c>
      <c r="AR221" t="s">
        <v>286</v>
      </c>
      <c r="AS221" t="s">
        <v>290</v>
      </c>
      <c r="AT221" t="s">
        <v>289</v>
      </c>
    </row>
    <row r="222" spans="1:46">
      <c r="A222">
        <v>221</v>
      </c>
      <c r="B222" t="s">
        <v>589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7.9868392878463396E-4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590</v>
      </c>
      <c r="AJ222">
        <v>1</v>
      </c>
      <c r="AK222" t="s">
        <v>229</v>
      </c>
      <c r="AL222" t="s">
        <v>48</v>
      </c>
      <c r="AM222" t="s">
        <v>49</v>
      </c>
      <c r="AN222" t="s">
        <v>50</v>
      </c>
      <c r="AO222" t="s">
        <v>48</v>
      </c>
      <c r="AP222" t="s">
        <v>61</v>
      </c>
      <c r="AQ222" t="s">
        <v>48</v>
      </c>
      <c r="AR222" t="s">
        <v>229</v>
      </c>
      <c r="AS222" t="s">
        <v>48</v>
      </c>
      <c r="AT222" t="s">
        <v>48</v>
      </c>
    </row>
    <row r="223" spans="1:46">
      <c r="A223">
        <v>222</v>
      </c>
      <c r="B223" t="s">
        <v>591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4.36805256792533E-4</v>
      </c>
      <c r="AI223" t="s">
        <v>592</v>
      </c>
      <c r="AJ223">
        <v>1</v>
      </c>
      <c r="AK223" t="s">
        <v>593</v>
      </c>
      <c r="AL223" t="s">
        <v>593</v>
      </c>
      <c r="AM223" t="s">
        <v>49</v>
      </c>
      <c r="AN223" t="s">
        <v>50</v>
      </c>
      <c r="AO223" t="s">
        <v>48</v>
      </c>
      <c r="AP223" t="s">
        <v>61</v>
      </c>
      <c r="AQ223" t="s">
        <v>594</v>
      </c>
      <c r="AR223" t="s">
        <v>48</v>
      </c>
      <c r="AS223" t="s">
        <v>48</v>
      </c>
      <c r="AT223" t="s">
        <v>48</v>
      </c>
    </row>
    <row r="224" spans="1:46">
      <c r="A224">
        <v>223</v>
      </c>
      <c r="B224" t="s">
        <v>595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3.0434863000378798E-4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3.9862882832732502E-4</v>
      </c>
      <c r="AE224">
        <v>0</v>
      </c>
      <c r="AF224">
        <v>0</v>
      </c>
      <c r="AG224">
        <v>0</v>
      </c>
      <c r="AH224">
        <v>0</v>
      </c>
      <c r="AI224" t="s">
        <v>596</v>
      </c>
      <c r="AJ224">
        <v>1</v>
      </c>
      <c r="AK224" t="s">
        <v>597</v>
      </c>
      <c r="AL224" t="s">
        <v>48</v>
      </c>
      <c r="AM224" t="s">
        <v>49</v>
      </c>
      <c r="AN224" t="s">
        <v>50</v>
      </c>
      <c r="AO224" t="s">
        <v>598</v>
      </c>
      <c r="AP224" t="s">
        <v>61</v>
      </c>
      <c r="AQ224" t="s">
        <v>48</v>
      </c>
      <c r="AR224" t="s">
        <v>599</v>
      </c>
      <c r="AS224" t="s">
        <v>597</v>
      </c>
      <c r="AT224" t="s">
        <v>48</v>
      </c>
    </row>
    <row r="225" spans="1:46">
      <c r="A225">
        <v>224</v>
      </c>
      <c r="B225" t="s">
        <v>600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 s="1">
        <v>3.0813188775087797E-5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601</v>
      </c>
      <c r="AJ225">
        <v>1</v>
      </c>
      <c r="AK225" t="s">
        <v>602</v>
      </c>
      <c r="AL225" t="s">
        <v>337</v>
      </c>
      <c r="AM225" t="s">
        <v>49</v>
      </c>
      <c r="AN225" t="s">
        <v>50</v>
      </c>
      <c r="AO225" t="s">
        <v>48</v>
      </c>
      <c r="AP225" t="s">
        <v>61</v>
      </c>
      <c r="AQ225" t="s">
        <v>255</v>
      </c>
      <c r="AR225" t="s">
        <v>440</v>
      </c>
      <c r="AS225" t="s">
        <v>602</v>
      </c>
      <c r="AT225" t="s">
        <v>48</v>
      </c>
    </row>
    <row r="226" spans="1:46">
      <c r="A226">
        <v>225</v>
      </c>
      <c r="B226" t="s">
        <v>603</v>
      </c>
      <c r="C226">
        <v>0</v>
      </c>
      <c r="D226">
        <v>1.57370666007498E-4</v>
      </c>
      <c r="E226">
        <v>0</v>
      </c>
      <c r="F226">
        <v>0</v>
      </c>
      <c r="G226">
        <v>0</v>
      </c>
      <c r="H226">
        <v>0</v>
      </c>
      <c r="I226">
        <v>2.3432900665736799E-4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601</v>
      </c>
      <c r="AJ226">
        <v>1</v>
      </c>
      <c r="AK226" t="s">
        <v>602</v>
      </c>
      <c r="AL226" t="s">
        <v>337</v>
      </c>
      <c r="AM226" t="s">
        <v>49</v>
      </c>
      <c r="AN226" t="s">
        <v>50</v>
      </c>
      <c r="AO226" t="s">
        <v>48</v>
      </c>
      <c r="AP226" t="s">
        <v>61</v>
      </c>
      <c r="AQ226" t="s">
        <v>255</v>
      </c>
      <c r="AR226" t="s">
        <v>440</v>
      </c>
      <c r="AS226" t="s">
        <v>602</v>
      </c>
      <c r="AT226" t="s">
        <v>48</v>
      </c>
    </row>
    <row r="227" spans="1:46">
      <c r="A227">
        <v>226</v>
      </c>
      <c r="B227" t="s">
        <v>604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7.9420680178750704E-4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4.2486060445739499E-4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 t="s">
        <v>605</v>
      </c>
      <c r="AJ227">
        <v>1</v>
      </c>
      <c r="AK227" t="s">
        <v>606</v>
      </c>
      <c r="AL227" t="s">
        <v>337</v>
      </c>
      <c r="AM227" t="s">
        <v>49</v>
      </c>
      <c r="AN227" t="s">
        <v>50</v>
      </c>
      <c r="AO227" t="s">
        <v>48</v>
      </c>
      <c r="AP227" t="s">
        <v>61</v>
      </c>
      <c r="AQ227" t="s">
        <v>255</v>
      </c>
      <c r="AR227" t="s">
        <v>440</v>
      </c>
      <c r="AS227" t="s">
        <v>540</v>
      </c>
      <c r="AT227" t="s">
        <v>606</v>
      </c>
    </row>
    <row r="228" spans="1:46">
      <c r="A228">
        <v>227</v>
      </c>
      <c r="B228" t="s">
        <v>607</v>
      </c>
      <c r="C228">
        <v>1.30837847500456E-3</v>
      </c>
      <c r="D228">
        <v>0</v>
      </c>
      <c r="E228">
        <v>0</v>
      </c>
      <c r="F228">
        <v>0</v>
      </c>
      <c r="G228">
        <v>0</v>
      </c>
      <c r="H228">
        <v>1.1810829585329301E-3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605</v>
      </c>
      <c r="AJ228">
        <v>1</v>
      </c>
      <c r="AK228" t="s">
        <v>606</v>
      </c>
      <c r="AL228" t="s">
        <v>337</v>
      </c>
      <c r="AM228" t="s">
        <v>49</v>
      </c>
      <c r="AN228" t="s">
        <v>50</v>
      </c>
      <c r="AO228" t="s">
        <v>48</v>
      </c>
      <c r="AP228" t="s">
        <v>61</v>
      </c>
      <c r="AQ228" t="s">
        <v>255</v>
      </c>
      <c r="AR228" t="s">
        <v>440</v>
      </c>
      <c r="AS228" t="s">
        <v>540</v>
      </c>
      <c r="AT228" t="s">
        <v>606</v>
      </c>
    </row>
    <row r="229" spans="1:46">
      <c r="A229">
        <v>228</v>
      </c>
      <c r="B229" t="s">
        <v>608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1.49970564260715E-3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539</v>
      </c>
      <c r="AJ229">
        <v>1</v>
      </c>
      <c r="AK229" t="s">
        <v>540</v>
      </c>
      <c r="AL229" t="s">
        <v>337</v>
      </c>
      <c r="AM229" t="s">
        <v>49</v>
      </c>
      <c r="AN229" t="s">
        <v>50</v>
      </c>
      <c r="AO229" t="s">
        <v>48</v>
      </c>
      <c r="AP229" t="s">
        <v>61</v>
      </c>
      <c r="AQ229" t="s">
        <v>255</v>
      </c>
      <c r="AR229" t="s">
        <v>440</v>
      </c>
      <c r="AS229" t="s">
        <v>540</v>
      </c>
      <c r="AT229" t="s">
        <v>48</v>
      </c>
    </row>
    <row r="230" spans="1:46">
      <c r="A230">
        <v>229</v>
      </c>
      <c r="B230" t="s">
        <v>609</v>
      </c>
      <c r="C230">
        <v>0</v>
      </c>
      <c r="D230">
        <v>1.3488914229214201E-4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1.4015414149191299E-4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1.7322706215308099E-4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535</v>
      </c>
      <c r="AJ230">
        <v>1</v>
      </c>
      <c r="AK230" t="s">
        <v>358</v>
      </c>
      <c r="AL230" t="s">
        <v>357</v>
      </c>
      <c r="AM230" t="s">
        <v>49</v>
      </c>
      <c r="AN230" t="s">
        <v>50</v>
      </c>
      <c r="AO230" t="s">
        <v>48</v>
      </c>
      <c r="AP230" t="s">
        <v>61</v>
      </c>
      <c r="AQ230" t="s">
        <v>62</v>
      </c>
      <c r="AR230" t="s">
        <v>358</v>
      </c>
      <c r="AS230" t="s">
        <v>48</v>
      </c>
      <c r="AT230" t="s">
        <v>48</v>
      </c>
    </row>
    <row r="231" spans="1:46">
      <c r="A231">
        <v>230</v>
      </c>
      <c r="B231" t="s">
        <v>610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2.3359023581985501E-4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601</v>
      </c>
      <c r="AJ231">
        <v>1</v>
      </c>
      <c r="AK231" t="s">
        <v>602</v>
      </c>
      <c r="AL231" t="s">
        <v>337</v>
      </c>
      <c r="AM231" t="s">
        <v>49</v>
      </c>
      <c r="AN231" t="s">
        <v>50</v>
      </c>
      <c r="AO231" t="s">
        <v>48</v>
      </c>
      <c r="AP231" t="s">
        <v>61</v>
      </c>
      <c r="AQ231" t="s">
        <v>255</v>
      </c>
      <c r="AR231" t="s">
        <v>440</v>
      </c>
      <c r="AS231" t="s">
        <v>602</v>
      </c>
      <c r="AT231" t="s">
        <v>48</v>
      </c>
    </row>
    <row r="232" spans="1:46">
      <c r="A232">
        <v>231</v>
      </c>
      <c r="B232" t="s">
        <v>611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 s="1">
        <v>9.3436094327942001E-5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 s="1">
        <v>7.0250926669908397E-5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535</v>
      </c>
      <c r="AJ232">
        <v>1</v>
      </c>
      <c r="AK232" t="s">
        <v>358</v>
      </c>
      <c r="AL232" t="s">
        <v>357</v>
      </c>
      <c r="AM232" t="s">
        <v>49</v>
      </c>
      <c r="AN232" t="s">
        <v>50</v>
      </c>
      <c r="AO232" t="s">
        <v>48</v>
      </c>
      <c r="AP232" t="s">
        <v>61</v>
      </c>
      <c r="AQ232" t="s">
        <v>62</v>
      </c>
      <c r="AR232" t="s">
        <v>358</v>
      </c>
      <c r="AS232" t="s">
        <v>48</v>
      </c>
      <c r="AT232" t="s">
        <v>48</v>
      </c>
    </row>
    <row r="233" spans="1:46">
      <c r="A233">
        <v>232</v>
      </c>
      <c r="B233" t="s">
        <v>612</v>
      </c>
      <c r="C233">
        <v>7.6231218092279701E-2</v>
      </c>
      <c r="D233">
        <v>5.15388931174557E-2</v>
      </c>
      <c r="E233">
        <v>7.2040440200414099E-2</v>
      </c>
      <c r="F233">
        <v>8.5351790282283901E-2</v>
      </c>
      <c r="G233">
        <v>0.11268273256466201</v>
      </c>
      <c r="H233">
        <v>7.4389771966347204E-2</v>
      </c>
      <c r="I233">
        <v>5.9613299293634299E-2</v>
      </c>
      <c r="J233">
        <v>0.121128216784386</v>
      </c>
      <c r="K233">
        <v>7.4667966226960703E-2</v>
      </c>
      <c r="L233">
        <v>2.7824309463904299E-2</v>
      </c>
      <c r="M233">
        <v>1.7339049959508801E-2</v>
      </c>
      <c r="N233">
        <v>1.0372139737039101E-2</v>
      </c>
      <c r="O233">
        <v>0</v>
      </c>
      <c r="P233">
        <v>5.9211315391341599E-4</v>
      </c>
      <c r="Q233">
        <v>4.3045150033351798E-2</v>
      </c>
      <c r="R233">
        <v>4.3132613193965297E-3</v>
      </c>
      <c r="S233">
        <v>2.88860682281836E-3</v>
      </c>
      <c r="T233">
        <v>2.47274568399268E-2</v>
      </c>
      <c r="U233">
        <v>2.0473406781613301E-2</v>
      </c>
      <c r="V233">
        <v>3.85562312365322E-2</v>
      </c>
      <c r="W233">
        <v>3.1766500579429799E-2</v>
      </c>
      <c r="X233">
        <v>3.1029834310098599E-2</v>
      </c>
      <c r="Y233">
        <v>4.33067655382703E-2</v>
      </c>
      <c r="Z233">
        <v>3.9228212399413001E-2</v>
      </c>
      <c r="AA233">
        <v>4.9898644154623098E-2</v>
      </c>
      <c r="AB233">
        <v>3.9505872257406899E-2</v>
      </c>
      <c r="AC233">
        <v>5.7771922001109997E-2</v>
      </c>
      <c r="AD233">
        <v>3.5851680247688797E-2</v>
      </c>
      <c r="AE233">
        <v>4.89322390835936E-2</v>
      </c>
      <c r="AF233">
        <v>4.01102322782982E-2</v>
      </c>
      <c r="AG233">
        <v>3.8119730128076602E-2</v>
      </c>
      <c r="AH233">
        <v>3.7300048892533799E-2</v>
      </c>
      <c r="AI233" t="s">
        <v>535</v>
      </c>
      <c r="AJ233">
        <v>0.83306006363848295</v>
      </c>
      <c r="AK233" t="s">
        <v>358</v>
      </c>
      <c r="AL233" t="s">
        <v>357</v>
      </c>
      <c r="AM233" t="s">
        <v>49</v>
      </c>
      <c r="AN233" t="s">
        <v>50</v>
      </c>
      <c r="AO233" t="s">
        <v>48</v>
      </c>
      <c r="AP233" t="s">
        <v>61</v>
      </c>
      <c r="AQ233" t="s">
        <v>62</v>
      </c>
      <c r="AR233" t="s">
        <v>358</v>
      </c>
      <c r="AS233" t="s">
        <v>48</v>
      </c>
      <c r="AT233" t="s">
        <v>48</v>
      </c>
    </row>
    <row r="234" spans="1:46">
      <c r="A234">
        <v>233</v>
      </c>
      <c r="B234" t="s">
        <v>613</v>
      </c>
      <c r="C234">
        <v>0</v>
      </c>
      <c r="D234">
        <v>1.1240761857678501E-4</v>
      </c>
      <c r="E234">
        <v>0</v>
      </c>
      <c r="F234">
        <v>0</v>
      </c>
      <c r="G234">
        <v>2.8061554872218098E-4</v>
      </c>
      <c r="H234">
        <v>0</v>
      </c>
      <c r="I234">
        <v>2.5776190732310398E-4</v>
      </c>
      <c r="J234">
        <v>0</v>
      </c>
      <c r="K234">
        <v>2.6786714341510599E-4</v>
      </c>
      <c r="L234">
        <v>0</v>
      </c>
      <c r="M234">
        <v>1.2286980513168401E-4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 s="1">
        <v>3.3727675164745798E-5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535</v>
      </c>
      <c r="AJ234">
        <v>0.75807894642665397</v>
      </c>
      <c r="AK234" t="s">
        <v>358</v>
      </c>
      <c r="AL234" t="s">
        <v>357</v>
      </c>
      <c r="AM234" t="s">
        <v>49</v>
      </c>
      <c r="AN234" t="s">
        <v>50</v>
      </c>
      <c r="AO234" t="s">
        <v>48</v>
      </c>
      <c r="AP234" t="s">
        <v>61</v>
      </c>
      <c r="AQ234" t="s">
        <v>62</v>
      </c>
      <c r="AR234" t="s">
        <v>358</v>
      </c>
      <c r="AS234" t="s">
        <v>48</v>
      </c>
      <c r="AT234" t="s">
        <v>48</v>
      </c>
    </row>
    <row r="235" spans="1:46">
      <c r="A235">
        <v>234</v>
      </c>
      <c r="B235" t="s">
        <v>614</v>
      </c>
      <c r="C235">
        <v>0</v>
      </c>
      <c r="D235">
        <v>0</v>
      </c>
      <c r="E235">
        <v>0</v>
      </c>
      <c r="F235">
        <v>0</v>
      </c>
      <c r="G235">
        <v>4.3651307579005899E-4</v>
      </c>
      <c r="H235">
        <v>0</v>
      </c>
      <c r="I235">
        <v>0</v>
      </c>
      <c r="J235" s="1">
        <v>7.0077070745956497E-5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 s="1">
        <v>2.85244260280226E-5</v>
      </c>
      <c r="V235">
        <v>2.43001457373102E-4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2.3389442105712599E-4</v>
      </c>
      <c r="AD235">
        <v>0</v>
      </c>
      <c r="AE235">
        <v>4.9584668938041504E-4</v>
      </c>
      <c r="AF235">
        <v>0</v>
      </c>
      <c r="AG235">
        <v>0</v>
      </c>
      <c r="AH235">
        <v>0</v>
      </c>
      <c r="AI235" t="s">
        <v>535</v>
      </c>
      <c r="AJ235">
        <v>1</v>
      </c>
      <c r="AK235" t="s">
        <v>358</v>
      </c>
      <c r="AL235" t="s">
        <v>357</v>
      </c>
      <c r="AM235" t="s">
        <v>49</v>
      </c>
      <c r="AN235" t="s">
        <v>50</v>
      </c>
      <c r="AO235" t="s">
        <v>48</v>
      </c>
      <c r="AP235" t="s">
        <v>61</v>
      </c>
      <c r="AQ235" t="s">
        <v>62</v>
      </c>
      <c r="AR235" t="s">
        <v>358</v>
      </c>
      <c r="AS235" t="s">
        <v>48</v>
      </c>
      <c r="AT235" t="s">
        <v>48</v>
      </c>
    </row>
    <row r="236" spans="1:46">
      <c r="A236">
        <v>235</v>
      </c>
      <c r="B236" t="s">
        <v>615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2.46505510200702E-4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601</v>
      </c>
      <c r="AJ236">
        <v>1</v>
      </c>
      <c r="AK236" t="s">
        <v>602</v>
      </c>
      <c r="AL236" t="s">
        <v>337</v>
      </c>
      <c r="AM236" t="s">
        <v>49</v>
      </c>
      <c r="AN236" t="s">
        <v>50</v>
      </c>
      <c r="AO236" t="s">
        <v>48</v>
      </c>
      <c r="AP236" t="s">
        <v>61</v>
      </c>
      <c r="AQ236" t="s">
        <v>255</v>
      </c>
      <c r="AR236" t="s">
        <v>440</v>
      </c>
      <c r="AS236" t="s">
        <v>602</v>
      </c>
      <c r="AT236" t="s">
        <v>48</v>
      </c>
    </row>
    <row r="237" spans="1:46">
      <c r="A237">
        <v>236</v>
      </c>
      <c r="B237" t="s">
        <v>616</v>
      </c>
      <c r="C237">
        <v>0</v>
      </c>
      <c r="D237">
        <v>0</v>
      </c>
      <c r="E237">
        <v>0</v>
      </c>
      <c r="F237">
        <v>0</v>
      </c>
      <c r="G237">
        <v>2.4943604330860498E-4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617</v>
      </c>
      <c r="AJ237">
        <v>1</v>
      </c>
      <c r="AK237" t="s">
        <v>618</v>
      </c>
      <c r="AL237" t="s">
        <v>337</v>
      </c>
      <c r="AM237" t="s">
        <v>49</v>
      </c>
      <c r="AN237" t="s">
        <v>50</v>
      </c>
      <c r="AO237" t="s">
        <v>48</v>
      </c>
      <c r="AP237" t="s">
        <v>61</v>
      </c>
      <c r="AQ237" t="s">
        <v>255</v>
      </c>
      <c r="AR237" t="s">
        <v>440</v>
      </c>
      <c r="AS237" t="s">
        <v>618</v>
      </c>
      <c r="AT237" t="s">
        <v>48</v>
      </c>
    </row>
    <row r="238" spans="1:46">
      <c r="A238">
        <v>237</v>
      </c>
      <c r="B238" t="s">
        <v>619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 s="1">
        <v>8.7009009092772498E-6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620</v>
      </c>
      <c r="AJ238">
        <v>1</v>
      </c>
      <c r="AK238" t="s">
        <v>337</v>
      </c>
      <c r="AL238" t="s">
        <v>337</v>
      </c>
      <c r="AM238" t="s">
        <v>49</v>
      </c>
      <c r="AN238" t="s">
        <v>50</v>
      </c>
      <c r="AO238" t="s">
        <v>48</v>
      </c>
      <c r="AP238" t="s">
        <v>61</v>
      </c>
      <c r="AQ238" t="s">
        <v>255</v>
      </c>
      <c r="AR238" t="s">
        <v>48</v>
      </c>
      <c r="AS238" t="s">
        <v>48</v>
      </c>
      <c r="AT238" t="s">
        <v>48</v>
      </c>
    </row>
    <row r="239" spans="1:46">
      <c r="A239">
        <v>238</v>
      </c>
      <c r="B239" t="s">
        <v>621</v>
      </c>
      <c r="C239">
        <v>0</v>
      </c>
      <c r="D239">
        <v>0</v>
      </c>
      <c r="E239">
        <v>0</v>
      </c>
      <c r="F239">
        <v>0</v>
      </c>
      <c r="G239">
        <v>4.3651307579005899E-4</v>
      </c>
      <c r="H239">
        <v>0</v>
      </c>
      <c r="I239">
        <v>0</v>
      </c>
      <c r="J239">
        <v>1.86872188655884E-4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1.34521644831281E-4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2.5484293124626898E-4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622</v>
      </c>
      <c r="AJ239">
        <v>1</v>
      </c>
      <c r="AK239" t="s">
        <v>623</v>
      </c>
      <c r="AL239" t="s">
        <v>337</v>
      </c>
      <c r="AM239" t="s">
        <v>49</v>
      </c>
      <c r="AN239" t="s">
        <v>50</v>
      </c>
      <c r="AO239" t="s">
        <v>48</v>
      </c>
      <c r="AP239" t="s">
        <v>61</v>
      </c>
      <c r="AQ239" t="s">
        <v>255</v>
      </c>
      <c r="AR239" t="s">
        <v>624</v>
      </c>
      <c r="AS239" t="s">
        <v>623</v>
      </c>
      <c r="AT239" t="s">
        <v>48</v>
      </c>
    </row>
    <row r="240" spans="1:46">
      <c r="A240">
        <v>239</v>
      </c>
      <c r="B240" t="s">
        <v>625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2.3359023581985501E-4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605</v>
      </c>
      <c r="AJ240">
        <v>1</v>
      </c>
      <c r="AK240" t="s">
        <v>606</v>
      </c>
      <c r="AL240" t="s">
        <v>337</v>
      </c>
      <c r="AM240" t="s">
        <v>49</v>
      </c>
      <c r="AN240" t="s">
        <v>50</v>
      </c>
      <c r="AO240" t="s">
        <v>48</v>
      </c>
      <c r="AP240" t="s">
        <v>61</v>
      </c>
      <c r="AQ240" t="s">
        <v>255</v>
      </c>
      <c r="AR240" t="s">
        <v>440</v>
      </c>
      <c r="AS240" t="s">
        <v>540</v>
      </c>
      <c r="AT240" t="s">
        <v>606</v>
      </c>
    </row>
    <row r="241" spans="1:46">
      <c r="A241">
        <v>240</v>
      </c>
      <c r="B241" t="s">
        <v>626</v>
      </c>
      <c r="C241">
        <v>0</v>
      </c>
      <c r="D241">
        <v>7.1940875889142197E-4</v>
      </c>
      <c r="E241">
        <v>1.6650332866043299E-3</v>
      </c>
      <c r="F241">
        <v>2.1827670957436499E-3</v>
      </c>
      <c r="G241">
        <v>1.9954883464688399E-3</v>
      </c>
      <c r="H241">
        <v>0</v>
      </c>
      <c r="I241">
        <v>0</v>
      </c>
      <c r="J241">
        <v>0</v>
      </c>
      <c r="K241">
        <v>8.3708482317220497E-4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6.1062798228346505E-4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2.9583063091542599E-4</v>
      </c>
      <c r="Y241">
        <v>0</v>
      </c>
      <c r="Z241">
        <v>0</v>
      </c>
      <c r="AA241">
        <v>4.3108399835167099E-4</v>
      </c>
      <c r="AB241">
        <v>0</v>
      </c>
      <c r="AC241">
        <v>1.0395307602538901E-3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605</v>
      </c>
      <c r="AJ241">
        <v>1</v>
      </c>
      <c r="AK241" t="s">
        <v>606</v>
      </c>
      <c r="AL241" t="s">
        <v>337</v>
      </c>
      <c r="AM241" t="s">
        <v>49</v>
      </c>
      <c r="AN241" t="s">
        <v>50</v>
      </c>
      <c r="AO241" t="s">
        <v>48</v>
      </c>
      <c r="AP241" t="s">
        <v>61</v>
      </c>
      <c r="AQ241" t="s">
        <v>255</v>
      </c>
      <c r="AR241" t="s">
        <v>440</v>
      </c>
      <c r="AS241" t="s">
        <v>540</v>
      </c>
      <c r="AT241" t="s">
        <v>606</v>
      </c>
    </row>
    <row r="242" spans="1:46">
      <c r="A242">
        <v>241</v>
      </c>
      <c r="B242" t="s">
        <v>627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 s="1">
        <v>2.8239033356822301E-5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628</v>
      </c>
      <c r="AJ242">
        <v>1</v>
      </c>
      <c r="AK242" t="s">
        <v>60</v>
      </c>
      <c r="AL242" t="s">
        <v>60</v>
      </c>
      <c r="AM242" t="s">
        <v>49</v>
      </c>
      <c r="AN242" t="s">
        <v>50</v>
      </c>
      <c r="AO242" t="s">
        <v>48</v>
      </c>
      <c r="AP242" t="s">
        <v>61</v>
      </c>
      <c r="AQ242" t="s">
        <v>62</v>
      </c>
      <c r="AR242" t="s">
        <v>48</v>
      </c>
      <c r="AS242" t="s">
        <v>48</v>
      </c>
      <c r="AT242" t="s">
        <v>48</v>
      </c>
    </row>
    <row r="243" spans="1:46">
      <c r="A243">
        <v>242</v>
      </c>
      <c r="B243" t="s">
        <v>629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 s="1">
        <v>5.8287049125499397E-5</v>
      </c>
      <c r="AH243">
        <v>0</v>
      </c>
      <c r="AI243" t="s">
        <v>601</v>
      </c>
      <c r="AJ243">
        <v>1</v>
      </c>
      <c r="AK243" t="s">
        <v>602</v>
      </c>
      <c r="AL243" t="s">
        <v>337</v>
      </c>
      <c r="AM243" t="s">
        <v>49</v>
      </c>
      <c r="AN243" t="s">
        <v>50</v>
      </c>
      <c r="AO243" t="s">
        <v>48</v>
      </c>
      <c r="AP243" t="s">
        <v>61</v>
      </c>
      <c r="AQ243" t="s">
        <v>255</v>
      </c>
      <c r="AR243" t="s">
        <v>440</v>
      </c>
      <c r="AS243" t="s">
        <v>602</v>
      </c>
      <c r="AT243" t="s">
        <v>48</v>
      </c>
    </row>
    <row r="244" spans="1:46">
      <c r="A244">
        <v>243</v>
      </c>
      <c r="B244" t="s">
        <v>630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 s="1">
        <v>7.8442171577062296E-5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535</v>
      </c>
      <c r="AJ244">
        <v>1</v>
      </c>
      <c r="AK244" t="s">
        <v>358</v>
      </c>
      <c r="AL244" t="s">
        <v>357</v>
      </c>
      <c r="AM244" t="s">
        <v>49</v>
      </c>
      <c r="AN244" t="s">
        <v>50</v>
      </c>
      <c r="AO244" t="s">
        <v>48</v>
      </c>
      <c r="AP244" t="s">
        <v>61</v>
      </c>
      <c r="AQ244" t="s">
        <v>62</v>
      </c>
      <c r="AR244" t="s">
        <v>358</v>
      </c>
      <c r="AS244" t="s">
        <v>48</v>
      </c>
      <c r="AT244" t="s">
        <v>48</v>
      </c>
    </row>
    <row r="245" spans="1:46">
      <c r="A245">
        <v>244</v>
      </c>
      <c r="B245" t="s">
        <v>631</v>
      </c>
      <c r="C245">
        <v>1.3719802064283901E-2</v>
      </c>
      <c r="D245">
        <v>1.0993465096809501E-2</v>
      </c>
      <c r="E245">
        <v>2.8583071420041E-2</v>
      </c>
      <c r="F245">
        <v>3.1146407404649801E-2</v>
      </c>
      <c r="G245">
        <v>4.4212538676450301E-2</v>
      </c>
      <c r="H245">
        <v>1.35824540231286E-2</v>
      </c>
      <c r="I245">
        <v>1.6660792373338802E-2</v>
      </c>
      <c r="J245">
        <v>2.19925207024394E-2</v>
      </c>
      <c r="K245">
        <v>5.4008712791070702E-2</v>
      </c>
      <c r="L245">
        <v>7.1948795789829999E-3</v>
      </c>
      <c r="M245">
        <v>1.99326787729617E-2</v>
      </c>
      <c r="N245">
        <v>6.6874513125223202E-3</v>
      </c>
      <c r="O245">
        <v>0</v>
      </c>
      <c r="P245">
        <v>0</v>
      </c>
      <c r="Q245">
        <v>3.8688054329928001E-2</v>
      </c>
      <c r="R245">
        <v>2.3671003185027901E-3</v>
      </c>
      <c r="S245">
        <v>1.41220778004453E-3</v>
      </c>
      <c r="T245">
        <v>2.63148710080491E-2</v>
      </c>
      <c r="U245">
        <v>2.5329690312884099E-2</v>
      </c>
      <c r="V245">
        <v>4.73690840905968E-2</v>
      </c>
      <c r="W245">
        <v>3.3171808732635102E-2</v>
      </c>
      <c r="X245">
        <v>2.5792357530985102E-2</v>
      </c>
      <c r="Y245">
        <v>4.1305030597834698E-2</v>
      </c>
      <c r="Z245">
        <v>3.9830350963815597E-2</v>
      </c>
      <c r="AA245">
        <v>4.1445495959461599E-2</v>
      </c>
      <c r="AB245">
        <v>3.3303685466995497E-2</v>
      </c>
      <c r="AC245">
        <v>6.2371845615233498E-2</v>
      </c>
      <c r="AD245">
        <v>4.1158426524796302E-2</v>
      </c>
      <c r="AE245">
        <v>5.5247760074649398E-2</v>
      </c>
      <c r="AF245">
        <v>5.4111236328252398E-2</v>
      </c>
      <c r="AG245">
        <v>4.7008505119715299E-2</v>
      </c>
      <c r="AH245">
        <v>4.5419946612552199E-2</v>
      </c>
      <c r="AI245" t="s">
        <v>535</v>
      </c>
      <c r="AJ245">
        <v>1</v>
      </c>
      <c r="AK245" t="s">
        <v>358</v>
      </c>
      <c r="AL245" t="s">
        <v>357</v>
      </c>
      <c r="AM245" t="s">
        <v>49</v>
      </c>
      <c r="AN245" t="s">
        <v>50</v>
      </c>
      <c r="AO245" t="s">
        <v>48</v>
      </c>
      <c r="AP245" t="s">
        <v>61</v>
      </c>
      <c r="AQ245" t="s">
        <v>62</v>
      </c>
      <c r="AR245" t="s">
        <v>358</v>
      </c>
      <c r="AS245" t="s">
        <v>48</v>
      </c>
      <c r="AT245" t="s">
        <v>48</v>
      </c>
    </row>
    <row r="246" spans="1:46">
      <c r="A246">
        <v>245</v>
      </c>
      <c r="B246" t="s">
        <v>632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1.2267824289956001E-4</v>
      </c>
      <c r="Y246" s="1">
        <v>5.7742354051026998E-5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633</v>
      </c>
      <c r="AJ246">
        <v>1</v>
      </c>
      <c r="AK246" t="s">
        <v>337</v>
      </c>
      <c r="AL246" t="s">
        <v>337</v>
      </c>
      <c r="AM246" t="s">
        <v>49</v>
      </c>
      <c r="AN246" t="s">
        <v>50</v>
      </c>
      <c r="AO246" t="s">
        <v>48</v>
      </c>
      <c r="AP246" t="s">
        <v>61</v>
      </c>
      <c r="AQ246" t="s">
        <v>255</v>
      </c>
      <c r="AR246" t="s">
        <v>48</v>
      </c>
      <c r="AS246" t="s">
        <v>48</v>
      </c>
      <c r="AT246" t="s">
        <v>48</v>
      </c>
    </row>
    <row r="247" spans="1:46">
      <c r="A247">
        <v>246</v>
      </c>
      <c r="B247" t="s">
        <v>634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 s="1">
        <v>6.4179958563050898E-5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535</v>
      </c>
      <c r="AJ247">
        <v>1</v>
      </c>
      <c r="AK247" t="s">
        <v>358</v>
      </c>
      <c r="AL247" t="s">
        <v>357</v>
      </c>
      <c r="AM247" t="s">
        <v>49</v>
      </c>
      <c r="AN247" t="s">
        <v>50</v>
      </c>
      <c r="AO247" t="s">
        <v>48</v>
      </c>
      <c r="AP247" t="s">
        <v>61</v>
      </c>
      <c r="AQ247" t="s">
        <v>62</v>
      </c>
      <c r="AR247" t="s">
        <v>358</v>
      </c>
      <c r="AS247" t="s">
        <v>48</v>
      </c>
      <c r="AT247" t="s">
        <v>48</v>
      </c>
    </row>
    <row r="248" spans="1:46">
      <c r="A248">
        <v>247</v>
      </c>
      <c r="B248" t="s">
        <v>635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1.8415866109788501E-4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 s="1">
        <v>9.8044754874783394E-5</v>
      </c>
      <c r="X248">
        <v>0</v>
      </c>
      <c r="Y248">
        <v>0</v>
      </c>
      <c r="Z248">
        <v>0</v>
      </c>
      <c r="AA248">
        <v>3.5344616591185E-4</v>
      </c>
      <c r="AB248">
        <v>0</v>
      </c>
      <c r="AC248">
        <v>0</v>
      </c>
      <c r="AD248">
        <v>3.4880022478640902E-4</v>
      </c>
      <c r="AE248">
        <v>0</v>
      </c>
      <c r="AF248">
        <v>0</v>
      </c>
      <c r="AG248">
        <v>4.0800934387849602E-4</v>
      </c>
      <c r="AH248">
        <v>0</v>
      </c>
      <c r="AI248" t="s">
        <v>535</v>
      </c>
      <c r="AJ248">
        <v>1</v>
      </c>
      <c r="AK248" t="s">
        <v>358</v>
      </c>
      <c r="AL248" t="s">
        <v>357</v>
      </c>
      <c r="AM248" t="s">
        <v>49</v>
      </c>
      <c r="AN248" t="s">
        <v>50</v>
      </c>
      <c r="AO248" t="s">
        <v>48</v>
      </c>
      <c r="AP248" t="s">
        <v>61</v>
      </c>
      <c r="AQ248" t="s">
        <v>62</v>
      </c>
      <c r="AR248" t="s">
        <v>358</v>
      </c>
      <c r="AS248" t="s">
        <v>48</v>
      </c>
      <c r="AT248" t="s">
        <v>48</v>
      </c>
    </row>
    <row r="249" spans="1:46">
      <c r="A249">
        <v>248</v>
      </c>
      <c r="B249" t="s">
        <v>636</v>
      </c>
      <c r="C249">
        <v>0</v>
      </c>
      <c r="D249">
        <v>0</v>
      </c>
      <c r="E249">
        <v>2.22004438213911E-4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622</v>
      </c>
      <c r="AJ249">
        <v>1</v>
      </c>
      <c r="AK249" t="s">
        <v>623</v>
      </c>
      <c r="AL249" t="s">
        <v>337</v>
      </c>
      <c r="AM249" t="s">
        <v>49</v>
      </c>
      <c r="AN249" t="s">
        <v>50</v>
      </c>
      <c r="AO249" t="s">
        <v>48</v>
      </c>
      <c r="AP249" t="s">
        <v>61</v>
      </c>
      <c r="AQ249" t="s">
        <v>255</v>
      </c>
      <c r="AR249" t="s">
        <v>624</v>
      </c>
      <c r="AS249" t="s">
        <v>623</v>
      </c>
      <c r="AT249" t="s">
        <v>48</v>
      </c>
    </row>
    <row r="250" spans="1:46">
      <c r="A250">
        <v>249</v>
      </c>
      <c r="B250" t="s">
        <v>637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1.7114655616813599E-4</v>
      </c>
      <c r="V250">
        <v>1.03680621812524E-3</v>
      </c>
      <c r="W250">
        <v>0</v>
      </c>
      <c r="X250">
        <v>0</v>
      </c>
      <c r="Y250">
        <v>5.7742354051026998E-4</v>
      </c>
      <c r="Z250">
        <v>1.0258657023155199E-3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1.12321351746651E-3</v>
      </c>
      <c r="AI250" t="s">
        <v>605</v>
      </c>
      <c r="AJ250">
        <v>1</v>
      </c>
      <c r="AK250" t="s">
        <v>606</v>
      </c>
      <c r="AL250" t="s">
        <v>337</v>
      </c>
      <c r="AM250" t="s">
        <v>49</v>
      </c>
      <c r="AN250" t="s">
        <v>50</v>
      </c>
      <c r="AO250" t="s">
        <v>48</v>
      </c>
      <c r="AP250" t="s">
        <v>61</v>
      </c>
      <c r="AQ250" t="s">
        <v>255</v>
      </c>
      <c r="AR250" t="s">
        <v>440</v>
      </c>
      <c r="AS250" t="s">
        <v>540</v>
      </c>
      <c r="AT250" t="s">
        <v>606</v>
      </c>
    </row>
    <row r="251" spans="1:46">
      <c r="A251">
        <v>250</v>
      </c>
      <c r="B251" t="s">
        <v>638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 s="1">
        <v>7.9590585133969898E-5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170</v>
      </c>
      <c r="AJ251">
        <v>1</v>
      </c>
      <c r="AK251" t="s">
        <v>171</v>
      </c>
      <c r="AL251" t="s">
        <v>172</v>
      </c>
      <c r="AM251" t="s">
        <v>173</v>
      </c>
      <c r="AN251" t="s">
        <v>50</v>
      </c>
      <c r="AO251" t="s">
        <v>174</v>
      </c>
      <c r="AP251" t="s">
        <v>175</v>
      </c>
      <c r="AQ251" t="s">
        <v>176</v>
      </c>
      <c r="AR251" t="s">
        <v>177</v>
      </c>
      <c r="AS251" t="s">
        <v>171</v>
      </c>
      <c r="AT251" t="s">
        <v>48</v>
      </c>
    </row>
    <row r="252" spans="1:46">
      <c r="A252">
        <v>251</v>
      </c>
      <c r="B252" t="s">
        <v>639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3.7947845317140002E-4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288</v>
      </c>
      <c r="AJ252">
        <v>1</v>
      </c>
      <c r="AK252" t="s">
        <v>289</v>
      </c>
      <c r="AL252" t="s">
        <v>118</v>
      </c>
      <c r="AM252" t="s">
        <v>49</v>
      </c>
      <c r="AN252" t="s">
        <v>50</v>
      </c>
      <c r="AO252" t="s">
        <v>48</v>
      </c>
      <c r="AP252" t="s">
        <v>61</v>
      </c>
      <c r="AQ252" t="s">
        <v>119</v>
      </c>
      <c r="AR252" t="s">
        <v>286</v>
      </c>
      <c r="AS252" t="s">
        <v>290</v>
      </c>
      <c r="AT252" t="s">
        <v>289</v>
      </c>
    </row>
    <row r="253" spans="1:46">
      <c r="A253">
        <v>252</v>
      </c>
      <c r="B253" t="s">
        <v>640</v>
      </c>
      <c r="C253">
        <v>0</v>
      </c>
      <c r="D253" s="1">
        <v>2.2481523715356899E-5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641</v>
      </c>
      <c r="AJ253">
        <v>1</v>
      </c>
      <c r="AK253" t="s">
        <v>642</v>
      </c>
      <c r="AL253" t="s">
        <v>172</v>
      </c>
      <c r="AM253" t="s">
        <v>173</v>
      </c>
      <c r="AN253" t="s">
        <v>50</v>
      </c>
      <c r="AO253" t="s">
        <v>174</v>
      </c>
      <c r="AP253" t="s">
        <v>175</v>
      </c>
      <c r="AQ253" t="s">
        <v>176</v>
      </c>
      <c r="AR253" t="s">
        <v>643</v>
      </c>
      <c r="AS253" t="s">
        <v>642</v>
      </c>
      <c r="AT253" t="s">
        <v>48</v>
      </c>
    </row>
    <row r="254" spans="1:46">
      <c r="A254">
        <v>253</v>
      </c>
      <c r="B254" t="s">
        <v>644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1.25266532054E-4</v>
      </c>
      <c r="AF254">
        <v>0</v>
      </c>
      <c r="AG254">
        <v>0</v>
      </c>
      <c r="AH254">
        <v>0</v>
      </c>
      <c r="AI254" t="s">
        <v>170</v>
      </c>
      <c r="AJ254">
        <v>1</v>
      </c>
      <c r="AK254" t="s">
        <v>171</v>
      </c>
      <c r="AL254" t="s">
        <v>172</v>
      </c>
      <c r="AM254" t="s">
        <v>173</v>
      </c>
      <c r="AN254" t="s">
        <v>50</v>
      </c>
      <c r="AO254" t="s">
        <v>174</v>
      </c>
      <c r="AP254" t="s">
        <v>175</v>
      </c>
      <c r="AQ254" t="s">
        <v>176</v>
      </c>
      <c r="AR254" t="s">
        <v>177</v>
      </c>
      <c r="AS254" t="s">
        <v>171</v>
      </c>
      <c r="AT254" t="s">
        <v>48</v>
      </c>
    </row>
    <row r="255" spans="1:46">
      <c r="A255">
        <v>254</v>
      </c>
      <c r="B255" t="s">
        <v>645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 s="1">
        <v>2.6257978720820699E-5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646</v>
      </c>
      <c r="AJ255">
        <v>1</v>
      </c>
      <c r="AK255" t="s">
        <v>172</v>
      </c>
      <c r="AL255" t="s">
        <v>172</v>
      </c>
      <c r="AM255" t="s">
        <v>173</v>
      </c>
      <c r="AN255" t="s">
        <v>50</v>
      </c>
      <c r="AO255" t="s">
        <v>174</v>
      </c>
      <c r="AP255" t="s">
        <v>175</v>
      </c>
      <c r="AQ255" t="s">
        <v>176</v>
      </c>
      <c r="AR255" t="s">
        <v>48</v>
      </c>
      <c r="AS255" t="s">
        <v>48</v>
      </c>
      <c r="AT255" t="s">
        <v>48</v>
      </c>
    </row>
    <row r="256" spans="1:46">
      <c r="A256">
        <v>255</v>
      </c>
      <c r="B256" t="s">
        <v>647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6.5296294227726499E-4</v>
      </c>
      <c r="R256">
        <v>0</v>
      </c>
      <c r="S256">
        <v>0</v>
      </c>
      <c r="T256">
        <v>7.4288198130988505E-4</v>
      </c>
      <c r="U256">
        <v>7.4876618323559401E-4</v>
      </c>
      <c r="V256">
        <v>6.31803789170066E-4</v>
      </c>
      <c r="W256">
        <v>7.1899486908174497E-4</v>
      </c>
      <c r="X256">
        <v>7.1926141075113895E-4</v>
      </c>
      <c r="Y256">
        <v>8.2764040806472105E-4</v>
      </c>
      <c r="Z256">
        <v>3.5682285297931101E-4</v>
      </c>
      <c r="AA256">
        <v>9.9062231944449606E-4</v>
      </c>
      <c r="AB256">
        <v>9.2026614061152599E-4</v>
      </c>
      <c r="AC256">
        <v>0</v>
      </c>
      <c r="AD256">
        <v>0</v>
      </c>
      <c r="AE256">
        <v>8.8730460204916302E-4</v>
      </c>
      <c r="AF256">
        <v>0</v>
      </c>
      <c r="AG256">
        <v>8.1601868775699204E-4</v>
      </c>
      <c r="AH256">
        <v>0</v>
      </c>
      <c r="AI256" t="s">
        <v>535</v>
      </c>
      <c r="AJ256">
        <v>1</v>
      </c>
      <c r="AK256" t="s">
        <v>358</v>
      </c>
      <c r="AL256" t="s">
        <v>357</v>
      </c>
      <c r="AM256" t="s">
        <v>49</v>
      </c>
      <c r="AN256" t="s">
        <v>50</v>
      </c>
      <c r="AO256" t="s">
        <v>48</v>
      </c>
      <c r="AP256" t="s">
        <v>61</v>
      </c>
      <c r="AQ256" t="s">
        <v>62</v>
      </c>
      <c r="AR256" t="s">
        <v>358</v>
      </c>
      <c r="AS256" t="s">
        <v>48</v>
      </c>
      <c r="AT256" t="s">
        <v>48</v>
      </c>
    </row>
    <row r="257" spans="1:46">
      <c r="A257">
        <v>256</v>
      </c>
      <c r="B257" t="s">
        <v>648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2.01533820592779E-4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620</v>
      </c>
      <c r="AJ257">
        <v>1</v>
      </c>
      <c r="AK257" t="s">
        <v>337</v>
      </c>
      <c r="AL257" t="s">
        <v>337</v>
      </c>
      <c r="AM257" t="s">
        <v>49</v>
      </c>
      <c r="AN257" t="s">
        <v>50</v>
      </c>
      <c r="AO257" t="s">
        <v>48</v>
      </c>
      <c r="AP257" t="s">
        <v>61</v>
      </c>
      <c r="AQ257" t="s">
        <v>255</v>
      </c>
      <c r="AR257" t="s">
        <v>48</v>
      </c>
      <c r="AS257" t="s">
        <v>48</v>
      </c>
      <c r="AT257" t="s">
        <v>48</v>
      </c>
    </row>
    <row r="258" spans="1:46">
      <c r="A258">
        <v>257</v>
      </c>
      <c r="B258" t="s">
        <v>649</v>
      </c>
      <c r="C258">
        <v>0</v>
      </c>
      <c r="D258">
        <v>0</v>
      </c>
      <c r="E258">
        <v>0</v>
      </c>
      <c r="F258">
        <v>0</v>
      </c>
      <c r="G258">
        <v>0</v>
      </c>
      <c r="H258" s="1">
        <v>2.1090767116659399E-5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617</v>
      </c>
      <c r="AJ258">
        <v>1</v>
      </c>
      <c r="AK258" t="s">
        <v>618</v>
      </c>
      <c r="AL258" t="s">
        <v>337</v>
      </c>
      <c r="AM258" t="s">
        <v>49</v>
      </c>
      <c r="AN258" t="s">
        <v>50</v>
      </c>
      <c r="AO258" t="s">
        <v>48</v>
      </c>
      <c r="AP258" t="s">
        <v>61</v>
      </c>
      <c r="AQ258" t="s">
        <v>255</v>
      </c>
      <c r="AR258" t="s">
        <v>440</v>
      </c>
      <c r="AS258" t="s">
        <v>618</v>
      </c>
      <c r="AT258" t="s">
        <v>48</v>
      </c>
    </row>
    <row r="259" spans="1:46">
      <c r="A259">
        <v>258</v>
      </c>
      <c r="B259" t="s">
        <v>650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3.6276087706700198E-4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 t="s">
        <v>620</v>
      </c>
      <c r="AJ259">
        <v>1</v>
      </c>
      <c r="AK259" t="s">
        <v>337</v>
      </c>
      <c r="AL259" t="s">
        <v>337</v>
      </c>
      <c r="AM259" t="s">
        <v>49</v>
      </c>
      <c r="AN259" t="s">
        <v>50</v>
      </c>
      <c r="AO259" t="s">
        <v>48</v>
      </c>
      <c r="AP259" t="s">
        <v>61</v>
      </c>
      <c r="AQ259" t="s">
        <v>255</v>
      </c>
      <c r="AR259" t="s">
        <v>48</v>
      </c>
      <c r="AS259" t="s">
        <v>48</v>
      </c>
      <c r="AT259" t="s">
        <v>48</v>
      </c>
    </row>
    <row r="260" spans="1:46">
      <c r="A260">
        <v>259</v>
      </c>
      <c r="B260" t="s">
        <v>651</v>
      </c>
      <c r="C260">
        <v>1.9625677125068401E-3</v>
      </c>
      <c r="D260">
        <v>1.34889142292142E-3</v>
      </c>
      <c r="E260">
        <v>7.7701553374868797E-4</v>
      </c>
      <c r="F260">
        <v>1.4551780638291001E-3</v>
      </c>
      <c r="G260">
        <v>8.1066714075296695E-4</v>
      </c>
      <c r="H260">
        <v>1.8269877014806201E-3</v>
      </c>
      <c r="I260">
        <v>1.0544805299581501E-3</v>
      </c>
      <c r="J260">
        <v>2.04391456342373E-3</v>
      </c>
      <c r="K260">
        <v>1.72439473573474E-3</v>
      </c>
      <c r="L260">
        <v>9.9834731631284392E-3</v>
      </c>
      <c r="M260">
        <v>2.6078293510828601E-3</v>
      </c>
      <c r="N260">
        <v>3.1988203991017302E-3</v>
      </c>
      <c r="O260">
        <v>2.11610511622418E-2</v>
      </c>
      <c r="P260">
        <v>3.03732117840771E-3</v>
      </c>
      <c r="Q260">
        <v>9.0266745207120795E-4</v>
      </c>
      <c r="R260">
        <v>6.7076953598219904E-3</v>
      </c>
      <c r="S260">
        <v>5.1261308379538604E-3</v>
      </c>
      <c r="T260">
        <v>1.0089123362346101E-3</v>
      </c>
      <c r="U260">
        <v>8.0581503529164003E-4</v>
      </c>
      <c r="V260">
        <v>6.6420398348648001E-4</v>
      </c>
      <c r="W260">
        <v>0</v>
      </c>
      <c r="X260">
        <v>9.8320180274832892E-4</v>
      </c>
      <c r="Y260">
        <v>8.8538276211574799E-4</v>
      </c>
      <c r="Z260">
        <v>3.79124281290518E-4</v>
      </c>
      <c r="AA260">
        <v>0</v>
      </c>
      <c r="AB260">
        <v>0</v>
      </c>
      <c r="AC260">
        <v>1.16947210528563E-3</v>
      </c>
      <c r="AD260">
        <v>2.4914301770457802E-3</v>
      </c>
      <c r="AE260">
        <v>0</v>
      </c>
      <c r="AF260">
        <v>1.25257491500584E-3</v>
      </c>
      <c r="AG260">
        <v>0</v>
      </c>
      <c r="AH260">
        <v>9.8281182778319994E-4</v>
      </c>
      <c r="AI260" t="s">
        <v>535</v>
      </c>
      <c r="AJ260">
        <v>1</v>
      </c>
      <c r="AK260" t="s">
        <v>358</v>
      </c>
      <c r="AL260" t="s">
        <v>357</v>
      </c>
      <c r="AM260" t="s">
        <v>49</v>
      </c>
      <c r="AN260" t="s">
        <v>50</v>
      </c>
      <c r="AO260" t="s">
        <v>48</v>
      </c>
      <c r="AP260" t="s">
        <v>61</v>
      </c>
      <c r="AQ260" t="s">
        <v>62</v>
      </c>
      <c r="AR260" t="s">
        <v>358</v>
      </c>
      <c r="AS260" t="s">
        <v>48</v>
      </c>
      <c r="AT260" t="s">
        <v>48</v>
      </c>
    </row>
    <row r="261" spans="1:46">
      <c r="A261">
        <v>260</v>
      </c>
      <c r="B261" t="s">
        <v>652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 s="1">
        <v>5.2822609328721902E-5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617</v>
      </c>
      <c r="AJ261">
        <v>1</v>
      </c>
      <c r="AK261" t="s">
        <v>618</v>
      </c>
      <c r="AL261" t="s">
        <v>337</v>
      </c>
      <c r="AM261" t="s">
        <v>49</v>
      </c>
      <c r="AN261" t="s">
        <v>50</v>
      </c>
      <c r="AO261" t="s">
        <v>48</v>
      </c>
      <c r="AP261" t="s">
        <v>61</v>
      </c>
      <c r="AQ261" t="s">
        <v>255</v>
      </c>
      <c r="AR261" t="s">
        <v>440</v>
      </c>
      <c r="AS261" t="s">
        <v>618</v>
      </c>
      <c r="AT261" t="s">
        <v>48</v>
      </c>
    </row>
    <row r="262" spans="1:46">
      <c r="A262">
        <v>261</v>
      </c>
      <c r="B262" t="s">
        <v>653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 s="1">
        <v>8.7009009092772498E-6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596</v>
      </c>
      <c r="AJ262">
        <v>1</v>
      </c>
      <c r="AK262" t="s">
        <v>597</v>
      </c>
      <c r="AL262" t="s">
        <v>48</v>
      </c>
      <c r="AM262" t="s">
        <v>49</v>
      </c>
      <c r="AN262" t="s">
        <v>50</v>
      </c>
      <c r="AO262" t="s">
        <v>598</v>
      </c>
      <c r="AP262" t="s">
        <v>61</v>
      </c>
      <c r="AQ262" t="s">
        <v>48</v>
      </c>
      <c r="AR262" t="s">
        <v>599</v>
      </c>
      <c r="AS262" t="s">
        <v>597</v>
      </c>
      <c r="AT262" t="s">
        <v>48</v>
      </c>
    </row>
    <row r="263" spans="1:46">
      <c r="A263">
        <v>262</v>
      </c>
      <c r="B263" t="s">
        <v>654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3.8267210691730999E-4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535</v>
      </c>
      <c r="AJ263">
        <v>1</v>
      </c>
      <c r="AK263" t="s">
        <v>358</v>
      </c>
      <c r="AL263" t="s">
        <v>357</v>
      </c>
      <c r="AM263" t="s">
        <v>49</v>
      </c>
      <c r="AN263" t="s">
        <v>50</v>
      </c>
      <c r="AO263" t="s">
        <v>48</v>
      </c>
      <c r="AP263" t="s">
        <v>61</v>
      </c>
      <c r="AQ263" t="s">
        <v>62</v>
      </c>
      <c r="AR263" t="s">
        <v>358</v>
      </c>
      <c r="AS263" t="s">
        <v>48</v>
      </c>
      <c r="AT263" t="s">
        <v>48</v>
      </c>
    </row>
    <row r="264" spans="1:46">
      <c r="A264">
        <v>263</v>
      </c>
      <c r="B264" t="s">
        <v>655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5.2290535933217799E-4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517</v>
      </c>
      <c r="AJ264">
        <v>1</v>
      </c>
      <c r="AK264" t="s">
        <v>518</v>
      </c>
      <c r="AL264" t="s">
        <v>478</v>
      </c>
      <c r="AM264" t="s">
        <v>49</v>
      </c>
      <c r="AN264" t="s">
        <v>50</v>
      </c>
      <c r="AO264" t="s">
        <v>48</v>
      </c>
      <c r="AP264" t="s">
        <v>61</v>
      </c>
      <c r="AQ264" t="s">
        <v>389</v>
      </c>
      <c r="AR264" t="s">
        <v>519</v>
      </c>
      <c r="AS264" t="s">
        <v>518</v>
      </c>
      <c r="AT264" t="s">
        <v>48</v>
      </c>
    </row>
    <row r="265" spans="1:46">
      <c r="A265">
        <v>264</v>
      </c>
      <c r="B265" t="s">
        <v>656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4.6876750097643501E-4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1.0882715704621101E-3</v>
      </c>
      <c r="R265">
        <v>0</v>
      </c>
      <c r="S265">
        <v>0</v>
      </c>
      <c r="T265">
        <v>2.3894760635946801E-3</v>
      </c>
      <c r="U265">
        <v>2.6527716206061099E-3</v>
      </c>
      <c r="V265">
        <v>8.4240505222675499E-4</v>
      </c>
      <c r="W265">
        <v>0</v>
      </c>
      <c r="X265">
        <v>1.1175301257951599E-3</v>
      </c>
      <c r="Y265">
        <v>2.2327043566397098E-3</v>
      </c>
      <c r="Z265">
        <v>1.7841142648965501E-3</v>
      </c>
      <c r="AA265">
        <v>1.4993202672673499E-3</v>
      </c>
      <c r="AB265">
        <v>3.9795292566984901E-4</v>
      </c>
      <c r="AC265">
        <v>9.35577684228503E-4</v>
      </c>
      <c r="AD265">
        <v>4.9828603540915599E-4</v>
      </c>
      <c r="AE265">
        <v>1.04388776711666E-3</v>
      </c>
      <c r="AF265">
        <v>7.7937994711474695E-4</v>
      </c>
      <c r="AG265">
        <v>0</v>
      </c>
      <c r="AH265">
        <v>6.5520788518879996E-4</v>
      </c>
      <c r="AI265" t="s">
        <v>517</v>
      </c>
      <c r="AJ265">
        <v>1</v>
      </c>
      <c r="AK265" t="s">
        <v>518</v>
      </c>
      <c r="AL265" t="s">
        <v>478</v>
      </c>
      <c r="AM265" t="s">
        <v>49</v>
      </c>
      <c r="AN265" t="s">
        <v>50</v>
      </c>
      <c r="AO265" t="s">
        <v>48</v>
      </c>
      <c r="AP265" t="s">
        <v>61</v>
      </c>
      <c r="AQ265" t="s">
        <v>389</v>
      </c>
      <c r="AR265" t="s">
        <v>519</v>
      </c>
      <c r="AS265" t="s">
        <v>518</v>
      </c>
      <c r="AT265" t="s">
        <v>48</v>
      </c>
    </row>
    <row r="266" spans="1:46">
      <c r="A266">
        <v>265</v>
      </c>
      <c r="B266" t="s">
        <v>657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1.54065943875439E-3</v>
      </c>
      <c r="M266">
        <v>5.26117496106968E-4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554</v>
      </c>
      <c r="AJ266">
        <v>1</v>
      </c>
      <c r="AK266" t="s">
        <v>555</v>
      </c>
      <c r="AL266" t="s">
        <v>556</v>
      </c>
      <c r="AM266" t="s">
        <v>49</v>
      </c>
      <c r="AN266" t="s">
        <v>50</v>
      </c>
      <c r="AO266" t="s">
        <v>48</v>
      </c>
      <c r="AP266" t="s">
        <v>61</v>
      </c>
      <c r="AQ266" t="s">
        <v>263</v>
      </c>
      <c r="AR266" t="s">
        <v>557</v>
      </c>
      <c r="AS266" t="s">
        <v>555</v>
      </c>
      <c r="AT266" t="s">
        <v>48</v>
      </c>
    </row>
    <row r="267" spans="1:46">
      <c r="A267">
        <v>266</v>
      </c>
      <c r="B267" t="s">
        <v>658</v>
      </c>
      <c r="C267">
        <v>0</v>
      </c>
      <c r="D267" s="1">
        <v>2.2481523715356899E-5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622</v>
      </c>
      <c r="AJ267">
        <v>1</v>
      </c>
      <c r="AK267" t="s">
        <v>623</v>
      </c>
      <c r="AL267" t="s">
        <v>337</v>
      </c>
      <c r="AM267" t="s">
        <v>49</v>
      </c>
      <c r="AN267" t="s">
        <v>50</v>
      </c>
      <c r="AO267" t="s">
        <v>48</v>
      </c>
      <c r="AP267" t="s">
        <v>61</v>
      </c>
      <c r="AQ267" t="s">
        <v>255</v>
      </c>
      <c r="AR267" t="s">
        <v>624</v>
      </c>
      <c r="AS267" t="s">
        <v>623</v>
      </c>
      <c r="AT267" t="s">
        <v>48</v>
      </c>
    </row>
    <row r="268" spans="1:46">
      <c r="A268">
        <v>267</v>
      </c>
      <c r="B268" t="s">
        <v>659</v>
      </c>
      <c r="C268">
        <v>9.0859616319761201E-4</v>
      </c>
      <c r="D268">
        <v>5.3955656916856597E-4</v>
      </c>
      <c r="E268">
        <v>1.0267705267393401E-3</v>
      </c>
      <c r="F268">
        <v>9.7944677373112596E-4</v>
      </c>
      <c r="G268">
        <v>1.68369329233309E-3</v>
      </c>
      <c r="H268">
        <v>8.3044895521846305E-4</v>
      </c>
      <c r="I268">
        <v>9.1388312596373401E-4</v>
      </c>
      <c r="J268">
        <v>1.34314385596417E-3</v>
      </c>
      <c r="K268">
        <v>7.8685973378187304E-4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7.9814476440855401E-4</v>
      </c>
      <c r="R268">
        <v>1.6837572704361599E-3</v>
      </c>
      <c r="S268">
        <v>0</v>
      </c>
      <c r="T268">
        <v>3.8194549170876801E-4</v>
      </c>
      <c r="U268">
        <v>3.2089979281525499E-4</v>
      </c>
      <c r="V268">
        <v>6.6420398348648001E-4</v>
      </c>
      <c r="W268">
        <v>8.6606200139392004E-4</v>
      </c>
      <c r="X268">
        <v>6.0162359676602301E-4</v>
      </c>
      <c r="Y268">
        <v>5.1968118645924304E-4</v>
      </c>
      <c r="Z268">
        <v>5.1293285115775898E-4</v>
      </c>
      <c r="AA268">
        <v>9.03251312885838E-4</v>
      </c>
      <c r="AB268">
        <v>8.0261778860616501E-4</v>
      </c>
      <c r="AC268">
        <v>6.2371845615233497E-4</v>
      </c>
      <c r="AD268">
        <v>0</v>
      </c>
      <c r="AE268">
        <v>4.9584668938041504E-4</v>
      </c>
      <c r="AF268">
        <v>5.5669996222481905E-4</v>
      </c>
      <c r="AG268">
        <v>3.7886581931574598E-4</v>
      </c>
      <c r="AH268">
        <v>5.3820647711937098E-4</v>
      </c>
      <c r="AI268" t="s">
        <v>535</v>
      </c>
      <c r="AJ268">
        <v>1</v>
      </c>
      <c r="AK268" t="s">
        <v>358</v>
      </c>
      <c r="AL268" t="s">
        <v>357</v>
      </c>
      <c r="AM268" t="s">
        <v>49</v>
      </c>
      <c r="AN268" t="s">
        <v>50</v>
      </c>
      <c r="AO268" t="s">
        <v>48</v>
      </c>
      <c r="AP268" t="s">
        <v>61</v>
      </c>
      <c r="AQ268" t="s">
        <v>62</v>
      </c>
      <c r="AR268" t="s">
        <v>358</v>
      </c>
      <c r="AS268" t="s">
        <v>48</v>
      </c>
      <c r="AT268" t="s">
        <v>48</v>
      </c>
    </row>
    <row r="269" spans="1:46">
      <c r="A269">
        <v>268</v>
      </c>
      <c r="B269" t="s">
        <v>660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 s="1">
        <v>1.6741696463444101E-5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535</v>
      </c>
      <c r="AJ269">
        <v>1</v>
      </c>
      <c r="AK269" t="s">
        <v>358</v>
      </c>
      <c r="AL269" t="s">
        <v>357</v>
      </c>
      <c r="AM269" t="s">
        <v>49</v>
      </c>
      <c r="AN269" t="s">
        <v>50</v>
      </c>
      <c r="AO269" t="s">
        <v>48</v>
      </c>
      <c r="AP269" t="s">
        <v>61</v>
      </c>
      <c r="AQ269" t="s">
        <v>62</v>
      </c>
      <c r="AR269" t="s">
        <v>358</v>
      </c>
      <c r="AS269" t="s">
        <v>48</v>
      </c>
      <c r="AT269" t="s">
        <v>48</v>
      </c>
    </row>
    <row r="270" spans="1:46">
      <c r="A270">
        <v>269</v>
      </c>
      <c r="B270" t="s">
        <v>661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2.4650551020070199E-3</v>
      </c>
      <c r="M270">
        <v>0</v>
      </c>
      <c r="N270">
        <v>0</v>
      </c>
      <c r="O270">
        <v>2.9960150914789601E-3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529</v>
      </c>
      <c r="AJ270">
        <v>0.773710482529118</v>
      </c>
      <c r="AK270" t="s">
        <v>530</v>
      </c>
      <c r="AL270" t="s">
        <v>531</v>
      </c>
      <c r="AM270" t="s">
        <v>49</v>
      </c>
      <c r="AN270" t="s">
        <v>50</v>
      </c>
      <c r="AO270" t="s">
        <v>48</v>
      </c>
      <c r="AP270" t="s">
        <v>61</v>
      </c>
      <c r="AQ270" t="s">
        <v>532</v>
      </c>
      <c r="AR270" t="s">
        <v>533</v>
      </c>
      <c r="AS270" t="s">
        <v>530</v>
      </c>
      <c r="AT270" t="s">
        <v>48</v>
      </c>
    </row>
    <row r="271" spans="1:46">
      <c r="A271">
        <v>270</v>
      </c>
      <c r="B271" t="s">
        <v>662</v>
      </c>
      <c r="C271">
        <v>0</v>
      </c>
      <c r="D271">
        <v>6.1149744505770804E-4</v>
      </c>
      <c r="E271" s="1">
        <v>8.8801775285564296E-5</v>
      </c>
      <c r="F271">
        <v>2.2387354828139999E-4</v>
      </c>
      <c r="G271">
        <v>1.9954883464688399E-4</v>
      </c>
      <c r="H271">
        <v>2.6574366566990801E-4</v>
      </c>
      <c r="I271">
        <v>1.19976451408572E-3</v>
      </c>
      <c r="J271">
        <v>2.8030828298382599E-4</v>
      </c>
      <c r="K271">
        <v>1.0714685736604201E-3</v>
      </c>
      <c r="L271">
        <v>8.6276928570245808E-3</v>
      </c>
      <c r="M271">
        <v>7.17432949236775E-3</v>
      </c>
      <c r="N271">
        <v>2.42511558396321E-2</v>
      </c>
      <c r="O271">
        <v>1.55308135256814E-2</v>
      </c>
      <c r="P271">
        <v>3.1228486339729801E-3</v>
      </c>
      <c r="Q271">
        <v>1.4510287606161399E-4</v>
      </c>
      <c r="R271">
        <v>0</v>
      </c>
      <c r="S271">
        <v>0</v>
      </c>
      <c r="T271">
        <v>1.22537234030497E-4</v>
      </c>
      <c r="U271">
        <v>1.2550747452330001E-4</v>
      </c>
      <c r="V271">
        <v>0</v>
      </c>
      <c r="W271">
        <v>0</v>
      </c>
      <c r="X271">
        <v>3.2527259831654802E-3</v>
      </c>
      <c r="Y271">
        <v>3.0795922160547801E-4</v>
      </c>
      <c r="Z271">
        <v>0</v>
      </c>
      <c r="AA271">
        <v>0</v>
      </c>
      <c r="AB271">
        <v>0</v>
      </c>
      <c r="AC271">
        <v>0</v>
      </c>
      <c r="AD271">
        <v>1.9134183759711601E-3</v>
      </c>
      <c r="AE271">
        <v>0</v>
      </c>
      <c r="AF271">
        <v>0</v>
      </c>
      <c r="AG271">
        <v>0</v>
      </c>
      <c r="AH271">
        <v>0</v>
      </c>
      <c r="AI271" t="s">
        <v>663</v>
      </c>
      <c r="AJ271">
        <v>1</v>
      </c>
      <c r="AK271" t="s">
        <v>664</v>
      </c>
      <c r="AL271" t="s">
        <v>357</v>
      </c>
      <c r="AM271" t="s">
        <v>49</v>
      </c>
      <c r="AN271" t="s">
        <v>50</v>
      </c>
      <c r="AO271" t="s">
        <v>48</v>
      </c>
      <c r="AP271" t="s">
        <v>61</v>
      </c>
      <c r="AQ271" t="s">
        <v>62</v>
      </c>
      <c r="AR271" t="s">
        <v>665</v>
      </c>
      <c r="AS271" t="s">
        <v>666</v>
      </c>
      <c r="AT271" t="s">
        <v>664</v>
      </c>
    </row>
    <row r="272" spans="1:46">
      <c r="A272">
        <v>271</v>
      </c>
      <c r="B272" t="s">
        <v>667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2.20295227314629E-4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663</v>
      </c>
      <c r="AJ272">
        <v>1</v>
      </c>
      <c r="AK272" t="s">
        <v>664</v>
      </c>
      <c r="AL272" t="s">
        <v>357</v>
      </c>
      <c r="AM272" t="s">
        <v>49</v>
      </c>
      <c r="AN272" t="s">
        <v>50</v>
      </c>
      <c r="AO272" t="s">
        <v>48</v>
      </c>
      <c r="AP272" t="s">
        <v>61</v>
      </c>
      <c r="AQ272" t="s">
        <v>62</v>
      </c>
      <c r="AR272" t="s">
        <v>665</v>
      </c>
      <c r="AS272" t="s">
        <v>666</v>
      </c>
      <c r="AT272" t="s">
        <v>664</v>
      </c>
    </row>
    <row r="273" spans="1:46">
      <c r="A273">
        <v>272</v>
      </c>
      <c r="B273" t="s">
        <v>668</v>
      </c>
      <c r="C273">
        <v>0</v>
      </c>
      <c r="D273">
        <v>2.2481523715356901E-4</v>
      </c>
      <c r="E273">
        <v>0</v>
      </c>
      <c r="F273">
        <v>2.0148619345325999E-3</v>
      </c>
      <c r="G273">
        <v>2.1202063681231499E-3</v>
      </c>
      <c r="H273">
        <v>0</v>
      </c>
      <c r="I273">
        <v>1.5934372452701001E-3</v>
      </c>
      <c r="J273">
        <v>0</v>
      </c>
      <c r="K273">
        <v>2.2099039331746201E-3</v>
      </c>
      <c r="L273">
        <v>0</v>
      </c>
      <c r="M273">
        <v>1.2452679126868601E-3</v>
      </c>
      <c r="N273">
        <v>1.37576888856875E-4</v>
      </c>
      <c r="O273">
        <v>0</v>
      </c>
      <c r="P273">
        <v>0</v>
      </c>
      <c r="Q273">
        <v>1.9421522600608101E-3</v>
      </c>
      <c r="R273">
        <v>0</v>
      </c>
      <c r="S273">
        <v>0</v>
      </c>
      <c r="T273">
        <v>2.3927761686460998E-3</v>
      </c>
      <c r="U273">
        <v>7.3593019152298402E-3</v>
      </c>
      <c r="V273">
        <v>6.2208373087514202E-3</v>
      </c>
      <c r="W273">
        <v>3.5949743454087302E-3</v>
      </c>
      <c r="X273">
        <v>1.3776308447685699E-3</v>
      </c>
      <c r="Y273">
        <v>7.3910213185314601E-3</v>
      </c>
      <c r="Z273">
        <v>6.2443999271379396E-3</v>
      </c>
      <c r="AA273">
        <v>2.23849238410838E-3</v>
      </c>
      <c r="AB273">
        <v>2.33488811230884E-3</v>
      </c>
      <c r="AC273">
        <v>7.0688091697264704E-3</v>
      </c>
      <c r="AD273">
        <v>6.2784040461553604E-3</v>
      </c>
      <c r="AE273">
        <v>9.1862123506266293E-3</v>
      </c>
      <c r="AF273">
        <v>5.4556596298032303E-3</v>
      </c>
      <c r="AG273">
        <v>5.2458344212949499E-3</v>
      </c>
      <c r="AH273">
        <v>5.8968709666992001E-3</v>
      </c>
      <c r="AI273" t="s">
        <v>554</v>
      </c>
      <c r="AJ273">
        <v>1</v>
      </c>
      <c r="AK273" t="s">
        <v>555</v>
      </c>
      <c r="AL273" t="s">
        <v>556</v>
      </c>
      <c r="AM273" t="s">
        <v>49</v>
      </c>
      <c r="AN273" t="s">
        <v>50</v>
      </c>
      <c r="AO273" t="s">
        <v>48</v>
      </c>
      <c r="AP273" t="s">
        <v>61</v>
      </c>
      <c r="AQ273" t="s">
        <v>263</v>
      </c>
      <c r="AR273" t="s">
        <v>557</v>
      </c>
      <c r="AS273" t="s">
        <v>555</v>
      </c>
      <c r="AT273" t="s">
        <v>48</v>
      </c>
    </row>
    <row r="274" spans="1:46">
      <c r="A274">
        <v>273</v>
      </c>
      <c r="B274" t="s">
        <v>669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1.02653073868493E-4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670</v>
      </c>
      <c r="AJ274">
        <v>1</v>
      </c>
      <c r="AK274" t="s">
        <v>671</v>
      </c>
      <c r="AL274" t="s">
        <v>671</v>
      </c>
      <c r="AM274" t="s">
        <v>49</v>
      </c>
      <c r="AN274" t="s">
        <v>50</v>
      </c>
      <c r="AO274" t="s">
        <v>48</v>
      </c>
      <c r="AP274" t="s">
        <v>61</v>
      </c>
      <c r="AQ274" t="s">
        <v>233</v>
      </c>
      <c r="AR274" t="s">
        <v>48</v>
      </c>
      <c r="AS274" t="s">
        <v>48</v>
      </c>
      <c r="AT274" t="s">
        <v>48</v>
      </c>
    </row>
    <row r="275" spans="1:46">
      <c r="A275">
        <v>274</v>
      </c>
      <c r="B275" t="s">
        <v>672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2.24202741385469E-4</v>
      </c>
      <c r="U275">
        <v>8.8425720686870202E-4</v>
      </c>
      <c r="V275">
        <v>0</v>
      </c>
      <c r="W275">
        <v>0</v>
      </c>
      <c r="X275">
        <v>1.21812612729881E-4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 t="s">
        <v>554</v>
      </c>
      <c r="AJ275">
        <v>1</v>
      </c>
      <c r="AK275" t="s">
        <v>555</v>
      </c>
      <c r="AL275" t="s">
        <v>556</v>
      </c>
      <c r="AM275" t="s">
        <v>49</v>
      </c>
      <c r="AN275" t="s">
        <v>50</v>
      </c>
      <c r="AO275" t="s">
        <v>48</v>
      </c>
      <c r="AP275" t="s">
        <v>61</v>
      </c>
      <c r="AQ275" t="s">
        <v>263</v>
      </c>
      <c r="AR275" t="s">
        <v>557</v>
      </c>
      <c r="AS275" t="s">
        <v>555</v>
      </c>
      <c r="AT275" t="s">
        <v>48</v>
      </c>
    </row>
    <row r="276" spans="1:46">
      <c r="A276">
        <v>275</v>
      </c>
      <c r="B276" t="s">
        <v>673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1.23252755100351E-4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170</v>
      </c>
      <c r="AJ276">
        <v>1</v>
      </c>
      <c r="AK276" t="s">
        <v>171</v>
      </c>
      <c r="AL276" t="s">
        <v>172</v>
      </c>
      <c r="AM276" t="s">
        <v>173</v>
      </c>
      <c r="AN276" t="s">
        <v>50</v>
      </c>
      <c r="AO276" t="s">
        <v>174</v>
      </c>
      <c r="AP276" t="s">
        <v>175</v>
      </c>
      <c r="AQ276" t="s">
        <v>176</v>
      </c>
      <c r="AR276" t="s">
        <v>177</v>
      </c>
      <c r="AS276" t="s">
        <v>171</v>
      </c>
      <c r="AT276" t="s">
        <v>48</v>
      </c>
    </row>
    <row r="277" spans="1:46">
      <c r="A277">
        <v>276</v>
      </c>
      <c r="B277" t="s">
        <v>674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2.4507446806099298E-4</v>
      </c>
      <c r="U277">
        <v>2.5671983425220397E-4</v>
      </c>
      <c r="V277">
        <v>1.29600777265655E-4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3.9862882832732502E-4</v>
      </c>
      <c r="AE277">
        <v>0</v>
      </c>
      <c r="AF277">
        <v>0</v>
      </c>
      <c r="AG277">
        <v>8.1601868775699204E-4</v>
      </c>
      <c r="AH277">
        <v>0</v>
      </c>
      <c r="AI277" t="s">
        <v>565</v>
      </c>
      <c r="AJ277">
        <v>1</v>
      </c>
      <c r="AK277" t="s">
        <v>519</v>
      </c>
      <c r="AL277" t="s">
        <v>478</v>
      </c>
      <c r="AM277" t="s">
        <v>49</v>
      </c>
      <c r="AN277" t="s">
        <v>50</v>
      </c>
      <c r="AO277" t="s">
        <v>48</v>
      </c>
      <c r="AP277" t="s">
        <v>61</v>
      </c>
      <c r="AQ277" t="s">
        <v>389</v>
      </c>
      <c r="AR277" t="s">
        <v>519</v>
      </c>
      <c r="AS277" t="s">
        <v>48</v>
      </c>
      <c r="AT277" t="s">
        <v>48</v>
      </c>
    </row>
    <row r="278" spans="1:46">
      <c r="A278">
        <v>277</v>
      </c>
      <c r="B278" t="s">
        <v>675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1.18940950993104E-4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393</v>
      </c>
      <c r="AJ278">
        <v>1</v>
      </c>
      <c r="AK278" t="s">
        <v>394</v>
      </c>
      <c r="AL278" t="s">
        <v>395</v>
      </c>
      <c r="AM278" t="s">
        <v>49</v>
      </c>
      <c r="AN278" t="s">
        <v>50</v>
      </c>
      <c r="AO278" t="s">
        <v>48</v>
      </c>
      <c r="AP278" t="s">
        <v>61</v>
      </c>
      <c r="AQ278" t="s">
        <v>263</v>
      </c>
      <c r="AR278" t="s">
        <v>396</v>
      </c>
      <c r="AS278" t="s">
        <v>397</v>
      </c>
      <c r="AT278" t="s">
        <v>394</v>
      </c>
    </row>
    <row r="279" spans="1:46">
      <c r="A279">
        <v>278</v>
      </c>
      <c r="B279" t="s">
        <v>676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1.7544093449286399E-4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677</v>
      </c>
      <c r="AJ279">
        <v>1</v>
      </c>
      <c r="AK279" t="s">
        <v>49</v>
      </c>
      <c r="AL279" t="s">
        <v>48</v>
      </c>
      <c r="AM279" t="s">
        <v>49</v>
      </c>
      <c r="AN279" t="s">
        <v>50</v>
      </c>
      <c r="AO279" t="s">
        <v>48</v>
      </c>
      <c r="AP279" t="s">
        <v>48</v>
      </c>
      <c r="AQ279" t="s">
        <v>48</v>
      </c>
      <c r="AR279" t="s">
        <v>48</v>
      </c>
      <c r="AS279" t="s">
        <v>48</v>
      </c>
      <c r="AT279" t="s">
        <v>48</v>
      </c>
    </row>
    <row r="280" spans="1:46">
      <c r="A280">
        <v>279</v>
      </c>
      <c r="B280" t="s">
        <v>678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4.1328073555473401E-4</v>
      </c>
      <c r="L280">
        <v>5.4090351952611297E-3</v>
      </c>
      <c r="M280">
        <v>6.7112591342240102E-3</v>
      </c>
      <c r="N280">
        <v>1.7368785316343199E-2</v>
      </c>
      <c r="O280">
        <v>9.0946881912960104E-3</v>
      </c>
      <c r="P280">
        <v>2.2346162456262499E-2</v>
      </c>
      <c r="Q280">
        <v>0</v>
      </c>
      <c r="R280">
        <v>0</v>
      </c>
      <c r="S280">
        <v>0</v>
      </c>
      <c r="T280">
        <v>4.3277923109861704E-3</v>
      </c>
      <c r="U280">
        <v>2.8557025372054701E-3</v>
      </c>
      <c r="V280">
        <v>0</v>
      </c>
      <c r="W280">
        <v>0</v>
      </c>
      <c r="X280">
        <v>6.2642210919813699E-3</v>
      </c>
      <c r="Y280">
        <v>2.4812714426498501E-3</v>
      </c>
      <c r="Z280">
        <v>0</v>
      </c>
      <c r="AA280">
        <v>0</v>
      </c>
      <c r="AB280">
        <v>0</v>
      </c>
      <c r="AC280">
        <v>0</v>
      </c>
      <c r="AD280">
        <v>2.6651184522455398E-3</v>
      </c>
      <c r="AE280">
        <v>0</v>
      </c>
      <c r="AF280">
        <v>0</v>
      </c>
      <c r="AG280">
        <v>6.3949219611976504E-4</v>
      </c>
      <c r="AH280">
        <v>0</v>
      </c>
      <c r="AI280" t="s">
        <v>231</v>
      </c>
      <c r="AJ280">
        <v>1</v>
      </c>
      <c r="AK280" t="s">
        <v>232</v>
      </c>
      <c r="AL280" t="s">
        <v>232</v>
      </c>
      <c r="AM280" t="s">
        <v>49</v>
      </c>
      <c r="AN280" t="s">
        <v>50</v>
      </c>
      <c r="AO280" t="s">
        <v>48</v>
      </c>
      <c r="AP280" t="s">
        <v>61</v>
      </c>
      <c r="AQ280" t="s">
        <v>233</v>
      </c>
      <c r="AR280" t="s">
        <v>48</v>
      </c>
      <c r="AS280" t="s">
        <v>48</v>
      </c>
      <c r="AT280" t="s">
        <v>48</v>
      </c>
    </row>
    <row r="281" spans="1:46">
      <c r="A281">
        <v>280</v>
      </c>
      <c r="B281" t="s">
        <v>679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2.0054679952891102E-3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235</v>
      </c>
      <c r="AJ281">
        <v>1</v>
      </c>
      <c r="AK281" t="s">
        <v>49</v>
      </c>
      <c r="AL281" t="s">
        <v>48</v>
      </c>
      <c r="AM281" t="s">
        <v>49</v>
      </c>
      <c r="AN281" t="s">
        <v>50</v>
      </c>
      <c r="AO281" t="s">
        <v>48</v>
      </c>
      <c r="AP281" t="s">
        <v>48</v>
      </c>
      <c r="AQ281" t="s">
        <v>48</v>
      </c>
      <c r="AR281" t="s">
        <v>48</v>
      </c>
      <c r="AS281" t="s">
        <v>48</v>
      </c>
      <c r="AT281" t="s">
        <v>48</v>
      </c>
    </row>
    <row r="282" spans="1:46">
      <c r="A282">
        <v>281</v>
      </c>
      <c r="B282" t="s">
        <v>680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1.7544093449286399E-4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403</v>
      </c>
      <c r="AJ282">
        <v>1</v>
      </c>
      <c r="AK282" t="s">
        <v>404</v>
      </c>
      <c r="AL282" t="s">
        <v>388</v>
      </c>
      <c r="AM282" t="s">
        <v>49</v>
      </c>
      <c r="AN282" t="s">
        <v>50</v>
      </c>
      <c r="AO282" t="s">
        <v>48</v>
      </c>
      <c r="AP282" t="s">
        <v>61</v>
      </c>
      <c r="AQ282" t="s">
        <v>389</v>
      </c>
      <c r="AR282" t="s">
        <v>405</v>
      </c>
      <c r="AS282" t="s">
        <v>404</v>
      </c>
      <c r="AT282" t="s">
        <v>48</v>
      </c>
    </row>
    <row r="283" spans="1:46">
      <c r="A283">
        <v>282</v>
      </c>
      <c r="B283" t="s">
        <v>681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7.16238569746111E-3</v>
      </c>
      <c r="O283">
        <v>0</v>
      </c>
      <c r="P283">
        <v>2.05416271300502E-2</v>
      </c>
      <c r="Q283">
        <v>0</v>
      </c>
      <c r="R283">
        <v>0</v>
      </c>
      <c r="S283">
        <v>0</v>
      </c>
      <c r="T283">
        <v>2.748732954275E-3</v>
      </c>
      <c r="U283">
        <v>1.7016857584717499E-3</v>
      </c>
      <c r="V283">
        <v>0</v>
      </c>
      <c r="W283">
        <v>4.03384134341966E-4</v>
      </c>
      <c r="X283">
        <v>2.8370566539770701E-3</v>
      </c>
      <c r="Y283">
        <v>0</v>
      </c>
      <c r="Z283">
        <v>2.50795490951173E-3</v>
      </c>
      <c r="AA283">
        <v>3.06679145577411E-3</v>
      </c>
      <c r="AB283">
        <v>2.0892528597667099E-3</v>
      </c>
      <c r="AC283">
        <v>0</v>
      </c>
      <c r="AD283">
        <v>0</v>
      </c>
      <c r="AE283">
        <v>0</v>
      </c>
      <c r="AF283">
        <v>1.7559907379891501E-3</v>
      </c>
      <c r="AG283">
        <v>0</v>
      </c>
      <c r="AH283">
        <v>1.2836725913903E-3</v>
      </c>
      <c r="AI283" t="s">
        <v>231</v>
      </c>
      <c r="AJ283">
        <v>1</v>
      </c>
      <c r="AK283" t="s">
        <v>232</v>
      </c>
      <c r="AL283" t="s">
        <v>232</v>
      </c>
      <c r="AM283" t="s">
        <v>49</v>
      </c>
      <c r="AN283" t="s">
        <v>50</v>
      </c>
      <c r="AO283" t="s">
        <v>48</v>
      </c>
      <c r="AP283" t="s">
        <v>61</v>
      </c>
      <c r="AQ283" t="s">
        <v>233</v>
      </c>
      <c r="AR283" t="s">
        <v>48</v>
      </c>
      <c r="AS283" t="s">
        <v>48</v>
      </c>
      <c r="AT283" t="s">
        <v>48</v>
      </c>
    </row>
    <row r="284" spans="1:46">
      <c r="A284">
        <v>283</v>
      </c>
      <c r="B284" t="s">
        <v>682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1.16960622995243E-4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288</v>
      </c>
      <c r="AJ284">
        <v>1</v>
      </c>
      <c r="AK284" t="s">
        <v>289</v>
      </c>
      <c r="AL284" t="s">
        <v>118</v>
      </c>
      <c r="AM284" t="s">
        <v>49</v>
      </c>
      <c r="AN284" t="s">
        <v>50</v>
      </c>
      <c r="AO284" t="s">
        <v>48</v>
      </c>
      <c r="AP284" t="s">
        <v>61</v>
      </c>
      <c r="AQ284" t="s">
        <v>119</v>
      </c>
      <c r="AR284" t="s">
        <v>286</v>
      </c>
      <c r="AS284" t="s">
        <v>290</v>
      </c>
      <c r="AT284" t="s">
        <v>289</v>
      </c>
    </row>
    <row r="285" spans="1:46">
      <c r="A285">
        <v>284</v>
      </c>
      <c r="B285" t="s">
        <v>683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2.1911600906729099E-4</v>
      </c>
      <c r="M285">
        <v>0</v>
      </c>
      <c r="N285">
        <v>0</v>
      </c>
      <c r="O285">
        <v>3.89375322164393E-4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684</v>
      </c>
      <c r="AJ285">
        <v>1</v>
      </c>
      <c r="AK285" t="s">
        <v>685</v>
      </c>
      <c r="AL285" t="s">
        <v>686</v>
      </c>
      <c r="AM285" t="s">
        <v>49</v>
      </c>
      <c r="AN285" t="s">
        <v>50</v>
      </c>
      <c r="AO285" t="s">
        <v>48</v>
      </c>
      <c r="AP285" t="s">
        <v>61</v>
      </c>
      <c r="AQ285" t="s">
        <v>119</v>
      </c>
      <c r="AR285" t="s">
        <v>687</v>
      </c>
      <c r="AS285" t="s">
        <v>685</v>
      </c>
      <c r="AT285" t="s">
        <v>48</v>
      </c>
    </row>
    <row r="286" spans="1:46">
      <c r="A286">
        <v>285</v>
      </c>
      <c r="B286" t="s">
        <v>688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1.36947505667057E-4</v>
      </c>
      <c r="M286">
        <v>0</v>
      </c>
      <c r="N286">
        <v>4.2439905060843303E-4</v>
      </c>
      <c r="O286">
        <v>2.5958354810959501E-4</v>
      </c>
      <c r="P286">
        <v>2.9240155748810702E-4</v>
      </c>
      <c r="Q286">
        <v>0</v>
      </c>
      <c r="R286">
        <v>1.70076491963249E-3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689</v>
      </c>
      <c r="AJ286">
        <v>1</v>
      </c>
      <c r="AK286" t="s">
        <v>687</v>
      </c>
      <c r="AL286" t="s">
        <v>686</v>
      </c>
      <c r="AM286" t="s">
        <v>49</v>
      </c>
      <c r="AN286" t="s">
        <v>50</v>
      </c>
      <c r="AO286" t="s">
        <v>48</v>
      </c>
      <c r="AP286" t="s">
        <v>61</v>
      </c>
      <c r="AQ286" t="s">
        <v>119</v>
      </c>
      <c r="AR286" t="s">
        <v>687</v>
      </c>
      <c r="AS286" t="s">
        <v>48</v>
      </c>
      <c r="AT286" t="s">
        <v>48</v>
      </c>
    </row>
    <row r="287" spans="1:46">
      <c r="A287">
        <v>286</v>
      </c>
      <c r="B287" t="s">
        <v>690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3.7760875925649002E-4</v>
      </c>
      <c r="M287">
        <v>0</v>
      </c>
      <c r="N287">
        <v>0</v>
      </c>
      <c r="O287">
        <v>2.7341606226993E-4</v>
      </c>
      <c r="P287" s="1">
        <v>9.3028393608477305E-5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689</v>
      </c>
      <c r="AJ287">
        <v>0.84049045918137799</v>
      </c>
      <c r="AK287" t="s">
        <v>687</v>
      </c>
      <c r="AL287" t="s">
        <v>686</v>
      </c>
      <c r="AM287" t="s">
        <v>49</v>
      </c>
      <c r="AN287" t="s">
        <v>50</v>
      </c>
      <c r="AO287" t="s">
        <v>48</v>
      </c>
      <c r="AP287" t="s">
        <v>61</v>
      </c>
      <c r="AQ287" t="s">
        <v>119</v>
      </c>
      <c r="AR287" t="s">
        <v>687</v>
      </c>
      <c r="AS287" t="s">
        <v>48</v>
      </c>
      <c r="AT287" t="s">
        <v>48</v>
      </c>
    </row>
    <row r="288" spans="1:46">
      <c r="A288">
        <v>287</v>
      </c>
      <c r="B288" t="s">
        <v>691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3.2806060932031499E-4</v>
      </c>
      <c r="J288">
        <v>0</v>
      </c>
      <c r="K288">
        <v>2.6786714341510599E-4</v>
      </c>
      <c r="L288">
        <v>3.8516485968859702E-4</v>
      </c>
      <c r="M288">
        <v>4.0295817315465499E-3</v>
      </c>
      <c r="N288">
        <v>2.5980701452576198E-3</v>
      </c>
      <c r="O288">
        <v>3.02905937557615E-4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7.8464881172851599E-4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692</v>
      </c>
      <c r="AJ288">
        <v>1</v>
      </c>
      <c r="AK288" t="s">
        <v>693</v>
      </c>
      <c r="AL288" t="s">
        <v>686</v>
      </c>
      <c r="AM288" t="s">
        <v>49</v>
      </c>
      <c r="AN288" t="s">
        <v>50</v>
      </c>
      <c r="AO288" t="s">
        <v>48</v>
      </c>
      <c r="AP288" t="s">
        <v>61</v>
      </c>
      <c r="AQ288" t="s">
        <v>119</v>
      </c>
      <c r="AR288" t="s">
        <v>687</v>
      </c>
      <c r="AS288" t="s">
        <v>693</v>
      </c>
      <c r="AT288" t="s">
        <v>48</v>
      </c>
    </row>
    <row r="289" spans="1:46">
      <c r="A289">
        <v>288</v>
      </c>
      <c r="B289" t="s">
        <v>694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7.6198006344413796E-4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695</v>
      </c>
      <c r="AJ289">
        <v>1</v>
      </c>
      <c r="AK289" t="s">
        <v>696</v>
      </c>
      <c r="AL289" t="s">
        <v>697</v>
      </c>
      <c r="AM289" t="s">
        <v>49</v>
      </c>
      <c r="AN289" t="s">
        <v>50</v>
      </c>
      <c r="AO289" t="s">
        <v>48</v>
      </c>
      <c r="AP289" t="s">
        <v>61</v>
      </c>
      <c r="AQ289" t="s">
        <v>119</v>
      </c>
      <c r="AR289" t="s">
        <v>696</v>
      </c>
      <c r="AS289" t="s">
        <v>48</v>
      </c>
      <c r="AT289" t="s">
        <v>48</v>
      </c>
    </row>
    <row r="290" spans="1:46">
      <c r="A290">
        <v>289</v>
      </c>
      <c r="B290" t="s">
        <v>698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1.2519561007087699E-3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695</v>
      </c>
      <c r="AJ290">
        <v>1</v>
      </c>
      <c r="AK290" t="s">
        <v>696</v>
      </c>
      <c r="AL290" t="s">
        <v>697</v>
      </c>
      <c r="AM290" t="s">
        <v>49</v>
      </c>
      <c r="AN290" t="s">
        <v>50</v>
      </c>
      <c r="AO290" t="s">
        <v>48</v>
      </c>
      <c r="AP290" t="s">
        <v>61</v>
      </c>
      <c r="AQ290" t="s">
        <v>119</v>
      </c>
      <c r="AR290" t="s">
        <v>696</v>
      </c>
      <c r="AS290" t="s">
        <v>48</v>
      </c>
      <c r="AT290" t="s">
        <v>48</v>
      </c>
    </row>
    <row r="291" spans="1:46">
      <c r="A291">
        <v>290</v>
      </c>
      <c r="B291" t="s">
        <v>699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1.1247792319553601E-3</v>
      </c>
      <c r="J291">
        <v>1.86872188655884E-4</v>
      </c>
      <c r="K291">
        <v>9.3753500195286905E-4</v>
      </c>
      <c r="L291">
        <v>0</v>
      </c>
      <c r="M291">
        <v>1.8718477857359501E-3</v>
      </c>
      <c r="N291">
        <v>1.43247713949222E-4</v>
      </c>
      <c r="O291">
        <v>0</v>
      </c>
      <c r="P291">
        <v>0</v>
      </c>
      <c r="Q291">
        <v>8.3104374471651898E-4</v>
      </c>
      <c r="R291">
        <v>0</v>
      </c>
      <c r="S291">
        <v>0</v>
      </c>
      <c r="T291">
        <v>1.49133383689388E-3</v>
      </c>
      <c r="U291">
        <v>2.3390029342978602E-3</v>
      </c>
      <c r="V291">
        <v>1.03680621812524E-3</v>
      </c>
      <c r="W291">
        <v>4.05251653482438E-3</v>
      </c>
      <c r="X291">
        <v>5.4471487756359695E-4</v>
      </c>
      <c r="Y291">
        <v>2.1557145512383401E-3</v>
      </c>
      <c r="Z291">
        <v>1.7841142648965501E-3</v>
      </c>
      <c r="AA291">
        <v>2.0445276371827399E-4</v>
      </c>
      <c r="AB291">
        <v>1.8993207816061001E-4</v>
      </c>
      <c r="AC291">
        <v>1.2474369123046699E-3</v>
      </c>
      <c r="AD291">
        <v>0</v>
      </c>
      <c r="AE291">
        <v>1.67022042738666E-3</v>
      </c>
      <c r="AF291">
        <v>4.4535996977985602E-4</v>
      </c>
      <c r="AG291">
        <v>0</v>
      </c>
      <c r="AH291">
        <v>0</v>
      </c>
      <c r="AI291" t="s">
        <v>677</v>
      </c>
      <c r="AJ291">
        <v>1</v>
      </c>
      <c r="AK291" t="s">
        <v>49</v>
      </c>
      <c r="AL291" t="s">
        <v>48</v>
      </c>
      <c r="AM291" t="s">
        <v>49</v>
      </c>
      <c r="AN291" t="s">
        <v>50</v>
      </c>
      <c r="AO291" t="s">
        <v>48</v>
      </c>
      <c r="AP291" t="s">
        <v>48</v>
      </c>
      <c r="AQ291" t="s">
        <v>48</v>
      </c>
      <c r="AR291" t="s">
        <v>48</v>
      </c>
      <c r="AS291" t="s">
        <v>48</v>
      </c>
      <c r="AT291" t="s">
        <v>48</v>
      </c>
    </row>
    <row r="292" spans="1:46">
      <c r="A292">
        <v>291</v>
      </c>
      <c r="B292" t="s">
        <v>700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1.24581459103923E-4</v>
      </c>
      <c r="K292">
        <v>0</v>
      </c>
      <c r="L292">
        <v>2.8758976190081901E-4</v>
      </c>
      <c r="M292">
        <v>1.27543635419871E-4</v>
      </c>
      <c r="N292">
        <v>1.2505752805090799E-4</v>
      </c>
      <c r="O292">
        <v>3.3044284097194401E-4</v>
      </c>
      <c r="P292">
        <v>1.28656685294767E-3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701</v>
      </c>
      <c r="AJ292">
        <v>1</v>
      </c>
      <c r="AK292" t="s">
        <v>702</v>
      </c>
      <c r="AL292" t="s">
        <v>357</v>
      </c>
      <c r="AM292" t="s">
        <v>49</v>
      </c>
      <c r="AN292" t="s">
        <v>50</v>
      </c>
      <c r="AO292" t="s">
        <v>48</v>
      </c>
      <c r="AP292" t="s">
        <v>61</v>
      </c>
      <c r="AQ292" t="s">
        <v>62</v>
      </c>
      <c r="AR292" t="s">
        <v>703</v>
      </c>
      <c r="AS292" t="s">
        <v>702</v>
      </c>
      <c r="AT292" t="s">
        <v>48</v>
      </c>
    </row>
    <row r="293" spans="1:46">
      <c r="A293">
        <v>292</v>
      </c>
      <c r="B293" t="s">
        <v>704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3.9517636234778802E-4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705</v>
      </c>
      <c r="AJ293">
        <v>1</v>
      </c>
      <c r="AK293" t="s">
        <v>706</v>
      </c>
      <c r="AL293" t="s">
        <v>706</v>
      </c>
      <c r="AM293" t="s">
        <v>49</v>
      </c>
      <c r="AN293" t="s">
        <v>50</v>
      </c>
      <c r="AO293" t="s">
        <v>48</v>
      </c>
      <c r="AP293" t="s">
        <v>61</v>
      </c>
      <c r="AQ293" t="s">
        <v>233</v>
      </c>
      <c r="AR293" t="s">
        <v>48</v>
      </c>
      <c r="AS293" t="s">
        <v>48</v>
      </c>
      <c r="AT293" t="s">
        <v>48</v>
      </c>
    </row>
    <row r="294" spans="1:46">
      <c r="A294">
        <v>293</v>
      </c>
      <c r="B294" t="s">
        <v>707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1.77924637600537E-4</v>
      </c>
      <c r="V294">
        <v>0</v>
      </c>
      <c r="W294">
        <v>0</v>
      </c>
      <c r="X294">
        <v>9.0353499532374497E-4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705</v>
      </c>
      <c r="AJ294">
        <v>1</v>
      </c>
      <c r="AK294" t="s">
        <v>706</v>
      </c>
      <c r="AL294" t="s">
        <v>706</v>
      </c>
      <c r="AM294" t="s">
        <v>49</v>
      </c>
      <c r="AN294" t="s">
        <v>50</v>
      </c>
      <c r="AO294" t="s">
        <v>48</v>
      </c>
      <c r="AP294" t="s">
        <v>61</v>
      </c>
      <c r="AQ294" t="s">
        <v>233</v>
      </c>
      <c r="AR294" t="s">
        <v>48</v>
      </c>
      <c r="AS294" t="s">
        <v>48</v>
      </c>
      <c r="AT294" t="s">
        <v>48</v>
      </c>
    </row>
    <row r="295" spans="1:46">
      <c r="A295">
        <v>294</v>
      </c>
      <c r="B295" t="s">
        <v>708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1.3473348131578001E-4</v>
      </c>
      <c r="W295">
        <v>0</v>
      </c>
      <c r="X295">
        <v>0</v>
      </c>
      <c r="Y295" s="1">
        <v>5.3359271070255999E-5</v>
      </c>
      <c r="Z295" s="1">
        <v>6.1825741852850904E-5</v>
      </c>
      <c r="AA295">
        <v>2.1418860960962101E-4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705</v>
      </c>
      <c r="AJ295">
        <v>1</v>
      </c>
      <c r="AK295" t="s">
        <v>706</v>
      </c>
      <c r="AL295" t="s">
        <v>706</v>
      </c>
      <c r="AM295" t="s">
        <v>49</v>
      </c>
      <c r="AN295" t="s">
        <v>50</v>
      </c>
      <c r="AO295" t="s">
        <v>48</v>
      </c>
      <c r="AP295" t="s">
        <v>61</v>
      </c>
      <c r="AQ295" t="s">
        <v>233</v>
      </c>
      <c r="AR295" t="s">
        <v>48</v>
      </c>
      <c r="AS295" t="s">
        <v>48</v>
      </c>
      <c r="AT295" t="s">
        <v>48</v>
      </c>
    </row>
    <row r="296" spans="1:46">
      <c r="A296">
        <v>295</v>
      </c>
      <c r="B296" t="s">
        <v>709</v>
      </c>
      <c r="C296">
        <v>1.00755218097161E-3</v>
      </c>
      <c r="D296">
        <v>1.0906877842103899E-3</v>
      </c>
      <c r="E296">
        <v>2.5387636251194799E-3</v>
      </c>
      <c r="F296">
        <v>3.3359375263713599E-3</v>
      </c>
      <c r="G296">
        <v>4.5812263399748797E-3</v>
      </c>
      <c r="H296">
        <v>1.3813408364029901E-3</v>
      </c>
      <c r="I296">
        <v>1.6890249192729101E-3</v>
      </c>
      <c r="J296">
        <v>2.55792872095802E-3</v>
      </c>
      <c r="K296">
        <v>3.2952962939927599E-3</v>
      </c>
      <c r="L296">
        <v>5.5524756010554195E-4</v>
      </c>
      <c r="M296">
        <v>3.9219667891610402E-3</v>
      </c>
      <c r="N296">
        <v>2.7012426058996199E-3</v>
      </c>
      <c r="O296">
        <v>0</v>
      </c>
      <c r="P296">
        <v>2.73583635471545E-4</v>
      </c>
      <c r="Q296">
        <v>6.5296294227726497E-3</v>
      </c>
      <c r="R296">
        <v>0</v>
      </c>
      <c r="S296">
        <v>0</v>
      </c>
      <c r="T296">
        <v>1.8993271274727001E-3</v>
      </c>
      <c r="U296">
        <v>1.08731722978106E-3</v>
      </c>
      <c r="V296">
        <v>2.2904691823682501E-3</v>
      </c>
      <c r="W296">
        <v>0</v>
      </c>
      <c r="X296">
        <v>4.6127839234949104E-3</v>
      </c>
      <c r="Y296">
        <v>1.92093375852922E-3</v>
      </c>
      <c r="Z296">
        <v>1.1746890952041701E-3</v>
      </c>
      <c r="AA296">
        <v>6.6398468978982397E-3</v>
      </c>
      <c r="AB296">
        <v>4.7754351080381901E-3</v>
      </c>
      <c r="AC296">
        <v>2.3775406496895899E-3</v>
      </c>
      <c r="AD296">
        <v>2.55556600338557E-3</v>
      </c>
      <c r="AE296">
        <v>1.7363677710455401E-3</v>
      </c>
      <c r="AF296">
        <v>1.9291582849374901E-3</v>
      </c>
      <c r="AG296">
        <v>1.9390543075413699E-3</v>
      </c>
      <c r="AH296">
        <v>1.75154583169283E-3</v>
      </c>
      <c r="AI296" t="s">
        <v>705</v>
      </c>
      <c r="AJ296">
        <v>1</v>
      </c>
      <c r="AK296" t="s">
        <v>706</v>
      </c>
      <c r="AL296" t="s">
        <v>706</v>
      </c>
      <c r="AM296" t="s">
        <v>49</v>
      </c>
      <c r="AN296" t="s">
        <v>50</v>
      </c>
      <c r="AO296" t="s">
        <v>48</v>
      </c>
      <c r="AP296" t="s">
        <v>61</v>
      </c>
      <c r="AQ296" t="s">
        <v>233</v>
      </c>
      <c r="AR296" t="s">
        <v>48</v>
      </c>
      <c r="AS296" t="s">
        <v>48</v>
      </c>
      <c r="AT296" t="s">
        <v>48</v>
      </c>
    </row>
    <row r="297" spans="1:46">
      <c r="A297">
        <v>296</v>
      </c>
      <c r="B297" t="s">
        <v>710</v>
      </c>
      <c r="C297">
        <v>0</v>
      </c>
      <c r="D297">
        <v>0</v>
      </c>
      <c r="E297" s="1">
        <v>7.6932231064226497E-5</v>
      </c>
      <c r="F297">
        <v>0</v>
      </c>
      <c r="G297">
        <v>0</v>
      </c>
      <c r="H297">
        <v>0</v>
      </c>
      <c r="I297">
        <v>0</v>
      </c>
      <c r="J297">
        <v>0</v>
      </c>
      <c r="K297" s="1">
        <v>9.2825247718105895E-5</v>
      </c>
      <c r="L297">
        <v>0</v>
      </c>
      <c r="M297" s="1">
        <v>9.5657726564903398E-5</v>
      </c>
      <c r="N297">
        <v>1.5006903366108999E-4</v>
      </c>
      <c r="O297">
        <v>0</v>
      </c>
      <c r="P297">
        <v>0</v>
      </c>
      <c r="Q297">
        <v>4.3530862818484298E-4</v>
      </c>
      <c r="R297">
        <v>0</v>
      </c>
      <c r="S297">
        <v>0</v>
      </c>
      <c r="T297">
        <v>1.8380585104574499E-4</v>
      </c>
      <c r="U297" s="1">
        <v>5.9308212533512398E-5</v>
      </c>
      <c r="V297">
        <v>0</v>
      </c>
      <c r="W297">
        <v>0</v>
      </c>
      <c r="X297" s="1">
        <v>9.5108946876183701E-5</v>
      </c>
      <c r="Y297" s="1">
        <v>5.3359271070255999E-5</v>
      </c>
      <c r="Z297">
        <v>1.23651483705702E-4</v>
      </c>
      <c r="AA297">
        <v>0</v>
      </c>
      <c r="AB297">
        <v>1.98976462834925E-4</v>
      </c>
      <c r="AC297">
        <v>0</v>
      </c>
      <c r="AD297">
        <v>0</v>
      </c>
      <c r="AE297">
        <v>0</v>
      </c>
      <c r="AF297">
        <v>0</v>
      </c>
      <c r="AG297">
        <v>2.42381788442671E-4</v>
      </c>
      <c r="AH297">
        <v>1.2974413568095001E-4</v>
      </c>
      <c r="AI297" t="s">
        <v>705</v>
      </c>
      <c r="AJ297">
        <v>1</v>
      </c>
      <c r="AK297" t="s">
        <v>706</v>
      </c>
      <c r="AL297" t="s">
        <v>706</v>
      </c>
      <c r="AM297" t="s">
        <v>49</v>
      </c>
      <c r="AN297" t="s">
        <v>50</v>
      </c>
      <c r="AO297" t="s">
        <v>48</v>
      </c>
      <c r="AP297" t="s">
        <v>61</v>
      </c>
      <c r="AQ297" t="s">
        <v>233</v>
      </c>
      <c r="AR297" t="s">
        <v>48</v>
      </c>
      <c r="AS297" t="s">
        <v>48</v>
      </c>
      <c r="AT297" t="s">
        <v>48</v>
      </c>
    </row>
    <row r="298" spans="1:46">
      <c r="A298">
        <v>297</v>
      </c>
      <c r="B298" t="s">
        <v>711</v>
      </c>
      <c r="C298">
        <v>0</v>
      </c>
      <c r="D298">
        <v>0</v>
      </c>
      <c r="E298" s="1">
        <v>7.6932231064226497E-5</v>
      </c>
      <c r="F298">
        <v>2.3273982742125801E-4</v>
      </c>
      <c r="G298">
        <v>0</v>
      </c>
      <c r="H298">
        <v>0</v>
      </c>
      <c r="I298">
        <v>0</v>
      </c>
      <c r="J298" s="1">
        <v>3.2378844569088799E-5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 s="1">
        <v>3.9538808355675E-5</v>
      </c>
      <c r="V298">
        <v>0</v>
      </c>
      <c r="W298">
        <v>0</v>
      </c>
      <c r="X298">
        <v>0</v>
      </c>
      <c r="Y298">
        <v>0</v>
      </c>
      <c r="Z298" s="1">
        <v>6.1825741852850904E-5</v>
      </c>
      <c r="AA298">
        <v>0</v>
      </c>
      <c r="AB298">
        <v>0</v>
      </c>
      <c r="AC298">
        <v>1.4409337270845999E-4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705</v>
      </c>
      <c r="AJ298">
        <v>1</v>
      </c>
      <c r="AK298" t="s">
        <v>706</v>
      </c>
      <c r="AL298" t="s">
        <v>706</v>
      </c>
      <c r="AM298" t="s">
        <v>49</v>
      </c>
      <c r="AN298" t="s">
        <v>50</v>
      </c>
      <c r="AO298" t="s">
        <v>48</v>
      </c>
      <c r="AP298" t="s">
        <v>61</v>
      </c>
      <c r="AQ298" t="s">
        <v>233</v>
      </c>
      <c r="AR298" t="s">
        <v>48</v>
      </c>
      <c r="AS298" t="s">
        <v>48</v>
      </c>
      <c r="AT298" t="s">
        <v>48</v>
      </c>
    </row>
    <row r="299" spans="1:46">
      <c r="A299">
        <v>298</v>
      </c>
      <c r="B299" t="s">
        <v>712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3.7130099087242401E-4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1.4704468083659599E-3</v>
      </c>
      <c r="U299">
        <v>5.1400450862377405E-4</v>
      </c>
      <c r="V299">
        <v>6.2875624614030395E-4</v>
      </c>
      <c r="W299">
        <v>0</v>
      </c>
      <c r="X299">
        <v>2.13995130471413E-3</v>
      </c>
      <c r="Y299">
        <v>9.0710760819435196E-4</v>
      </c>
      <c r="Z299">
        <v>6.1825741852850904E-4</v>
      </c>
      <c r="AA299">
        <v>2.78445192492507E-3</v>
      </c>
      <c r="AB299">
        <v>0</v>
      </c>
      <c r="AC299">
        <v>5.7637349083384105E-4</v>
      </c>
      <c r="AD299">
        <v>4.8348546009997301E-4</v>
      </c>
      <c r="AE299">
        <v>0</v>
      </c>
      <c r="AF299">
        <v>0</v>
      </c>
      <c r="AG299">
        <v>0</v>
      </c>
      <c r="AH299">
        <v>0</v>
      </c>
      <c r="AI299" t="s">
        <v>705</v>
      </c>
      <c r="AJ299">
        <v>1</v>
      </c>
      <c r="AK299" t="s">
        <v>706</v>
      </c>
      <c r="AL299" t="s">
        <v>706</v>
      </c>
      <c r="AM299" t="s">
        <v>49</v>
      </c>
      <c r="AN299" t="s">
        <v>50</v>
      </c>
      <c r="AO299" t="s">
        <v>48</v>
      </c>
      <c r="AP299" t="s">
        <v>61</v>
      </c>
      <c r="AQ299" t="s">
        <v>233</v>
      </c>
      <c r="AR299" t="s">
        <v>48</v>
      </c>
      <c r="AS299" t="s">
        <v>48</v>
      </c>
      <c r="AT299" t="s">
        <v>48</v>
      </c>
    </row>
    <row r="300" spans="1:46">
      <c r="A300">
        <v>299</v>
      </c>
      <c r="B300" t="s">
        <v>713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 s="1">
        <v>4.7554473438091898E-5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  <c r="AJ300">
        <v>1</v>
      </c>
      <c r="AK300" t="s">
        <v>47</v>
      </c>
      <c r="AL300" t="s">
        <v>48</v>
      </c>
      <c r="AM300" t="s">
        <v>49</v>
      </c>
      <c r="AN300" t="s">
        <v>50</v>
      </c>
      <c r="AO300" t="s">
        <v>48</v>
      </c>
      <c r="AP300" t="s">
        <v>51</v>
      </c>
      <c r="AQ300" t="s">
        <v>48</v>
      </c>
      <c r="AR300" t="s">
        <v>52</v>
      </c>
      <c r="AS300" t="s">
        <v>47</v>
      </c>
      <c r="AT300" t="s">
        <v>48</v>
      </c>
    </row>
    <row r="301" spans="1:46">
      <c r="A301">
        <v>300</v>
      </c>
      <c r="B301" t="s">
        <v>714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1.23252755100351E-4</v>
      </c>
      <c r="M301">
        <v>0</v>
      </c>
      <c r="N301">
        <v>0</v>
      </c>
      <c r="O301">
        <v>6.6088568194388802E-4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  <c r="AJ301">
        <v>1</v>
      </c>
      <c r="AK301" t="s">
        <v>47</v>
      </c>
      <c r="AL301" t="s">
        <v>48</v>
      </c>
      <c r="AM301" t="s">
        <v>49</v>
      </c>
      <c r="AN301" t="s">
        <v>50</v>
      </c>
      <c r="AO301" t="s">
        <v>48</v>
      </c>
      <c r="AP301" t="s">
        <v>51</v>
      </c>
      <c r="AQ301" t="s">
        <v>48</v>
      </c>
      <c r="AR301" t="s">
        <v>52</v>
      </c>
      <c r="AS301" t="s">
        <v>47</v>
      </c>
      <c r="AT301" t="s">
        <v>48</v>
      </c>
    </row>
    <row r="302" spans="1:46">
      <c r="A302">
        <v>301</v>
      </c>
      <c r="B302" t="s">
        <v>715</v>
      </c>
      <c r="C302">
        <v>0</v>
      </c>
      <c r="D302">
        <v>1.6186697075057E-3</v>
      </c>
      <c r="E302">
        <v>0</v>
      </c>
      <c r="F302">
        <v>0</v>
      </c>
      <c r="G302">
        <v>0</v>
      </c>
      <c r="H302">
        <v>3.2479781359655499E-3</v>
      </c>
      <c r="I302">
        <v>0</v>
      </c>
      <c r="J302">
        <v>1.58841360357501E-3</v>
      </c>
      <c r="K302">
        <v>0</v>
      </c>
      <c r="L302">
        <v>3.57432989791018E-3</v>
      </c>
      <c r="M302">
        <v>0</v>
      </c>
      <c r="N302">
        <v>2.5511735722385299E-3</v>
      </c>
      <c r="O302">
        <v>4.1856093189779602E-3</v>
      </c>
      <c r="P302">
        <v>2.3684526156536601E-3</v>
      </c>
      <c r="Q302">
        <v>0</v>
      </c>
      <c r="R302">
        <v>0</v>
      </c>
      <c r="S302">
        <v>0</v>
      </c>
      <c r="T302">
        <v>7.9649202119822795E-4</v>
      </c>
      <c r="U302">
        <v>9.1278163289672503E-4</v>
      </c>
      <c r="V302">
        <v>0</v>
      </c>
      <c r="W302">
        <v>0</v>
      </c>
      <c r="X302">
        <v>9.5108946876183698E-4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  <c r="AJ302">
        <v>1</v>
      </c>
      <c r="AK302" t="s">
        <v>47</v>
      </c>
      <c r="AL302" t="s">
        <v>48</v>
      </c>
      <c r="AM302" t="s">
        <v>49</v>
      </c>
      <c r="AN302" t="s">
        <v>50</v>
      </c>
      <c r="AO302" t="s">
        <v>48</v>
      </c>
      <c r="AP302" t="s">
        <v>51</v>
      </c>
      <c r="AQ302" t="s">
        <v>48</v>
      </c>
      <c r="AR302" t="s">
        <v>52</v>
      </c>
      <c r="AS302" t="s">
        <v>47</v>
      </c>
      <c r="AT302" t="s">
        <v>48</v>
      </c>
    </row>
    <row r="303" spans="1:46">
      <c r="A303">
        <v>302</v>
      </c>
      <c r="B303" t="s">
        <v>716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1.3081053205911899E-4</v>
      </c>
      <c r="K303">
        <v>0</v>
      </c>
      <c r="L303">
        <v>0</v>
      </c>
      <c r="M303">
        <v>3.6349936094663303E-4</v>
      </c>
      <c r="N303">
        <v>0</v>
      </c>
      <c r="O303">
        <v>1.10147613657315E-4</v>
      </c>
      <c r="P303">
        <v>0</v>
      </c>
      <c r="Q303">
        <v>4.64329203397166E-4</v>
      </c>
      <c r="R303">
        <v>0</v>
      </c>
      <c r="S303">
        <v>2.6263396636672402E-3</v>
      </c>
      <c r="T303">
        <v>6.73954787167731E-4</v>
      </c>
      <c r="U303">
        <v>7.9868392878463396E-4</v>
      </c>
      <c r="V303">
        <v>5.4432326451574903E-4</v>
      </c>
      <c r="W303">
        <v>0</v>
      </c>
      <c r="X303">
        <v>7.3233889094661403E-4</v>
      </c>
      <c r="Y303">
        <v>1.04706135345862E-3</v>
      </c>
      <c r="Z303">
        <v>8.20692561852415E-4</v>
      </c>
      <c r="AA303">
        <v>1.2422939357358E-3</v>
      </c>
      <c r="AB303">
        <v>6.3672468107175896E-4</v>
      </c>
      <c r="AC303">
        <v>5.8213722574217998E-4</v>
      </c>
      <c r="AD303">
        <v>5.1821747682552195E-4</v>
      </c>
      <c r="AE303">
        <v>7.0984368163933096E-4</v>
      </c>
      <c r="AF303">
        <v>4.8989596675784095E-4</v>
      </c>
      <c r="AG303">
        <v>3.2640747510279702E-4</v>
      </c>
      <c r="AH303">
        <v>3.3696405523995398E-4</v>
      </c>
      <c r="AI303" t="s">
        <v>717</v>
      </c>
      <c r="AJ303">
        <v>1</v>
      </c>
      <c r="AK303" t="s">
        <v>718</v>
      </c>
      <c r="AL303" t="s">
        <v>719</v>
      </c>
      <c r="AM303" t="s">
        <v>49</v>
      </c>
      <c r="AN303" t="s">
        <v>50</v>
      </c>
      <c r="AO303" t="s">
        <v>48</v>
      </c>
      <c r="AP303" t="s">
        <v>51</v>
      </c>
      <c r="AQ303" t="s">
        <v>720</v>
      </c>
      <c r="AR303" t="s">
        <v>721</v>
      </c>
      <c r="AS303" t="s">
        <v>718</v>
      </c>
      <c r="AT303" t="s">
        <v>48</v>
      </c>
    </row>
    <row r="304" spans="1:46">
      <c r="A304">
        <v>303</v>
      </c>
      <c r="B304" t="s">
        <v>722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2.1117331819184102E-3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723</v>
      </c>
      <c r="AJ304">
        <v>1</v>
      </c>
      <c r="AK304" t="s">
        <v>724</v>
      </c>
      <c r="AL304" t="s">
        <v>724</v>
      </c>
      <c r="AM304" t="s">
        <v>49</v>
      </c>
      <c r="AN304" t="s">
        <v>50</v>
      </c>
      <c r="AO304" t="s">
        <v>48</v>
      </c>
      <c r="AP304" t="s">
        <v>51</v>
      </c>
      <c r="AQ304" t="s">
        <v>725</v>
      </c>
      <c r="AR304" t="s">
        <v>48</v>
      </c>
      <c r="AS304" t="s">
        <v>48</v>
      </c>
      <c r="AT304" t="s">
        <v>48</v>
      </c>
    </row>
    <row r="305" spans="1:46">
      <c r="A305">
        <v>304</v>
      </c>
      <c r="B305" t="s">
        <v>726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 s="1">
        <v>5.7048852056045301E-5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2.3877175540191E-4</v>
      </c>
      <c r="AC305">
        <v>2.07906152050778E-4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727</v>
      </c>
      <c r="AJ305">
        <v>0.625</v>
      </c>
      <c r="AK305" t="s">
        <v>728</v>
      </c>
      <c r="AL305" t="s">
        <v>729</v>
      </c>
      <c r="AM305" t="s">
        <v>49</v>
      </c>
      <c r="AN305" t="s">
        <v>50</v>
      </c>
      <c r="AO305" t="s">
        <v>48</v>
      </c>
      <c r="AP305" t="s">
        <v>51</v>
      </c>
      <c r="AQ305" t="s">
        <v>730</v>
      </c>
      <c r="AR305" t="s">
        <v>731</v>
      </c>
      <c r="AS305" t="s">
        <v>732</v>
      </c>
      <c r="AT305" t="s">
        <v>728</v>
      </c>
    </row>
    <row r="306" spans="1:46">
      <c r="A306">
        <v>305</v>
      </c>
      <c r="B306" t="s">
        <v>733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1.1413073625142E-4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734</v>
      </c>
      <c r="AJ306">
        <v>1</v>
      </c>
      <c r="AK306" t="s">
        <v>731</v>
      </c>
      <c r="AL306" t="s">
        <v>729</v>
      </c>
      <c r="AM306" t="s">
        <v>49</v>
      </c>
      <c r="AN306" t="s">
        <v>50</v>
      </c>
      <c r="AO306" t="s">
        <v>48</v>
      </c>
      <c r="AP306" t="s">
        <v>51</v>
      </c>
      <c r="AQ306" t="s">
        <v>730</v>
      </c>
      <c r="AR306" t="s">
        <v>731</v>
      </c>
      <c r="AS306" t="s">
        <v>48</v>
      </c>
      <c r="AT306" t="s">
        <v>48</v>
      </c>
    </row>
    <row r="307" spans="1:46">
      <c r="A307">
        <v>306</v>
      </c>
      <c r="B307" t="s">
        <v>735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4.5392829234329104E-3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 t="s">
        <v>736</v>
      </c>
      <c r="AJ307">
        <v>1</v>
      </c>
      <c r="AK307" t="s">
        <v>729</v>
      </c>
      <c r="AL307" t="s">
        <v>729</v>
      </c>
      <c r="AM307" t="s">
        <v>49</v>
      </c>
      <c r="AN307" t="s">
        <v>50</v>
      </c>
      <c r="AO307" t="s">
        <v>48</v>
      </c>
      <c r="AP307" t="s">
        <v>51</v>
      </c>
      <c r="AQ307" t="s">
        <v>730</v>
      </c>
      <c r="AR307" t="s">
        <v>48</v>
      </c>
      <c r="AS307" t="s">
        <v>48</v>
      </c>
      <c r="AT307" t="s">
        <v>48</v>
      </c>
    </row>
    <row r="308" spans="1:46">
      <c r="A308">
        <v>307</v>
      </c>
      <c r="B308" t="s">
        <v>737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5.2061327565278096E-3</v>
      </c>
      <c r="T308">
        <v>0</v>
      </c>
      <c r="U308">
        <v>0</v>
      </c>
      <c r="V308">
        <v>0</v>
      </c>
      <c r="W308">
        <v>2.5243707002243099E-4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736</v>
      </c>
      <c r="AJ308">
        <v>1</v>
      </c>
      <c r="AK308" t="s">
        <v>729</v>
      </c>
      <c r="AL308" t="s">
        <v>729</v>
      </c>
      <c r="AM308" t="s">
        <v>49</v>
      </c>
      <c r="AN308" t="s">
        <v>50</v>
      </c>
      <c r="AO308" t="s">
        <v>48</v>
      </c>
      <c r="AP308" t="s">
        <v>51</v>
      </c>
      <c r="AQ308" t="s">
        <v>730</v>
      </c>
      <c r="AR308" t="s">
        <v>48</v>
      </c>
      <c r="AS308" t="s">
        <v>48</v>
      </c>
      <c r="AT308" t="s">
        <v>48</v>
      </c>
    </row>
    <row r="309" spans="1:46">
      <c r="A309">
        <v>308</v>
      </c>
      <c r="B309" t="s">
        <v>738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2.1429637987369298E-3</v>
      </c>
      <c r="S309">
        <v>0</v>
      </c>
      <c r="T309" s="1">
        <v>3.74819774681519E-5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739</v>
      </c>
      <c r="AJ309">
        <v>0.98766895897557505</v>
      </c>
      <c r="AK309" t="s">
        <v>740</v>
      </c>
      <c r="AL309" t="s">
        <v>741</v>
      </c>
      <c r="AM309" t="s">
        <v>49</v>
      </c>
      <c r="AN309" t="s">
        <v>50</v>
      </c>
      <c r="AO309" t="s">
        <v>48</v>
      </c>
      <c r="AP309" t="s">
        <v>51</v>
      </c>
      <c r="AQ309" t="s">
        <v>725</v>
      </c>
      <c r="AR309" t="s">
        <v>742</v>
      </c>
      <c r="AS309" t="s">
        <v>740</v>
      </c>
      <c r="AT309" t="s">
        <v>48</v>
      </c>
    </row>
    <row r="310" spans="1:46">
      <c r="A310">
        <v>309</v>
      </c>
      <c r="B310" t="s">
        <v>743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1.0930855024760299E-2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744</v>
      </c>
      <c r="AJ310">
        <v>1</v>
      </c>
      <c r="AK310" t="s">
        <v>745</v>
      </c>
      <c r="AL310" t="s">
        <v>729</v>
      </c>
      <c r="AM310" t="s">
        <v>49</v>
      </c>
      <c r="AN310" t="s">
        <v>50</v>
      </c>
      <c r="AO310" t="s">
        <v>48</v>
      </c>
      <c r="AP310" t="s">
        <v>51</v>
      </c>
      <c r="AQ310" t="s">
        <v>730</v>
      </c>
      <c r="AR310" t="s">
        <v>746</v>
      </c>
      <c r="AS310" t="s">
        <v>747</v>
      </c>
      <c r="AT310" t="s">
        <v>745</v>
      </c>
    </row>
    <row r="311" spans="1:46">
      <c r="A311">
        <v>310</v>
      </c>
      <c r="B311" t="s">
        <v>748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1.81214431815031E-3</v>
      </c>
      <c r="J311">
        <v>0</v>
      </c>
      <c r="K311">
        <v>0</v>
      </c>
      <c r="L311">
        <v>0</v>
      </c>
      <c r="M311">
        <v>6.0902085912988499E-3</v>
      </c>
      <c r="N311">
        <v>0</v>
      </c>
      <c r="O311">
        <v>0</v>
      </c>
      <c r="P311">
        <v>0</v>
      </c>
      <c r="Q311">
        <v>0</v>
      </c>
      <c r="R311">
        <v>2.3266464100572402E-2</v>
      </c>
      <c r="S311">
        <v>7.2114298586170203E-2</v>
      </c>
      <c r="T311">
        <v>0</v>
      </c>
      <c r="U311">
        <v>0</v>
      </c>
      <c r="V311">
        <v>0</v>
      </c>
      <c r="W311">
        <v>1.5948613459631399E-2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749</v>
      </c>
      <c r="AJ311">
        <v>0.99734976203360703</v>
      </c>
      <c r="AK311" t="s">
        <v>750</v>
      </c>
      <c r="AL311" t="s">
        <v>751</v>
      </c>
      <c r="AM311" t="s">
        <v>49</v>
      </c>
      <c r="AN311" t="s">
        <v>50</v>
      </c>
      <c r="AO311" t="s">
        <v>48</v>
      </c>
      <c r="AP311" t="s">
        <v>51</v>
      </c>
      <c r="AQ311" t="s">
        <v>730</v>
      </c>
      <c r="AR311" t="s">
        <v>752</v>
      </c>
      <c r="AS311" t="s">
        <v>753</v>
      </c>
      <c r="AT311" t="s">
        <v>750</v>
      </c>
    </row>
    <row r="312" spans="1:46">
      <c r="A312">
        <v>311</v>
      </c>
      <c r="B312" t="s">
        <v>754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2.8697317969471E-4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755</v>
      </c>
      <c r="AJ312">
        <v>1</v>
      </c>
      <c r="AK312" t="s">
        <v>756</v>
      </c>
      <c r="AL312" t="s">
        <v>671</v>
      </c>
      <c r="AM312" t="s">
        <v>49</v>
      </c>
      <c r="AN312" t="s">
        <v>50</v>
      </c>
      <c r="AO312" t="s">
        <v>48</v>
      </c>
      <c r="AP312" t="s">
        <v>61</v>
      </c>
      <c r="AQ312" t="s">
        <v>233</v>
      </c>
      <c r="AR312" t="s">
        <v>757</v>
      </c>
      <c r="AS312" t="s">
        <v>756</v>
      </c>
      <c r="AT312" t="s">
        <v>48</v>
      </c>
    </row>
    <row r="313" spans="1:46">
      <c r="A313">
        <v>312</v>
      </c>
      <c r="B313" t="s">
        <v>758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2.2185495918063199E-3</v>
      </c>
      <c r="M313">
        <v>0</v>
      </c>
      <c r="N313">
        <v>7.7535667391563201E-4</v>
      </c>
      <c r="O313">
        <v>4.0387458341015403E-3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2.2720470642643899E-4</v>
      </c>
      <c r="Y313">
        <v>2.5021686755445101E-4</v>
      </c>
      <c r="Z313">
        <v>0</v>
      </c>
      <c r="AA313">
        <v>0</v>
      </c>
      <c r="AB313">
        <v>0</v>
      </c>
      <c r="AC313">
        <v>0</v>
      </c>
      <c r="AD313">
        <v>6.2285754426144504E-4</v>
      </c>
      <c r="AE313">
        <v>0</v>
      </c>
      <c r="AF313">
        <v>0</v>
      </c>
      <c r="AG313">
        <v>0</v>
      </c>
      <c r="AH313">
        <v>0</v>
      </c>
      <c r="AI313" t="s">
        <v>759</v>
      </c>
      <c r="AJ313">
        <v>0.73141210374639798</v>
      </c>
      <c r="AK313" t="s">
        <v>760</v>
      </c>
      <c r="AL313" t="s">
        <v>697</v>
      </c>
      <c r="AM313" t="s">
        <v>49</v>
      </c>
      <c r="AN313" t="s">
        <v>50</v>
      </c>
      <c r="AO313" t="s">
        <v>48</v>
      </c>
      <c r="AP313" t="s">
        <v>61</v>
      </c>
      <c r="AQ313" t="s">
        <v>119</v>
      </c>
      <c r="AR313" t="s">
        <v>696</v>
      </c>
      <c r="AS313" t="s">
        <v>760</v>
      </c>
      <c r="AT313" t="s">
        <v>48</v>
      </c>
    </row>
    <row r="314" spans="1:46">
      <c r="A314">
        <v>313</v>
      </c>
      <c r="B314" t="s">
        <v>761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2.0542125850058499E-4</v>
      </c>
      <c r="M314">
        <v>0</v>
      </c>
      <c r="N314">
        <v>3.37655325737452E-4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762</v>
      </c>
      <c r="AJ314">
        <v>0.99364257122674804</v>
      </c>
      <c r="AK314" t="s">
        <v>763</v>
      </c>
      <c r="AL314" t="s">
        <v>729</v>
      </c>
      <c r="AM314" t="s">
        <v>49</v>
      </c>
      <c r="AN314" t="s">
        <v>50</v>
      </c>
      <c r="AO314" t="s">
        <v>48</v>
      </c>
      <c r="AP314" t="s">
        <v>51</v>
      </c>
      <c r="AQ314" t="s">
        <v>730</v>
      </c>
      <c r="AR314" t="s">
        <v>764</v>
      </c>
      <c r="AS314" t="s">
        <v>763</v>
      </c>
      <c r="AT314" t="s">
        <v>48</v>
      </c>
    </row>
    <row r="315" spans="1:46">
      <c r="A315">
        <v>314</v>
      </c>
      <c r="B315" t="s">
        <v>765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2.9739089451859498E-3</v>
      </c>
      <c r="S315">
        <v>1.0417324922925899E-2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766</v>
      </c>
      <c r="AJ315">
        <v>1</v>
      </c>
      <c r="AK315" t="s">
        <v>767</v>
      </c>
      <c r="AL315" t="s">
        <v>768</v>
      </c>
      <c r="AM315" t="s">
        <v>49</v>
      </c>
      <c r="AN315" t="s">
        <v>50</v>
      </c>
      <c r="AO315" t="s">
        <v>48</v>
      </c>
      <c r="AP315" t="s">
        <v>51</v>
      </c>
      <c r="AQ315" t="s">
        <v>725</v>
      </c>
      <c r="AR315" t="s">
        <v>769</v>
      </c>
      <c r="AS315" t="s">
        <v>767</v>
      </c>
      <c r="AT315" t="s">
        <v>48</v>
      </c>
    </row>
    <row r="316" spans="1:46">
      <c r="A316">
        <v>315</v>
      </c>
      <c r="B316" t="s">
        <v>770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6.9760155316299301E-4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771</v>
      </c>
      <c r="AJ316">
        <v>0.75483870967741895</v>
      </c>
      <c r="AK316" t="s">
        <v>772</v>
      </c>
      <c r="AL316" t="s">
        <v>724</v>
      </c>
      <c r="AM316" t="s">
        <v>49</v>
      </c>
      <c r="AN316" t="s">
        <v>50</v>
      </c>
      <c r="AO316" t="s">
        <v>48</v>
      </c>
      <c r="AP316" t="s">
        <v>51</v>
      </c>
      <c r="AQ316" t="s">
        <v>725</v>
      </c>
      <c r="AR316" t="s">
        <v>773</v>
      </c>
      <c r="AS316" t="s">
        <v>772</v>
      </c>
      <c r="AT316" t="s">
        <v>48</v>
      </c>
    </row>
    <row r="317" spans="1:46">
      <c r="A317">
        <v>316</v>
      </c>
      <c r="B317" t="s">
        <v>774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1.4790330612042099E-3</v>
      </c>
      <c r="M317">
        <v>0</v>
      </c>
      <c r="N317">
        <v>5.2524161781381505E-4</v>
      </c>
      <c r="O317">
        <v>1.3217713638877799E-3</v>
      </c>
      <c r="P317">
        <v>1.0526456069571801E-3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1.9021789375236699E-4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771</v>
      </c>
      <c r="AJ317">
        <v>1</v>
      </c>
      <c r="AK317" t="s">
        <v>772</v>
      </c>
      <c r="AL317" t="s">
        <v>724</v>
      </c>
      <c r="AM317" t="s">
        <v>49</v>
      </c>
      <c r="AN317" t="s">
        <v>50</v>
      </c>
      <c r="AO317" t="s">
        <v>48</v>
      </c>
      <c r="AP317" t="s">
        <v>51</v>
      </c>
      <c r="AQ317" t="s">
        <v>725</v>
      </c>
      <c r="AR317" t="s">
        <v>773</v>
      </c>
      <c r="AS317" t="s">
        <v>772</v>
      </c>
      <c r="AT317" t="s">
        <v>48</v>
      </c>
    </row>
    <row r="318" spans="1:46">
      <c r="A318">
        <v>317</v>
      </c>
      <c r="B318" t="s">
        <v>775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 s="1">
        <v>4.8321481074190101E-5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1.39185035615555E-4</v>
      </c>
      <c r="AF318">
        <v>0</v>
      </c>
      <c r="AG318">
        <v>0</v>
      </c>
      <c r="AH318">
        <v>0</v>
      </c>
      <c r="AI318" t="s">
        <v>776</v>
      </c>
      <c r="AJ318">
        <v>1</v>
      </c>
      <c r="AK318" t="s">
        <v>777</v>
      </c>
      <c r="AL318" t="s">
        <v>281</v>
      </c>
      <c r="AM318" t="s">
        <v>49</v>
      </c>
      <c r="AN318" t="s">
        <v>50</v>
      </c>
      <c r="AO318" t="s">
        <v>48</v>
      </c>
      <c r="AP318" t="s">
        <v>61</v>
      </c>
      <c r="AQ318" t="s">
        <v>119</v>
      </c>
      <c r="AR318" t="s">
        <v>778</v>
      </c>
      <c r="AS318" t="s">
        <v>777</v>
      </c>
      <c r="AT318" t="s">
        <v>48</v>
      </c>
    </row>
    <row r="319" spans="1:46">
      <c r="A319">
        <v>318</v>
      </c>
      <c r="B319" t="s">
        <v>779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8.6091953908413001E-4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780</v>
      </c>
      <c r="AJ319">
        <v>1</v>
      </c>
      <c r="AK319" t="s">
        <v>61</v>
      </c>
      <c r="AL319" t="s">
        <v>48</v>
      </c>
      <c r="AM319" t="s">
        <v>49</v>
      </c>
      <c r="AN319" t="s">
        <v>50</v>
      </c>
      <c r="AO319" t="s">
        <v>48</v>
      </c>
      <c r="AP319" t="s">
        <v>61</v>
      </c>
      <c r="AQ319" t="s">
        <v>48</v>
      </c>
      <c r="AR319" t="s">
        <v>48</v>
      </c>
      <c r="AS319" t="s">
        <v>48</v>
      </c>
      <c r="AT319" t="s">
        <v>48</v>
      </c>
    </row>
    <row r="320" spans="1:46">
      <c r="A320">
        <v>319</v>
      </c>
      <c r="B320" t="s">
        <v>781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1.41012683125849E-4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633</v>
      </c>
      <c r="AJ320">
        <v>1</v>
      </c>
      <c r="AK320" t="s">
        <v>337</v>
      </c>
      <c r="AL320" t="s">
        <v>337</v>
      </c>
      <c r="AM320" t="s">
        <v>49</v>
      </c>
      <c r="AN320" t="s">
        <v>50</v>
      </c>
      <c r="AO320" t="s">
        <v>48</v>
      </c>
      <c r="AP320" t="s">
        <v>61</v>
      </c>
      <c r="AQ320" t="s">
        <v>255</v>
      </c>
      <c r="AR320" t="s">
        <v>48</v>
      </c>
      <c r="AS320" t="s">
        <v>48</v>
      </c>
      <c r="AT320" t="s">
        <v>48</v>
      </c>
    </row>
    <row r="321" spans="1:46">
      <c r="A321">
        <v>320</v>
      </c>
      <c r="B321" t="s">
        <v>782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1.44418400444703E-4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460</v>
      </c>
      <c r="AJ321">
        <v>1</v>
      </c>
      <c r="AK321" t="s">
        <v>281</v>
      </c>
      <c r="AL321" t="s">
        <v>281</v>
      </c>
      <c r="AM321" t="s">
        <v>49</v>
      </c>
      <c r="AN321" t="s">
        <v>50</v>
      </c>
      <c r="AO321" t="s">
        <v>48</v>
      </c>
      <c r="AP321" t="s">
        <v>61</v>
      </c>
      <c r="AQ321" t="s">
        <v>119</v>
      </c>
      <c r="AR321" t="s">
        <v>48</v>
      </c>
      <c r="AS321" t="s">
        <v>48</v>
      </c>
      <c r="AT321" t="s">
        <v>48</v>
      </c>
    </row>
    <row r="322" spans="1:46">
      <c r="A322">
        <v>321</v>
      </c>
      <c r="B322" t="s">
        <v>783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 s="1">
        <v>6.13391214497801E-5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633</v>
      </c>
      <c r="AJ322">
        <v>1</v>
      </c>
      <c r="AK322" t="s">
        <v>337</v>
      </c>
      <c r="AL322" t="s">
        <v>337</v>
      </c>
      <c r="AM322" t="s">
        <v>49</v>
      </c>
      <c r="AN322" t="s">
        <v>50</v>
      </c>
      <c r="AO322" t="s">
        <v>48</v>
      </c>
      <c r="AP322" t="s">
        <v>61</v>
      </c>
      <c r="AQ322" t="s">
        <v>255</v>
      </c>
      <c r="AR322" t="s">
        <v>48</v>
      </c>
      <c r="AS322" t="s">
        <v>48</v>
      </c>
      <c r="AT322" t="s">
        <v>48</v>
      </c>
    </row>
    <row r="323" spans="1:46">
      <c r="A323">
        <v>322</v>
      </c>
      <c r="B323" t="s">
        <v>784</v>
      </c>
      <c r="C323">
        <v>7.5595200778041296E-3</v>
      </c>
      <c r="D323">
        <v>5.8451961659927998E-3</v>
      </c>
      <c r="E323">
        <v>2.7750554776738899E-2</v>
      </c>
      <c r="F323">
        <v>3.7834629659556598E-2</v>
      </c>
      <c r="G323">
        <v>4.4649051752240397E-2</v>
      </c>
      <c r="H323">
        <v>8.1199453399138592E-3</v>
      </c>
      <c r="I323">
        <v>3.7305177859852899E-2</v>
      </c>
      <c r="J323">
        <v>1.01845342817457E-2</v>
      </c>
      <c r="K323">
        <v>4.7680351527888798E-2</v>
      </c>
      <c r="L323">
        <v>4.8068574489136999E-3</v>
      </c>
      <c r="M323">
        <v>3.8645721532220997E-2</v>
      </c>
      <c r="N323">
        <v>1.3956420130481401E-2</v>
      </c>
      <c r="O323">
        <v>5.5073806828657404E-4</v>
      </c>
      <c r="P323">
        <v>0</v>
      </c>
      <c r="Q323">
        <v>0.113615551956244</v>
      </c>
      <c r="R323">
        <v>1.4082333534557E-2</v>
      </c>
      <c r="S323">
        <v>6.2357226651316997E-3</v>
      </c>
      <c r="T323">
        <v>0.18974890689622401</v>
      </c>
      <c r="U323">
        <v>0.19316741306176899</v>
      </c>
      <c r="V323">
        <v>8.9813338645098606E-2</v>
      </c>
      <c r="W323">
        <v>0.17046714714229</v>
      </c>
      <c r="X323">
        <v>0.106474466027888</v>
      </c>
      <c r="Y323">
        <v>0.137349812836043</v>
      </c>
      <c r="Z323">
        <v>0.111328730129545</v>
      </c>
      <c r="AA323">
        <v>0.10173958956456999</v>
      </c>
      <c r="AB323">
        <v>0.10864114870786901</v>
      </c>
      <c r="AC323">
        <v>0.14449477567529101</v>
      </c>
      <c r="AD323">
        <v>9.8859949425176494E-2</v>
      </c>
      <c r="AE323">
        <v>0.13320007908408599</v>
      </c>
      <c r="AF323">
        <v>0.109558552565844</v>
      </c>
      <c r="AG323">
        <v>8.6264832705739106E-2</v>
      </c>
      <c r="AH323">
        <v>9.0980294914787596E-2</v>
      </c>
      <c r="AI323" t="s">
        <v>227</v>
      </c>
      <c r="AJ323">
        <v>0.64380442598066601</v>
      </c>
      <c r="AK323" t="s">
        <v>228</v>
      </c>
      <c r="AL323" t="s">
        <v>48</v>
      </c>
      <c r="AM323" t="s">
        <v>49</v>
      </c>
      <c r="AN323" t="s">
        <v>50</v>
      </c>
      <c r="AO323" t="s">
        <v>48</v>
      </c>
      <c r="AP323" t="s">
        <v>61</v>
      </c>
      <c r="AQ323" t="s">
        <v>48</v>
      </c>
      <c r="AR323" t="s">
        <v>229</v>
      </c>
      <c r="AS323" t="s">
        <v>228</v>
      </c>
      <c r="AT323" t="s">
        <v>48</v>
      </c>
    </row>
    <row r="324" spans="1:46">
      <c r="A324">
        <v>323</v>
      </c>
      <c r="B324" t="s">
        <v>785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8.5598052188565297E-4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590</v>
      </c>
      <c r="AJ324">
        <v>1</v>
      </c>
      <c r="AK324" t="s">
        <v>229</v>
      </c>
      <c r="AL324" t="s">
        <v>48</v>
      </c>
      <c r="AM324" t="s">
        <v>49</v>
      </c>
      <c r="AN324" t="s">
        <v>50</v>
      </c>
      <c r="AO324" t="s">
        <v>48</v>
      </c>
      <c r="AP324" t="s">
        <v>61</v>
      </c>
      <c r="AQ324" t="s">
        <v>48</v>
      </c>
      <c r="AR324" t="s">
        <v>229</v>
      </c>
      <c r="AS324" t="s">
        <v>48</v>
      </c>
      <c r="AT324" t="s">
        <v>48</v>
      </c>
    </row>
    <row r="325" spans="1:46">
      <c r="A325">
        <v>324</v>
      </c>
      <c r="B325" t="s">
        <v>786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1.2253723403049699E-3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590</v>
      </c>
      <c r="AJ325">
        <v>1</v>
      </c>
      <c r="AK325" t="s">
        <v>229</v>
      </c>
      <c r="AL325" t="s">
        <v>48</v>
      </c>
      <c r="AM325" t="s">
        <v>49</v>
      </c>
      <c r="AN325" t="s">
        <v>50</v>
      </c>
      <c r="AO325" t="s">
        <v>48</v>
      </c>
      <c r="AP325" t="s">
        <v>61</v>
      </c>
      <c r="AQ325" t="s">
        <v>48</v>
      </c>
      <c r="AR325" t="s">
        <v>229</v>
      </c>
      <c r="AS325" t="s">
        <v>48</v>
      </c>
      <c r="AT325" t="s">
        <v>48</v>
      </c>
    </row>
    <row r="326" spans="1:46">
      <c r="A326">
        <v>325</v>
      </c>
      <c r="B326" t="s">
        <v>787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2.4209276229334902E-3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227</v>
      </c>
      <c r="AJ326">
        <v>1</v>
      </c>
      <c r="AK326" t="s">
        <v>228</v>
      </c>
      <c r="AL326" t="s">
        <v>48</v>
      </c>
      <c r="AM326" t="s">
        <v>49</v>
      </c>
      <c r="AN326" t="s">
        <v>50</v>
      </c>
      <c r="AO326" t="s">
        <v>48</v>
      </c>
      <c r="AP326" t="s">
        <v>61</v>
      </c>
      <c r="AQ326" t="s">
        <v>48</v>
      </c>
      <c r="AR326" t="s">
        <v>229</v>
      </c>
      <c r="AS326" t="s">
        <v>228</v>
      </c>
      <c r="AT326" t="s">
        <v>48</v>
      </c>
    </row>
    <row r="327" spans="1:46">
      <c r="A327">
        <v>326</v>
      </c>
      <c r="B327" t="s">
        <v>788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1.4819011510077701E-2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227</v>
      </c>
      <c r="AJ327">
        <v>1</v>
      </c>
      <c r="AK327" t="s">
        <v>228</v>
      </c>
      <c r="AL327" t="s">
        <v>48</v>
      </c>
      <c r="AM327" t="s">
        <v>49</v>
      </c>
      <c r="AN327" t="s">
        <v>50</v>
      </c>
      <c r="AO327" t="s">
        <v>48</v>
      </c>
      <c r="AP327" t="s">
        <v>61</v>
      </c>
      <c r="AQ327" t="s">
        <v>48</v>
      </c>
      <c r="AR327" t="s">
        <v>229</v>
      </c>
      <c r="AS327" t="s">
        <v>228</v>
      </c>
      <c r="AT327" t="s">
        <v>48</v>
      </c>
    </row>
    <row r="328" spans="1:46">
      <c r="A328">
        <v>327</v>
      </c>
      <c r="B328" t="s">
        <v>789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1.7114655616813599E-4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592</v>
      </c>
      <c r="AJ328">
        <v>1</v>
      </c>
      <c r="AK328" t="s">
        <v>593</v>
      </c>
      <c r="AL328" t="s">
        <v>593</v>
      </c>
      <c r="AM328" t="s">
        <v>49</v>
      </c>
      <c r="AN328" t="s">
        <v>50</v>
      </c>
      <c r="AO328" t="s">
        <v>48</v>
      </c>
      <c r="AP328" t="s">
        <v>61</v>
      </c>
      <c r="AQ328" t="s">
        <v>594</v>
      </c>
      <c r="AR328" t="s">
        <v>48</v>
      </c>
      <c r="AS328" t="s">
        <v>48</v>
      </c>
      <c r="AT328" t="s">
        <v>48</v>
      </c>
    </row>
    <row r="329" spans="1:46">
      <c r="A329">
        <v>328</v>
      </c>
      <c r="B329" t="s">
        <v>790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2.0992298436606702E-3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227</v>
      </c>
      <c r="AJ329">
        <v>1</v>
      </c>
      <c r="AK329" t="s">
        <v>228</v>
      </c>
      <c r="AL329" t="s">
        <v>48</v>
      </c>
      <c r="AM329" t="s">
        <v>49</v>
      </c>
      <c r="AN329" t="s">
        <v>50</v>
      </c>
      <c r="AO329" t="s">
        <v>48</v>
      </c>
      <c r="AP329" t="s">
        <v>61</v>
      </c>
      <c r="AQ329" t="s">
        <v>48</v>
      </c>
      <c r="AR329" t="s">
        <v>229</v>
      </c>
      <c r="AS329" t="s">
        <v>228</v>
      </c>
      <c r="AT329" t="s">
        <v>48</v>
      </c>
    </row>
    <row r="330" spans="1:46">
      <c r="A330">
        <v>329</v>
      </c>
      <c r="B330" t="s">
        <v>791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3.3577256421342698E-4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460</v>
      </c>
      <c r="AJ330">
        <v>1</v>
      </c>
      <c r="AK330" t="s">
        <v>281</v>
      </c>
      <c r="AL330" t="s">
        <v>281</v>
      </c>
      <c r="AM330" t="s">
        <v>49</v>
      </c>
      <c r="AN330" t="s">
        <v>50</v>
      </c>
      <c r="AO330" t="s">
        <v>48</v>
      </c>
      <c r="AP330" t="s">
        <v>61</v>
      </c>
      <c r="AQ330" t="s">
        <v>119</v>
      </c>
      <c r="AR330" t="s">
        <v>48</v>
      </c>
      <c r="AS330" t="s">
        <v>48</v>
      </c>
      <c r="AT330" t="s">
        <v>48</v>
      </c>
    </row>
    <row r="331" spans="1:46">
      <c r="A331">
        <v>330</v>
      </c>
      <c r="B331" t="s">
        <v>792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4.1571841283567199E-4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793</v>
      </c>
      <c r="AJ331">
        <v>1</v>
      </c>
      <c r="AK331" t="s">
        <v>794</v>
      </c>
      <c r="AL331" t="s">
        <v>281</v>
      </c>
      <c r="AM331" t="s">
        <v>49</v>
      </c>
      <c r="AN331" t="s">
        <v>50</v>
      </c>
      <c r="AO331" t="s">
        <v>48</v>
      </c>
      <c r="AP331" t="s">
        <v>61</v>
      </c>
      <c r="AQ331" t="s">
        <v>119</v>
      </c>
      <c r="AR331" t="s">
        <v>794</v>
      </c>
      <c r="AS331" t="s">
        <v>48</v>
      </c>
      <c r="AT331" t="s">
        <v>48</v>
      </c>
    </row>
    <row r="332" spans="1:46">
      <c r="A332">
        <v>331</v>
      </c>
      <c r="B332" t="s">
        <v>795</v>
      </c>
      <c r="C332">
        <v>3.31940464954861E-3</v>
      </c>
      <c r="D332">
        <v>1.34889142292142E-3</v>
      </c>
      <c r="E332">
        <v>1.07302145136724E-3</v>
      </c>
      <c r="F332">
        <v>1.3432412896884E-3</v>
      </c>
      <c r="G332">
        <v>1.9954883464688399E-3</v>
      </c>
      <c r="H332">
        <v>2.7804661315462601E-3</v>
      </c>
      <c r="I332">
        <v>1.9996075234761999E-3</v>
      </c>
      <c r="J332">
        <v>5.0766944584848504E-3</v>
      </c>
      <c r="K332">
        <v>2.2322261951258802E-3</v>
      </c>
      <c r="L332">
        <v>1.6803458945347901E-2</v>
      </c>
      <c r="M332">
        <v>3.9435669209660204E-3</v>
      </c>
      <c r="N332">
        <v>2.30368069011197E-2</v>
      </c>
      <c r="O332">
        <v>1.9442830384929902E-2</v>
      </c>
      <c r="P332">
        <v>1.2719467750732599E-2</v>
      </c>
      <c r="Q332">
        <v>5.4764633868415802E-4</v>
      </c>
      <c r="R332">
        <v>1.53068842766924E-4</v>
      </c>
      <c r="S332">
        <v>0</v>
      </c>
      <c r="T332">
        <v>4.71373069617314E-4</v>
      </c>
      <c r="U332">
        <v>4.1835824841099899E-4</v>
      </c>
      <c r="V332">
        <v>0</v>
      </c>
      <c r="W332">
        <v>0</v>
      </c>
      <c r="X332">
        <v>6.88926258743453E-3</v>
      </c>
      <c r="Y332">
        <v>6.67244980145201E-4</v>
      </c>
      <c r="Z332">
        <v>0</v>
      </c>
      <c r="AA332">
        <v>0</v>
      </c>
      <c r="AB332">
        <v>0</v>
      </c>
      <c r="AC332">
        <v>1.0048797349120999E-3</v>
      </c>
      <c r="AD332">
        <v>2.6575255221821599E-3</v>
      </c>
      <c r="AE332">
        <v>0</v>
      </c>
      <c r="AF332">
        <v>0</v>
      </c>
      <c r="AG332">
        <v>0</v>
      </c>
      <c r="AH332">
        <v>0</v>
      </c>
      <c r="AI332" t="s">
        <v>796</v>
      </c>
      <c r="AJ332">
        <v>1</v>
      </c>
      <c r="AK332" t="s">
        <v>797</v>
      </c>
      <c r="AL332" t="s">
        <v>281</v>
      </c>
      <c r="AM332" t="s">
        <v>49</v>
      </c>
      <c r="AN332" t="s">
        <v>50</v>
      </c>
      <c r="AO332" t="s">
        <v>48</v>
      </c>
      <c r="AP332" t="s">
        <v>61</v>
      </c>
      <c r="AQ332" t="s">
        <v>119</v>
      </c>
      <c r="AR332" t="s">
        <v>794</v>
      </c>
      <c r="AS332" t="s">
        <v>797</v>
      </c>
      <c r="AT332" t="s">
        <v>48</v>
      </c>
    </row>
    <row r="333" spans="1:46">
      <c r="A333">
        <v>332</v>
      </c>
      <c r="B333" t="s">
        <v>798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4.0223489179398302E-4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799</v>
      </c>
      <c r="AJ333">
        <v>1</v>
      </c>
      <c r="AK333" t="s">
        <v>794</v>
      </c>
      <c r="AL333" t="s">
        <v>281</v>
      </c>
      <c r="AM333" t="s">
        <v>49</v>
      </c>
      <c r="AN333" t="s">
        <v>50</v>
      </c>
      <c r="AO333" t="s">
        <v>48</v>
      </c>
      <c r="AP333" t="s">
        <v>61</v>
      </c>
      <c r="AQ333" t="s">
        <v>119</v>
      </c>
      <c r="AR333" t="s">
        <v>794</v>
      </c>
      <c r="AS333" t="s">
        <v>48</v>
      </c>
      <c r="AT333" t="s">
        <v>48</v>
      </c>
    </row>
    <row r="334" spans="1:46">
      <c r="A334">
        <v>333</v>
      </c>
      <c r="B334" t="s">
        <v>800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1.56001877425905E-4</v>
      </c>
      <c r="AI334" t="s">
        <v>801</v>
      </c>
      <c r="AJ334">
        <v>1</v>
      </c>
      <c r="AK334" t="s">
        <v>802</v>
      </c>
      <c r="AL334" t="s">
        <v>281</v>
      </c>
      <c r="AM334" t="s">
        <v>49</v>
      </c>
      <c r="AN334" t="s">
        <v>50</v>
      </c>
      <c r="AO334" t="s">
        <v>48</v>
      </c>
      <c r="AP334" t="s">
        <v>61</v>
      </c>
      <c r="AQ334" t="s">
        <v>119</v>
      </c>
      <c r="AR334" t="s">
        <v>794</v>
      </c>
      <c r="AS334" t="s">
        <v>802</v>
      </c>
      <c r="AT334" t="s">
        <v>48</v>
      </c>
    </row>
    <row r="335" spans="1:46">
      <c r="A335">
        <v>334</v>
      </c>
      <c r="B335" t="s">
        <v>803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1.0618698900953299E-3</v>
      </c>
      <c r="M335">
        <v>1.9425876779334201E-3</v>
      </c>
      <c r="N335">
        <v>7.8497648376570095E-4</v>
      </c>
      <c r="O335">
        <v>1.10147613657315E-3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799</v>
      </c>
      <c r="AJ335">
        <v>1</v>
      </c>
      <c r="AK335" t="s">
        <v>794</v>
      </c>
      <c r="AL335" t="s">
        <v>281</v>
      </c>
      <c r="AM335" t="s">
        <v>49</v>
      </c>
      <c r="AN335" t="s">
        <v>50</v>
      </c>
      <c r="AO335" t="s">
        <v>48</v>
      </c>
      <c r="AP335" t="s">
        <v>61</v>
      </c>
      <c r="AQ335" t="s">
        <v>119</v>
      </c>
      <c r="AR335" t="s">
        <v>794</v>
      </c>
      <c r="AS335" t="s">
        <v>48</v>
      </c>
      <c r="AT335" t="s">
        <v>48</v>
      </c>
    </row>
    <row r="336" spans="1:46">
      <c r="A336">
        <v>335</v>
      </c>
      <c r="B336" t="s">
        <v>804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1.09791647070557E-4</v>
      </c>
      <c r="AA336">
        <v>2.63616750288764E-4</v>
      </c>
      <c r="AB336">
        <v>2.44894108104523E-4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799</v>
      </c>
      <c r="AJ336">
        <v>1</v>
      </c>
      <c r="AK336" t="s">
        <v>794</v>
      </c>
      <c r="AL336" t="s">
        <v>281</v>
      </c>
      <c r="AM336" t="s">
        <v>49</v>
      </c>
      <c r="AN336" t="s">
        <v>50</v>
      </c>
      <c r="AO336" t="s">
        <v>48</v>
      </c>
      <c r="AP336" t="s">
        <v>61</v>
      </c>
      <c r="AQ336" t="s">
        <v>119</v>
      </c>
      <c r="AR336" t="s">
        <v>794</v>
      </c>
      <c r="AS336" t="s">
        <v>48</v>
      </c>
      <c r="AT336" t="s">
        <v>48</v>
      </c>
    </row>
    <row r="337" spans="1:46">
      <c r="A337">
        <v>336</v>
      </c>
      <c r="B337" t="s">
        <v>805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2.7961489303587102E-4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806</v>
      </c>
      <c r="AJ337">
        <v>1</v>
      </c>
      <c r="AK337" t="s">
        <v>807</v>
      </c>
      <c r="AL337" t="s">
        <v>281</v>
      </c>
      <c r="AM337" t="s">
        <v>49</v>
      </c>
      <c r="AN337" t="s">
        <v>50</v>
      </c>
      <c r="AO337" t="s">
        <v>48</v>
      </c>
      <c r="AP337" t="s">
        <v>61</v>
      </c>
      <c r="AQ337" t="s">
        <v>119</v>
      </c>
      <c r="AR337" t="s">
        <v>794</v>
      </c>
      <c r="AS337" t="s">
        <v>807</v>
      </c>
      <c r="AT337" t="s">
        <v>48</v>
      </c>
    </row>
    <row r="338" spans="1:46">
      <c r="A338">
        <v>337</v>
      </c>
      <c r="B338" t="s">
        <v>808</v>
      </c>
      <c r="C338">
        <v>4.2494343632626798E-4</v>
      </c>
      <c r="D338">
        <v>4.8421743386922598E-4</v>
      </c>
      <c r="E338">
        <v>0</v>
      </c>
      <c r="F338">
        <v>0</v>
      </c>
      <c r="G338">
        <v>0</v>
      </c>
      <c r="H338">
        <v>4.7697581017675802E-4</v>
      </c>
      <c r="I338">
        <v>8.3637430068475799E-4</v>
      </c>
      <c r="J338">
        <v>4.7436786351109E-4</v>
      </c>
      <c r="K338">
        <v>1.17449439805085E-3</v>
      </c>
      <c r="L338">
        <v>3.6406967660411399E-3</v>
      </c>
      <c r="M338">
        <v>3.53197759624259E-3</v>
      </c>
      <c r="N338">
        <v>2.67815506225945E-3</v>
      </c>
      <c r="O338">
        <v>6.3207784452582096E-3</v>
      </c>
      <c r="P338">
        <v>3.7652323633468499E-3</v>
      </c>
      <c r="Q338">
        <v>1.56264635758662E-4</v>
      </c>
      <c r="R338">
        <v>0</v>
      </c>
      <c r="S338">
        <v>0</v>
      </c>
      <c r="T338">
        <v>2.35648526981724E-4</v>
      </c>
      <c r="U338">
        <v>2.9840937998546803E-4</v>
      </c>
      <c r="V338">
        <v>0</v>
      </c>
      <c r="W338">
        <v>0</v>
      </c>
      <c r="X338">
        <v>6.8771084664317496E-4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8.5858516870500703E-4</v>
      </c>
      <c r="AE338">
        <v>0</v>
      </c>
      <c r="AF338">
        <v>0</v>
      </c>
      <c r="AG338">
        <v>0</v>
      </c>
      <c r="AH338">
        <v>0</v>
      </c>
      <c r="AI338" t="s">
        <v>799</v>
      </c>
      <c r="AJ338">
        <v>1</v>
      </c>
      <c r="AK338" t="s">
        <v>794</v>
      </c>
      <c r="AL338" t="s">
        <v>281</v>
      </c>
      <c r="AM338" t="s">
        <v>49</v>
      </c>
      <c r="AN338" t="s">
        <v>50</v>
      </c>
      <c r="AO338" t="s">
        <v>48</v>
      </c>
      <c r="AP338" t="s">
        <v>61</v>
      </c>
      <c r="AQ338" t="s">
        <v>119</v>
      </c>
      <c r="AR338" t="s">
        <v>794</v>
      </c>
      <c r="AS338" t="s">
        <v>48</v>
      </c>
      <c r="AT338" t="s">
        <v>48</v>
      </c>
    </row>
    <row r="339" spans="1:46">
      <c r="A339">
        <v>338</v>
      </c>
      <c r="B339" t="s">
        <v>809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7.2111209256619396E-4</v>
      </c>
      <c r="N339">
        <v>1.2582711283891401E-3</v>
      </c>
      <c r="O339">
        <v>1.38955451075382E-3</v>
      </c>
      <c r="P339">
        <v>0</v>
      </c>
      <c r="Q339">
        <v>0</v>
      </c>
      <c r="R339">
        <v>6.4143134111853796E-4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 t="s">
        <v>799</v>
      </c>
      <c r="AJ339">
        <v>1</v>
      </c>
      <c r="AK339" t="s">
        <v>794</v>
      </c>
      <c r="AL339" t="s">
        <v>281</v>
      </c>
      <c r="AM339" t="s">
        <v>49</v>
      </c>
      <c r="AN339" t="s">
        <v>50</v>
      </c>
      <c r="AO339" t="s">
        <v>48</v>
      </c>
      <c r="AP339" t="s">
        <v>61</v>
      </c>
      <c r="AQ339" t="s">
        <v>119</v>
      </c>
      <c r="AR339" t="s">
        <v>794</v>
      </c>
      <c r="AS339" t="s">
        <v>48</v>
      </c>
      <c r="AT339" t="s">
        <v>48</v>
      </c>
    </row>
    <row r="340" spans="1:46">
      <c r="A340">
        <v>339</v>
      </c>
      <c r="B340" t="s">
        <v>810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1.4686348487642E-4</v>
      </c>
      <c r="P340">
        <v>2.3392124599048501E-4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811</v>
      </c>
      <c r="AJ340">
        <v>1</v>
      </c>
      <c r="AK340" t="s">
        <v>812</v>
      </c>
      <c r="AL340" t="s">
        <v>813</v>
      </c>
      <c r="AM340" t="s">
        <v>49</v>
      </c>
      <c r="AN340" t="s">
        <v>50</v>
      </c>
      <c r="AO340" t="s">
        <v>48</v>
      </c>
      <c r="AP340" t="s">
        <v>61</v>
      </c>
      <c r="AQ340" t="s">
        <v>329</v>
      </c>
      <c r="AR340" t="s">
        <v>814</v>
      </c>
      <c r="AS340" t="s">
        <v>812</v>
      </c>
      <c r="AT340" t="s">
        <v>48</v>
      </c>
    </row>
    <row r="341" spans="1:46">
      <c r="A341">
        <v>340</v>
      </c>
      <c r="B341" t="s">
        <v>815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6.82707446741338E-4</v>
      </c>
      <c r="U341">
        <v>1.1322002946507401E-3</v>
      </c>
      <c r="V341">
        <v>0</v>
      </c>
      <c r="W341">
        <v>0</v>
      </c>
      <c r="X341">
        <v>5.80843925565265E-4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723</v>
      </c>
      <c r="AJ341">
        <v>1</v>
      </c>
      <c r="AK341" t="s">
        <v>724</v>
      </c>
      <c r="AL341" t="s">
        <v>724</v>
      </c>
      <c r="AM341" t="s">
        <v>49</v>
      </c>
      <c r="AN341" t="s">
        <v>50</v>
      </c>
      <c r="AO341" t="s">
        <v>48</v>
      </c>
      <c r="AP341" t="s">
        <v>51</v>
      </c>
      <c r="AQ341" t="s">
        <v>725</v>
      </c>
      <c r="AR341" t="s">
        <v>48</v>
      </c>
      <c r="AS341" t="s">
        <v>48</v>
      </c>
      <c r="AT341" t="s">
        <v>48</v>
      </c>
    </row>
    <row r="342" spans="1:46">
      <c r="A342">
        <v>341</v>
      </c>
      <c r="B342" t="s">
        <v>816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3.41353723370669E-4</v>
      </c>
      <c r="U342">
        <v>6.8458622467254299E-4</v>
      </c>
      <c r="V342">
        <v>0</v>
      </c>
      <c r="W342" s="1">
        <v>6.0335233769097502E-5</v>
      </c>
      <c r="X342">
        <v>3.7703903940201401E-4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723</v>
      </c>
      <c r="AJ342">
        <v>1</v>
      </c>
      <c r="AK342" t="s">
        <v>724</v>
      </c>
      <c r="AL342" t="s">
        <v>724</v>
      </c>
      <c r="AM342" t="s">
        <v>49</v>
      </c>
      <c r="AN342" t="s">
        <v>50</v>
      </c>
      <c r="AO342" t="s">
        <v>48</v>
      </c>
      <c r="AP342" t="s">
        <v>51</v>
      </c>
      <c r="AQ342" t="s">
        <v>725</v>
      </c>
      <c r="AR342" t="s">
        <v>48</v>
      </c>
      <c r="AS342" t="s">
        <v>48</v>
      </c>
      <c r="AT342" t="s">
        <v>48</v>
      </c>
    </row>
    <row r="343" spans="1:46">
      <c r="A343">
        <v>342</v>
      </c>
      <c r="B343" t="s">
        <v>817</v>
      </c>
      <c r="C343">
        <v>0</v>
      </c>
      <c r="D343">
        <v>0</v>
      </c>
      <c r="E343">
        <v>1.84434456362326E-3</v>
      </c>
      <c r="F343">
        <v>9.29936277476586E-4</v>
      </c>
      <c r="G343">
        <v>0</v>
      </c>
      <c r="H343">
        <v>0</v>
      </c>
      <c r="I343">
        <v>1.903472546386E-3</v>
      </c>
      <c r="J343">
        <v>0</v>
      </c>
      <c r="K343">
        <v>2.78169725854148E-3</v>
      </c>
      <c r="L343">
        <v>0</v>
      </c>
      <c r="M343">
        <v>1.02490421319539E-3</v>
      </c>
      <c r="N343">
        <v>3.6981297580768603E-4</v>
      </c>
      <c r="O343">
        <v>0</v>
      </c>
      <c r="P343">
        <v>0</v>
      </c>
      <c r="Q343">
        <v>1.8967018799482501E-3</v>
      </c>
      <c r="R343">
        <v>0</v>
      </c>
      <c r="S343">
        <v>0</v>
      </c>
      <c r="T343">
        <v>3.1509574464984799E-3</v>
      </c>
      <c r="U343">
        <v>5.1870571638650397E-3</v>
      </c>
      <c r="V343">
        <v>3.1702343977290902E-3</v>
      </c>
      <c r="W343">
        <v>1.35150923642778E-2</v>
      </c>
      <c r="X343">
        <v>1.7323415323876299E-3</v>
      </c>
      <c r="Y343">
        <v>6.0407385776459098E-3</v>
      </c>
      <c r="Z343">
        <v>6.0110926771130098E-3</v>
      </c>
      <c r="AA343">
        <v>2.1112877232948302E-3</v>
      </c>
      <c r="AB343">
        <v>2.9846469425238698E-3</v>
      </c>
      <c r="AC343">
        <v>4.79783427809489E-3</v>
      </c>
      <c r="AD343">
        <v>5.51947608453219E-3</v>
      </c>
      <c r="AE343">
        <v>6.9378386983753601E-3</v>
      </c>
      <c r="AF343">
        <v>4.7276673715092397E-3</v>
      </c>
      <c r="AG343">
        <v>3.5510263774919601E-3</v>
      </c>
      <c r="AH343">
        <v>3.7152447116200098E-3</v>
      </c>
      <c r="AI343" t="s">
        <v>723</v>
      </c>
      <c r="AJ343">
        <v>0.78747904830318505</v>
      </c>
      <c r="AK343" t="s">
        <v>724</v>
      </c>
      <c r="AL343" t="s">
        <v>724</v>
      </c>
      <c r="AM343" t="s">
        <v>49</v>
      </c>
      <c r="AN343" t="s">
        <v>50</v>
      </c>
      <c r="AO343" t="s">
        <v>48</v>
      </c>
      <c r="AP343" t="s">
        <v>51</v>
      </c>
      <c r="AQ343" t="s">
        <v>725</v>
      </c>
      <c r="AR343" t="s">
        <v>48</v>
      </c>
      <c r="AS343" t="s">
        <v>48</v>
      </c>
      <c r="AT343" t="s">
        <v>48</v>
      </c>
    </row>
    <row r="344" spans="1:46">
      <c r="A344">
        <v>343</v>
      </c>
      <c r="B344" t="s">
        <v>818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1.26385149170316E-3</v>
      </c>
      <c r="V344">
        <v>0</v>
      </c>
      <c r="W344">
        <v>3.4994435586076602E-3</v>
      </c>
      <c r="X344">
        <v>6.2160490279791498E-4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723</v>
      </c>
      <c r="AJ344">
        <v>1</v>
      </c>
      <c r="AK344" t="s">
        <v>724</v>
      </c>
      <c r="AL344" t="s">
        <v>724</v>
      </c>
      <c r="AM344" t="s">
        <v>49</v>
      </c>
      <c r="AN344" t="s">
        <v>50</v>
      </c>
      <c r="AO344" t="s">
        <v>48</v>
      </c>
      <c r="AP344" t="s">
        <v>51</v>
      </c>
      <c r="AQ344" t="s">
        <v>725</v>
      </c>
      <c r="AR344" t="s">
        <v>48</v>
      </c>
      <c r="AS344" t="s">
        <v>48</v>
      </c>
      <c r="AT344" t="s">
        <v>48</v>
      </c>
    </row>
    <row r="345" spans="1:46">
      <c r="A345">
        <v>344</v>
      </c>
      <c r="B345" t="s">
        <v>819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3.2796934822252601E-4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820</v>
      </c>
      <c r="AJ345">
        <v>1</v>
      </c>
      <c r="AK345" t="s">
        <v>821</v>
      </c>
      <c r="AL345" t="s">
        <v>822</v>
      </c>
      <c r="AM345" t="s">
        <v>49</v>
      </c>
      <c r="AN345" t="s">
        <v>50</v>
      </c>
      <c r="AO345" t="s">
        <v>48</v>
      </c>
      <c r="AP345" t="s">
        <v>51</v>
      </c>
      <c r="AQ345" t="s">
        <v>730</v>
      </c>
      <c r="AR345" t="s">
        <v>821</v>
      </c>
      <c r="AS345" t="s">
        <v>48</v>
      </c>
      <c r="AT345" t="s">
        <v>48</v>
      </c>
    </row>
    <row r="346" spans="1:46">
      <c r="A346">
        <v>345</v>
      </c>
      <c r="B346" t="s">
        <v>823</v>
      </c>
      <c r="C346">
        <v>1.8691121071493701E-4</v>
      </c>
      <c r="D346">
        <v>2.4408511462387501E-4</v>
      </c>
      <c r="E346">
        <v>0</v>
      </c>
      <c r="F346">
        <v>0</v>
      </c>
      <c r="G346">
        <v>0</v>
      </c>
      <c r="H346">
        <v>1.6872613693327501E-4</v>
      </c>
      <c r="I346">
        <v>0</v>
      </c>
      <c r="J346">
        <v>3.6039636383634801E-4</v>
      </c>
      <c r="K346">
        <v>0</v>
      </c>
      <c r="L346">
        <v>3.1517490232804098E-3</v>
      </c>
      <c r="M346">
        <v>4.23627074787429E-4</v>
      </c>
      <c r="N346">
        <v>4.18049450913036E-4</v>
      </c>
      <c r="O346">
        <v>6.4515030856427203E-3</v>
      </c>
      <c r="P346">
        <v>1.2155550461291299E-3</v>
      </c>
      <c r="Q346">
        <v>0</v>
      </c>
      <c r="R346">
        <v>0</v>
      </c>
      <c r="S346">
        <v>0</v>
      </c>
      <c r="T346">
        <v>0</v>
      </c>
      <c r="U346">
        <v>1.14097704112091E-4</v>
      </c>
      <c r="V346">
        <v>0</v>
      </c>
      <c r="W346">
        <v>0</v>
      </c>
      <c r="X346">
        <v>2.5815285580678399E-4</v>
      </c>
      <c r="Y346">
        <v>0</v>
      </c>
      <c r="Z346">
        <v>0</v>
      </c>
      <c r="AA346">
        <v>2.1418860960962101E-4</v>
      </c>
      <c r="AB346">
        <v>0</v>
      </c>
      <c r="AC346">
        <v>0</v>
      </c>
      <c r="AD346">
        <v>7.4031068117931705E-4</v>
      </c>
      <c r="AE346">
        <v>0</v>
      </c>
      <c r="AF346">
        <v>0</v>
      </c>
      <c r="AG346">
        <v>0</v>
      </c>
      <c r="AH346">
        <v>0</v>
      </c>
      <c r="AI346" t="s">
        <v>824</v>
      </c>
      <c r="AJ346">
        <v>1</v>
      </c>
      <c r="AK346" t="s">
        <v>825</v>
      </c>
      <c r="AL346" t="s">
        <v>281</v>
      </c>
      <c r="AM346" t="s">
        <v>49</v>
      </c>
      <c r="AN346" t="s">
        <v>50</v>
      </c>
      <c r="AO346" t="s">
        <v>48</v>
      </c>
      <c r="AP346" t="s">
        <v>61</v>
      </c>
      <c r="AQ346" t="s">
        <v>119</v>
      </c>
      <c r="AR346" t="s">
        <v>794</v>
      </c>
      <c r="AS346" t="s">
        <v>825</v>
      </c>
      <c r="AT346" t="s">
        <v>48</v>
      </c>
    </row>
    <row r="347" spans="1:46">
      <c r="A347">
        <v>346</v>
      </c>
      <c r="B347" t="s">
        <v>826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8.9015878683586995E-4</v>
      </c>
      <c r="M347">
        <v>0</v>
      </c>
      <c r="N347">
        <v>9.3376287611344902E-4</v>
      </c>
      <c r="O347">
        <v>1.26057824518927E-3</v>
      </c>
      <c r="P347">
        <v>2.3489591784877899E-3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827</v>
      </c>
      <c r="AJ347">
        <v>1</v>
      </c>
      <c r="AK347" t="s">
        <v>828</v>
      </c>
      <c r="AL347" t="s">
        <v>281</v>
      </c>
      <c r="AM347" t="s">
        <v>49</v>
      </c>
      <c r="AN347" t="s">
        <v>50</v>
      </c>
      <c r="AO347" t="s">
        <v>48</v>
      </c>
      <c r="AP347" t="s">
        <v>61</v>
      </c>
      <c r="AQ347" t="s">
        <v>119</v>
      </c>
      <c r="AR347" t="s">
        <v>794</v>
      </c>
      <c r="AS347" t="s">
        <v>828</v>
      </c>
      <c r="AT347" t="s">
        <v>48</v>
      </c>
    </row>
    <row r="348" spans="1:46">
      <c r="A348">
        <v>347</v>
      </c>
      <c r="B348" t="s">
        <v>829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2.3983754586673399E-4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460</v>
      </c>
      <c r="AJ348">
        <v>1</v>
      </c>
      <c r="AK348" t="s">
        <v>281</v>
      </c>
      <c r="AL348" t="s">
        <v>281</v>
      </c>
      <c r="AM348" t="s">
        <v>49</v>
      </c>
      <c r="AN348" t="s">
        <v>50</v>
      </c>
      <c r="AO348" t="s">
        <v>48</v>
      </c>
      <c r="AP348" t="s">
        <v>61</v>
      </c>
      <c r="AQ348" t="s">
        <v>119</v>
      </c>
      <c r="AR348" t="s">
        <v>48</v>
      </c>
      <c r="AS348" t="s">
        <v>48</v>
      </c>
      <c r="AT348" t="s">
        <v>48</v>
      </c>
    </row>
    <row r="349" spans="1:46">
      <c r="A349">
        <v>348</v>
      </c>
      <c r="B349" t="s">
        <v>830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1.3645406016111599E-4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827</v>
      </c>
      <c r="AJ349">
        <v>1</v>
      </c>
      <c r="AK349" t="s">
        <v>828</v>
      </c>
      <c r="AL349" t="s">
        <v>281</v>
      </c>
      <c r="AM349" t="s">
        <v>49</v>
      </c>
      <c r="AN349" t="s">
        <v>50</v>
      </c>
      <c r="AO349" t="s">
        <v>48</v>
      </c>
      <c r="AP349" t="s">
        <v>61</v>
      </c>
      <c r="AQ349" t="s">
        <v>119</v>
      </c>
      <c r="AR349" t="s">
        <v>794</v>
      </c>
      <c r="AS349" t="s">
        <v>828</v>
      </c>
      <c r="AT349" t="s">
        <v>48</v>
      </c>
    </row>
    <row r="350" spans="1:46">
      <c r="A350">
        <v>349</v>
      </c>
      <c r="B350" t="s">
        <v>831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2.1784214563706601E-4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460</v>
      </c>
      <c r="AJ350">
        <v>1</v>
      </c>
      <c r="AK350" t="s">
        <v>281</v>
      </c>
      <c r="AL350" t="s">
        <v>281</v>
      </c>
      <c r="AM350" t="s">
        <v>49</v>
      </c>
      <c r="AN350" t="s">
        <v>50</v>
      </c>
      <c r="AO350" t="s">
        <v>48</v>
      </c>
      <c r="AP350" t="s">
        <v>61</v>
      </c>
      <c r="AQ350" t="s">
        <v>119</v>
      </c>
      <c r="AR350" t="s">
        <v>48</v>
      </c>
      <c r="AS350" t="s">
        <v>48</v>
      </c>
      <c r="AT350" t="s">
        <v>48</v>
      </c>
    </row>
    <row r="351" spans="1:46">
      <c r="A351">
        <v>350</v>
      </c>
      <c r="B351" t="s">
        <v>832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 s="1">
        <v>3.1145364775980703E-5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827</v>
      </c>
      <c r="AJ351">
        <v>1</v>
      </c>
      <c r="AK351" t="s">
        <v>828</v>
      </c>
      <c r="AL351" t="s">
        <v>281</v>
      </c>
      <c r="AM351" t="s">
        <v>49</v>
      </c>
      <c r="AN351" t="s">
        <v>50</v>
      </c>
      <c r="AO351" t="s">
        <v>48</v>
      </c>
      <c r="AP351" t="s">
        <v>61</v>
      </c>
      <c r="AQ351" t="s">
        <v>119</v>
      </c>
      <c r="AR351" t="s">
        <v>794</v>
      </c>
      <c r="AS351" t="s">
        <v>828</v>
      </c>
      <c r="AT351" t="s">
        <v>48</v>
      </c>
    </row>
    <row r="352" spans="1:46">
      <c r="A352">
        <v>351</v>
      </c>
      <c r="B352" t="s">
        <v>833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1.0892107281853301E-4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460</v>
      </c>
      <c r="AJ352">
        <v>1</v>
      </c>
      <c r="AK352" t="s">
        <v>281</v>
      </c>
      <c r="AL352" t="s">
        <v>281</v>
      </c>
      <c r="AM352" t="s">
        <v>49</v>
      </c>
      <c r="AN352" t="s">
        <v>50</v>
      </c>
      <c r="AO352" t="s">
        <v>48</v>
      </c>
      <c r="AP352" t="s">
        <v>61</v>
      </c>
      <c r="AQ352" t="s">
        <v>119</v>
      </c>
      <c r="AR352" t="s">
        <v>48</v>
      </c>
      <c r="AS352" t="s">
        <v>48</v>
      </c>
      <c r="AT352" t="s">
        <v>48</v>
      </c>
    </row>
    <row r="353" spans="1:46">
      <c r="A353">
        <v>352</v>
      </c>
      <c r="B353" t="s">
        <v>834</v>
      </c>
      <c r="C353">
        <v>7.8825764913855092E-3</v>
      </c>
      <c r="D353">
        <v>5.0258695239220096E-3</v>
      </c>
      <c r="E353">
        <v>1.35669378908501E-3</v>
      </c>
      <c r="F353">
        <v>1.3432412896884E-3</v>
      </c>
      <c r="G353">
        <v>2.24492438977745E-3</v>
      </c>
      <c r="H353">
        <v>7.7098470904232597E-3</v>
      </c>
      <c r="I353">
        <v>6.0404810605010299E-4</v>
      </c>
      <c r="J353">
        <v>3.3221722427712701E-3</v>
      </c>
      <c r="K353">
        <v>6.1014182666774004E-4</v>
      </c>
      <c r="L353">
        <v>1.0243673423895899E-2</v>
      </c>
      <c r="M353">
        <v>4.4640272396954898E-3</v>
      </c>
      <c r="N353">
        <v>2.05427832744959E-2</v>
      </c>
      <c r="O353">
        <v>1.4576200873984599E-2</v>
      </c>
      <c r="P353">
        <v>2.0974938390480199E-2</v>
      </c>
      <c r="Q353">
        <v>3.06328293907853E-4</v>
      </c>
      <c r="R353">
        <v>1.52582909932743E-3</v>
      </c>
      <c r="S353">
        <v>1.45907759092624E-3</v>
      </c>
      <c r="T353">
        <v>3.60804077978684E-4</v>
      </c>
      <c r="U353">
        <v>2.4721169224286302E-4</v>
      </c>
      <c r="V353">
        <v>1.5840094999135601E-4</v>
      </c>
      <c r="W353">
        <v>0</v>
      </c>
      <c r="X353">
        <v>6.0447019570196801E-3</v>
      </c>
      <c r="Y353">
        <v>4.7904767805296498E-4</v>
      </c>
      <c r="Z353">
        <v>0</v>
      </c>
      <c r="AA353">
        <v>0</v>
      </c>
      <c r="AB353">
        <v>0</v>
      </c>
      <c r="AC353">
        <v>0</v>
      </c>
      <c r="AD353">
        <v>1.5723692672911099E-3</v>
      </c>
      <c r="AE353">
        <v>3.9435760091073899E-4</v>
      </c>
      <c r="AF353">
        <v>0</v>
      </c>
      <c r="AG353">
        <v>2.59053551668886E-4</v>
      </c>
      <c r="AH353">
        <v>1.8720225291108601E-4</v>
      </c>
      <c r="AI353" t="s">
        <v>827</v>
      </c>
      <c r="AJ353">
        <v>1</v>
      </c>
      <c r="AK353" t="s">
        <v>828</v>
      </c>
      <c r="AL353" t="s">
        <v>281</v>
      </c>
      <c r="AM353" t="s">
        <v>49</v>
      </c>
      <c r="AN353" t="s">
        <v>50</v>
      </c>
      <c r="AO353" t="s">
        <v>48</v>
      </c>
      <c r="AP353" t="s">
        <v>61</v>
      </c>
      <c r="AQ353" t="s">
        <v>119</v>
      </c>
      <c r="AR353" t="s">
        <v>794</v>
      </c>
      <c r="AS353" t="s">
        <v>828</v>
      </c>
      <c r="AT353" t="s">
        <v>48</v>
      </c>
    </row>
    <row r="354" spans="1:46">
      <c r="A354">
        <v>353</v>
      </c>
      <c r="B354" t="s">
        <v>835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2.24174527407548E-4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827</v>
      </c>
      <c r="AJ354">
        <v>1</v>
      </c>
      <c r="AK354" t="s">
        <v>828</v>
      </c>
      <c r="AL354" t="s">
        <v>281</v>
      </c>
      <c r="AM354" t="s">
        <v>49</v>
      </c>
      <c r="AN354" t="s">
        <v>50</v>
      </c>
      <c r="AO354" t="s">
        <v>48</v>
      </c>
      <c r="AP354" t="s">
        <v>61</v>
      </c>
      <c r="AQ354" t="s">
        <v>119</v>
      </c>
      <c r="AR354" t="s">
        <v>794</v>
      </c>
      <c r="AS354" t="s">
        <v>828</v>
      </c>
      <c r="AT354" t="s">
        <v>48</v>
      </c>
    </row>
    <row r="355" spans="1:46">
      <c r="A355">
        <v>354</v>
      </c>
      <c r="B355" t="s">
        <v>836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 s="1">
        <v>5.8480311497621299E-5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 t="s">
        <v>827</v>
      </c>
      <c r="AJ355">
        <v>1</v>
      </c>
      <c r="AK355" t="s">
        <v>828</v>
      </c>
      <c r="AL355" t="s">
        <v>281</v>
      </c>
      <c r="AM355" t="s">
        <v>49</v>
      </c>
      <c r="AN355" t="s">
        <v>50</v>
      </c>
      <c r="AO355" t="s">
        <v>48</v>
      </c>
      <c r="AP355" t="s">
        <v>61</v>
      </c>
      <c r="AQ355" t="s">
        <v>119</v>
      </c>
      <c r="AR355" t="s">
        <v>794</v>
      </c>
      <c r="AS355" t="s">
        <v>828</v>
      </c>
      <c r="AT355" t="s">
        <v>48</v>
      </c>
    </row>
    <row r="356" spans="1:46">
      <c r="A356">
        <v>355</v>
      </c>
      <c r="B356" t="s">
        <v>837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 s="1">
        <v>1.7544093449286399E-5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170</v>
      </c>
      <c r="AJ356">
        <v>1</v>
      </c>
      <c r="AK356" t="s">
        <v>171</v>
      </c>
      <c r="AL356" t="s">
        <v>172</v>
      </c>
      <c r="AM356" t="s">
        <v>173</v>
      </c>
      <c r="AN356" t="s">
        <v>50</v>
      </c>
      <c r="AO356" t="s">
        <v>174</v>
      </c>
      <c r="AP356" t="s">
        <v>175</v>
      </c>
      <c r="AQ356" t="s">
        <v>176</v>
      </c>
      <c r="AR356" t="s">
        <v>177</v>
      </c>
      <c r="AS356" t="s">
        <v>171</v>
      </c>
      <c r="AT356" t="s">
        <v>48</v>
      </c>
    </row>
    <row r="357" spans="1:46">
      <c r="A357">
        <v>356</v>
      </c>
      <c r="B357" t="s">
        <v>838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2.63161401739296E-4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170</v>
      </c>
      <c r="AJ357">
        <v>1</v>
      </c>
      <c r="AK357" t="s">
        <v>171</v>
      </c>
      <c r="AL357" t="s">
        <v>172</v>
      </c>
      <c r="AM357" t="s">
        <v>173</v>
      </c>
      <c r="AN357" t="s">
        <v>50</v>
      </c>
      <c r="AO357" t="s">
        <v>174</v>
      </c>
      <c r="AP357" t="s">
        <v>175</v>
      </c>
      <c r="AQ357" t="s">
        <v>176</v>
      </c>
      <c r="AR357" t="s">
        <v>177</v>
      </c>
      <c r="AS357" t="s">
        <v>171</v>
      </c>
      <c r="AT357" t="s">
        <v>48</v>
      </c>
    </row>
    <row r="358" spans="1:46">
      <c r="A358">
        <v>357</v>
      </c>
      <c r="B358" t="s">
        <v>839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2.7181588531563098E-4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4.54267169175453E-4</v>
      </c>
      <c r="AG358">
        <v>0</v>
      </c>
      <c r="AH358">
        <v>0</v>
      </c>
      <c r="AI358" t="s">
        <v>793</v>
      </c>
      <c r="AJ358">
        <v>1</v>
      </c>
      <c r="AK358" t="s">
        <v>794</v>
      </c>
      <c r="AL358" t="s">
        <v>281</v>
      </c>
      <c r="AM358" t="s">
        <v>49</v>
      </c>
      <c r="AN358" t="s">
        <v>50</v>
      </c>
      <c r="AO358" t="s">
        <v>48</v>
      </c>
      <c r="AP358" t="s">
        <v>61</v>
      </c>
      <c r="AQ358" t="s">
        <v>119</v>
      </c>
      <c r="AR358" t="s">
        <v>794</v>
      </c>
      <c r="AS358" t="s">
        <v>48</v>
      </c>
      <c r="AT358" t="s">
        <v>48</v>
      </c>
    </row>
    <row r="359" spans="1:46">
      <c r="A359">
        <v>358</v>
      </c>
      <c r="B359" t="s">
        <v>840</v>
      </c>
      <c r="C359" s="1">
        <v>1.74450463333942E-5</v>
      </c>
      <c r="D359">
        <v>2.6977828458428298E-4</v>
      </c>
      <c r="E359">
        <v>0</v>
      </c>
      <c r="F359">
        <v>0</v>
      </c>
      <c r="G359">
        <v>0</v>
      </c>
      <c r="H359">
        <v>3.5432488755987801E-4</v>
      </c>
      <c r="I359">
        <v>0</v>
      </c>
      <c r="J359">
        <v>2.6909595166447299E-4</v>
      </c>
      <c r="K359">
        <v>0</v>
      </c>
      <c r="L359">
        <v>3.5496793468901101E-4</v>
      </c>
      <c r="M359">
        <v>0</v>
      </c>
      <c r="N359">
        <v>1.8516582379150601E-4</v>
      </c>
      <c r="O359">
        <v>1.11924188071142E-4</v>
      </c>
      <c r="P359">
        <v>2.5263494566972401E-4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2.9548977216569203E-4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793</v>
      </c>
      <c r="AJ359">
        <v>1</v>
      </c>
      <c r="AK359" t="s">
        <v>794</v>
      </c>
      <c r="AL359" t="s">
        <v>281</v>
      </c>
      <c r="AM359" t="s">
        <v>49</v>
      </c>
      <c r="AN359" t="s">
        <v>50</v>
      </c>
      <c r="AO359" t="s">
        <v>48</v>
      </c>
      <c r="AP359" t="s">
        <v>61</v>
      </c>
      <c r="AQ359" t="s">
        <v>119</v>
      </c>
      <c r="AR359" t="s">
        <v>794</v>
      </c>
      <c r="AS359" t="s">
        <v>48</v>
      </c>
      <c r="AT359" t="s">
        <v>48</v>
      </c>
    </row>
    <row r="360" spans="1:46">
      <c r="A360">
        <v>359</v>
      </c>
      <c r="B360" t="s">
        <v>841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 s="1">
        <v>8.7136858254826394E-5</v>
      </c>
      <c r="O360">
        <v>0</v>
      </c>
      <c r="P360">
        <v>2.7368785780886799E-4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793</v>
      </c>
      <c r="AJ360">
        <v>1</v>
      </c>
      <c r="AK360" t="s">
        <v>794</v>
      </c>
      <c r="AL360" t="s">
        <v>281</v>
      </c>
      <c r="AM360" t="s">
        <v>49</v>
      </c>
      <c r="AN360" t="s">
        <v>50</v>
      </c>
      <c r="AO360" t="s">
        <v>48</v>
      </c>
      <c r="AP360" t="s">
        <v>61</v>
      </c>
      <c r="AQ360" t="s">
        <v>119</v>
      </c>
      <c r="AR360" t="s">
        <v>794</v>
      </c>
      <c r="AS360" t="s">
        <v>48</v>
      </c>
      <c r="AT360" t="s">
        <v>48</v>
      </c>
    </row>
    <row r="361" spans="1:46">
      <c r="A361">
        <v>360</v>
      </c>
      <c r="B361" t="s">
        <v>842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4.4679123723877299E-4</v>
      </c>
      <c r="M361">
        <v>0</v>
      </c>
      <c r="N361">
        <v>1.2698149002092201E-3</v>
      </c>
      <c r="O361">
        <v>7.6256040224294795E-4</v>
      </c>
      <c r="P361">
        <v>7.0176373797145597E-4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2.9995898630180999E-4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806</v>
      </c>
      <c r="AJ361">
        <v>1</v>
      </c>
      <c r="AK361" t="s">
        <v>807</v>
      </c>
      <c r="AL361" t="s">
        <v>281</v>
      </c>
      <c r="AM361" t="s">
        <v>49</v>
      </c>
      <c r="AN361" t="s">
        <v>50</v>
      </c>
      <c r="AO361" t="s">
        <v>48</v>
      </c>
      <c r="AP361" t="s">
        <v>61</v>
      </c>
      <c r="AQ361" t="s">
        <v>119</v>
      </c>
      <c r="AR361" t="s">
        <v>794</v>
      </c>
      <c r="AS361" t="s">
        <v>807</v>
      </c>
      <c r="AT361" t="s">
        <v>48</v>
      </c>
    </row>
    <row r="362" spans="1:46">
      <c r="A362">
        <v>361</v>
      </c>
      <c r="B362" t="s">
        <v>843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2.3788190198620701E-4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844</v>
      </c>
      <c r="AJ362">
        <v>1</v>
      </c>
      <c r="AK362" t="s">
        <v>845</v>
      </c>
      <c r="AL362" t="s">
        <v>254</v>
      </c>
      <c r="AM362" t="s">
        <v>49</v>
      </c>
      <c r="AN362" t="s">
        <v>50</v>
      </c>
      <c r="AO362" t="s">
        <v>48</v>
      </c>
      <c r="AP362" t="s">
        <v>61</v>
      </c>
      <c r="AQ362" t="s">
        <v>255</v>
      </c>
      <c r="AR362" t="s">
        <v>253</v>
      </c>
      <c r="AS362" t="s">
        <v>845</v>
      </c>
      <c r="AT362" t="s">
        <v>48</v>
      </c>
    </row>
    <row r="363" spans="1:46">
      <c r="A363">
        <v>362</v>
      </c>
      <c r="B363" t="s">
        <v>846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1.9931441416366199E-4</v>
      </c>
      <c r="AE363">
        <v>2.0877755342333301E-4</v>
      </c>
      <c r="AF363">
        <v>0</v>
      </c>
      <c r="AG363">
        <v>0</v>
      </c>
      <c r="AH363">
        <v>0</v>
      </c>
      <c r="AI363" t="s">
        <v>844</v>
      </c>
      <c r="AJ363">
        <v>1</v>
      </c>
      <c r="AK363" t="s">
        <v>845</v>
      </c>
      <c r="AL363" t="s">
        <v>254</v>
      </c>
      <c r="AM363" t="s">
        <v>49</v>
      </c>
      <c r="AN363" t="s">
        <v>50</v>
      </c>
      <c r="AO363" t="s">
        <v>48</v>
      </c>
      <c r="AP363" t="s">
        <v>61</v>
      </c>
      <c r="AQ363" t="s">
        <v>255</v>
      </c>
      <c r="AR363" t="s">
        <v>253</v>
      </c>
      <c r="AS363" t="s">
        <v>845</v>
      </c>
      <c r="AT363" t="s">
        <v>48</v>
      </c>
    </row>
    <row r="364" spans="1:46">
      <c r="A364">
        <v>363</v>
      </c>
      <c r="B364" t="s">
        <v>847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1.5942954427483901E-4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844</v>
      </c>
      <c r="AJ364">
        <v>1</v>
      </c>
      <c r="AK364" t="s">
        <v>845</v>
      </c>
      <c r="AL364" t="s">
        <v>254</v>
      </c>
      <c r="AM364" t="s">
        <v>49</v>
      </c>
      <c r="AN364" t="s">
        <v>50</v>
      </c>
      <c r="AO364" t="s">
        <v>48</v>
      </c>
      <c r="AP364" t="s">
        <v>61</v>
      </c>
      <c r="AQ364" t="s">
        <v>255</v>
      </c>
      <c r="AR364" t="s">
        <v>253</v>
      </c>
      <c r="AS364" t="s">
        <v>845</v>
      </c>
      <c r="AT364" t="s">
        <v>48</v>
      </c>
    </row>
    <row r="365" spans="1:46">
      <c r="A365">
        <v>364</v>
      </c>
      <c r="B365" t="s">
        <v>848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1.57727102706273E-3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844</v>
      </c>
      <c r="AJ365">
        <v>1</v>
      </c>
      <c r="AK365" t="s">
        <v>845</v>
      </c>
      <c r="AL365" t="s">
        <v>254</v>
      </c>
      <c r="AM365" t="s">
        <v>49</v>
      </c>
      <c r="AN365" t="s">
        <v>50</v>
      </c>
      <c r="AO365" t="s">
        <v>48</v>
      </c>
      <c r="AP365" t="s">
        <v>61</v>
      </c>
      <c r="AQ365" t="s">
        <v>255</v>
      </c>
      <c r="AR365" t="s">
        <v>253</v>
      </c>
      <c r="AS365" t="s">
        <v>845</v>
      </c>
      <c r="AT365" t="s">
        <v>48</v>
      </c>
    </row>
    <row r="366" spans="1:46">
      <c r="A366">
        <v>365</v>
      </c>
      <c r="B366" t="s">
        <v>849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6.0889997788933104E-3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850</v>
      </c>
      <c r="AJ366">
        <v>1</v>
      </c>
      <c r="AK366" t="s">
        <v>851</v>
      </c>
      <c r="AL366" t="s">
        <v>337</v>
      </c>
      <c r="AM366" t="s">
        <v>49</v>
      </c>
      <c r="AN366" t="s">
        <v>50</v>
      </c>
      <c r="AO366" t="s">
        <v>48</v>
      </c>
      <c r="AP366" t="s">
        <v>61</v>
      </c>
      <c r="AQ366" t="s">
        <v>255</v>
      </c>
      <c r="AR366" t="s">
        <v>852</v>
      </c>
      <c r="AS366" t="s">
        <v>851</v>
      </c>
      <c r="AT366" t="s">
        <v>48</v>
      </c>
    </row>
    <row r="367" spans="1:46">
      <c r="A367">
        <v>366</v>
      </c>
      <c r="B367" t="s">
        <v>853</v>
      </c>
      <c r="C367">
        <v>0</v>
      </c>
      <c r="D367">
        <v>0</v>
      </c>
      <c r="E367">
        <v>0</v>
      </c>
      <c r="F367">
        <v>0</v>
      </c>
      <c r="G367">
        <v>1.2471802165430301E-4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854</v>
      </c>
      <c r="AJ367">
        <v>1</v>
      </c>
      <c r="AK367" t="s">
        <v>855</v>
      </c>
      <c r="AL367" t="s">
        <v>856</v>
      </c>
      <c r="AM367" t="s">
        <v>49</v>
      </c>
      <c r="AN367" t="s">
        <v>50</v>
      </c>
      <c r="AO367" t="s">
        <v>48</v>
      </c>
      <c r="AP367" t="s">
        <v>857</v>
      </c>
      <c r="AQ367" t="s">
        <v>858</v>
      </c>
      <c r="AR367" t="s">
        <v>855</v>
      </c>
      <c r="AS367" t="s">
        <v>48</v>
      </c>
      <c r="AT367" t="s">
        <v>48</v>
      </c>
    </row>
    <row r="368" spans="1:46">
      <c r="A368">
        <v>367</v>
      </c>
      <c r="B368" t="s">
        <v>859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1.22537234030497E-4</v>
      </c>
      <c r="U368">
        <v>1.7114655616813599E-4</v>
      </c>
      <c r="V368">
        <v>0</v>
      </c>
      <c r="W368">
        <v>0</v>
      </c>
      <c r="X368">
        <v>2.37772367190459E-4</v>
      </c>
      <c r="Y368">
        <v>0</v>
      </c>
      <c r="Z368">
        <v>0</v>
      </c>
      <c r="AA368">
        <v>2.1418860960962101E-4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860</v>
      </c>
      <c r="AJ368">
        <v>0.61538461538461497</v>
      </c>
      <c r="AK368" t="s">
        <v>861</v>
      </c>
      <c r="AL368" t="s">
        <v>862</v>
      </c>
      <c r="AM368" t="s">
        <v>49</v>
      </c>
      <c r="AN368" t="s">
        <v>50</v>
      </c>
      <c r="AO368" t="s">
        <v>48</v>
      </c>
      <c r="AP368" t="s">
        <v>51</v>
      </c>
      <c r="AQ368" t="s">
        <v>725</v>
      </c>
      <c r="AR368" t="s">
        <v>861</v>
      </c>
      <c r="AS368" t="s">
        <v>48</v>
      </c>
      <c r="AT368" t="s">
        <v>48</v>
      </c>
    </row>
    <row r="369" spans="1:46">
      <c r="A369">
        <v>368</v>
      </c>
      <c r="B369" t="s">
        <v>863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1.34985055339322E-2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860</v>
      </c>
      <c r="AJ369">
        <v>1</v>
      </c>
      <c r="AK369" t="s">
        <v>861</v>
      </c>
      <c r="AL369" t="s">
        <v>862</v>
      </c>
      <c r="AM369" t="s">
        <v>49</v>
      </c>
      <c r="AN369" t="s">
        <v>50</v>
      </c>
      <c r="AO369" t="s">
        <v>48</v>
      </c>
      <c r="AP369" t="s">
        <v>51</v>
      </c>
      <c r="AQ369" t="s">
        <v>725</v>
      </c>
      <c r="AR369" t="s">
        <v>861</v>
      </c>
      <c r="AS369" t="s">
        <v>48</v>
      </c>
      <c r="AT369" t="s">
        <v>48</v>
      </c>
    </row>
    <row r="370" spans="1:46">
      <c r="A370">
        <v>369</v>
      </c>
      <c r="B370" t="s">
        <v>864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1.2245507421353901E-3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766</v>
      </c>
      <c r="AJ370">
        <v>1</v>
      </c>
      <c r="AK370" t="s">
        <v>767</v>
      </c>
      <c r="AL370" t="s">
        <v>768</v>
      </c>
      <c r="AM370" t="s">
        <v>49</v>
      </c>
      <c r="AN370" t="s">
        <v>50</v>
      </c>
      <c r="AO370" t="s">
        <v>48</v>
      </c>
      <c r="AP370" t="s">
        <v>51</v>
      </c>
      <c r="AQ370" t="s">
        <v>725</v>
      </c>
      <c r="AR370" t="s">
        <v>769</v>
      </c>
      <c r="AS370" t="s">
        <v>767</v>
      </c>
      <c r="AT370" t="s">
        <v>48</v>
      </c>
    </row>
    <row r="371" spans="1:46">
      <c r="A371">
        <v>370</v>
      </c>
      <c r="B371" t="s">
        <v>865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2.37772367190459E-4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 t="s">
        <v>866</v>
      </c>
      <c r="AJ371">
        <v>1</v>
      </c>
      <c r="AK371" t="s">
        <v>867</v>
      </c>
      <c r="AL371" t="s">
        <v>868</v>
      </c>
      <c r="AM371" t="s">
        <v>49</v>
      </c>
      <c r="AN371" t="s">
        <v>50</v>
      </c>
      <c r="AO371" t="s">
        <v>48</v>
      </c>
      <c r="AP371" t="s">
        <v>61</v>
      </c>
      <c r="AQ371" t="s">
        <v>263</v>
      </c>
      <c r="AR371" t="s">
        <v>869</v>
      </c>
      <c r="AS371" t="s">
        <v>867</v>
      </c>
      <c r="AT371" t="s">
        <v>48</v>
      </c>
    </row>
    <row r="372" spans="1:46">
      <c r="A372">
        <v>371</v>
      </c>
      <c r="B372" t="s">
        <v>870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3.4113071050426401E-3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871</v>
      </c>
      <c r="AJ372">
        <v>1</v>
      </c>
      <c r="AK372" t="s">
        <v>872</v>
      </c>
      <c r="AL372" t="s">
        <v>328</v>
      </c>
      <c r="AM372" t="s">
        <v>49</v>
      </c>
      <c r="AN372" t="s">
        <v>50</v>
      </c>
      <c r="AO372" t="s">
        <v>48</v>
      </c>
      <c r="AP372" t="s">
        <v>61</v>
      </c>
      <c r="AQ372" t="s">
        <v>329</v>
      </c>
      <c r="AR372" t="s">
        <v>873</v>
      </c>
      <c r="AS372" t="s">
        <v>872</v>
      </c>
      <c r="AT372" t="s">
        <v>48</v>
      </c>
    </row>
    <row r="373" spans="1:46">
      <c r="A373">
        <v>372</v>
      </c>
      <c r="B373" t="s">
        <v>874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 s="1">
        <v>8.7467910152527897E-5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875</v>
      </c>
      <c r="AJ373">
        <v>1</v>
      </c>
      <c r="AK373" t="s">
        <v>876</v>
      </c>
      <c r="AL373" t="s">
        <v>729</v>
      </c>
      <c r="AM373" t="s">
        <v>49</v>
      </c>
      <c r="AN373" t="s">
        <v>50</v>
      </c>
      <c r="AO373" t="s">
        <v>48</v>
      </c>
      <c r="AP373" t="s">
        <v>51</v>
      </c>
      <c r="AQ373" t="s">
        <v>730</v>
      </c>
      <c r="AR373" t="s">
        <v>731</v>
      </c>
      <c r="AS373" t="s">
        <v>876</v>
      </c>
      <c r="AT373" t="s">
        <v>48</v>
      </c>
    </row>
    <row r="374" spans="1:46">
      <c r="A374">
        <v>373</v>
      </c>
      <c r="B374" t="s">
        <v>877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3.10511081041474E-3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878</v>
      </c>
      <c r="AJ374">
        <v>1</v>
      </c>
      <c r="AK374" t="s">
        <v>879</v>
      </c>
      <c r="AL374" t="s">
        <v>880</v>
      </c>
      <c r="AM374" t="s">
        <v>49</v>
      </c>
      <c r="AN374" t="s">
        <v>50</v>
      </c>
      <c r="AO374" t="s">
        <v>48</v>
      </c>
      <c r="AP374" t="s">
        <v>61</v>
      </c>
      <c r="AQ374" t="s">
        <v>881</v>
      </c>
      <c r="AR374" t="s">
        <v>882</v>
      </c>
      <c r="AS374" t="s">
        <v>879</v>
      </c>
      <c r="AT374" t="s">
        <v>48</v>
      </c>
    </row>
    <row r="375" spans="1:46">
      <c r="A375">
        <v>374</v>
      </c>
      <c r="B375" t="s">
        <v>883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8.1636716142359403E-4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884</v>
      </c>
      <c r="AJ375">
        <v>1</v>
      </c>
      <c r="AK375" t="s">
        <v>885</v>
      </c>
      <c r="AL375" t="s">
        <v>813</v>
      </c>
      <c r="AM375" t="s">
        <v>49</v>
      </c>
      <c r="AN375" t="s">
        <v>50</v>
      </c>
      <c r="AO375" t="s">
        <v>48</v>
      </c>
      <c r="AP375" t="s">
        <v>61</v>
      </c>
      <c r="AQ375" t="s">
        <v>329</v>
      </c>
      <c r="AR375" t="s">
        <v>886</v>
      </c>
      <c r="AS375" t="s">
        <v>885</v>
      </c>
      <c r="AT375" t="s">
        <v>48</v>
      </c>
    </row>
    <row r="376" spans="1:46">
      <c r="A376">
        <v>375</v>
      </c>
      <c r="B376" t="s">
        <v>887</v>
      </c>
      <c r="C376">
        <v>0</v>
      </c>
      <c r="D376">
        <v>1.15619264821836E-4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888</v>
      </c>
      <c r="AJ376">
        <v>1</v>
      </c>
      <c r="AK376" t="s">
        <v>889</v>
      </c>
      <c r="AL376" t="s">
        <v>890</v>
      </c>
      <c r="AM376" t="s">
        <v>49</v>
      </c>
      <c r="AN376" t="s">
        <v>50</v>
      </c>
      <c r="AO376" t="s">
        <v>48</v>
      </c>
      <c r="AP376" t="s">
        <v>51</v>
      </c>
      <c r="AQ376" t="s">
        <v>730</v>
      </c>
      <c r="AR376" t="s">
        <v>889</v>
      </c>
      <c r="AS376" t="s">
        <v>48</v>
      </c>
      <c r="AT376" t="s">
        <v>48</v>
      </c>
    </row>
    <row r="377" spans="1:46">
      <c r="A377">
        <v>376</v>
      </c>
      <c r="B377" t="s">
        <v>891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5.0220306446574199E-4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235</v>
      </c>
      <c r="AJ377">
        <v>1</v>
      </c>
      <c r="AK377" t="s">
        <v>49</v>
      </c>
      <c r="AL377" t="s">
        <v>48</v>
      </c>
      <c r="AM377" t="s">
        <v>49</v>
      </c>
      <c r="AN377" t="s">
        <v>50</v>
      </c>
      <c r="AO377" t="s">
        <v>48</v>
      </c>
      <c r="AP377" t="s">
        <v>48</v>
      </c>
      <c r="AQ377" t="s">
        <v>48</v>
      </c>
      <c r="AR377" t="s">
        <v>48</v>
      </c>
      <c r="AS377" t="s">
        <v>48</v>
      </c>
      <c r="AT377" t="s">
        <v>48</v>
      </c>
    </row>
    <row r="378" spans="1:46">
      <c r="A378">
        <v>377</v>
      </c>
      <c r="B378" t="s">
        <v>892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1.82949327553127E-4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893</v>
      </c>
      <c r="AJ378">
        <v>0.94711616571892798</v>
      </c>
      <c r="AK378" t="s">
        <v>894</v>
      </c>
      <c r="AL378" t="s">
        <v>706</v>
      </c>
      <c r="AM378" t="s">
        <v>49</v>
      </c>
      <c r="AN378" t="s">
        <v>50</v>
      </c>
      <c r="AO378" t="s">
        <v>48</v>
      </c>
      <c r="AP378" t="s">
        <v>61</v>
      </c>
      <c r="AQ378" t="s">
        <v>233</v>
      </c>
      <c r="AR378" t="s">
        <v>895</v>
      </c>
      <c r="AS378" t="s">
        <v>894</v>
      </c>
      <c r="AT378" t="s">
        <v>48</v>
      </c>
    </row>
    <row r="379" spans="1:46">
      <c r="A379">
        <v>378</v>
      </c>
      <c r="B379" t="s">
        <v>896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2.0542125850058499E-4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893</v>
      </c>
      <c r="AJ379">
        <v>1</v>
      </c>
      <c r="AK379" t="s">
        <v>894</v>
      </c>
      <c r="AL379" t="s">
        <v>706</v>
      </c>
      <c r="AM379" t="s">
        <v>49</v>
      </c>
      <c r="AN379" t="s">
        <v>50</v>
      </c>
      <c r="AO379" t="s">
        <v>48</v>
      </c>
      <c r="AP379" t="s">
        <v>61</v>
      </c>
      <c r="AQ379" t="s">
        <v>233</v>
      </c>
      <c r="AR379" t="s">
        <v>895</v>
      </c>
      <c r="AS379" t="s">
        <v>894</v>
      </c>
      <c r="AT379" t="s">
        <v>48</v>
      </c>
    </row>
    <row r="380" spans="1:46">
      <c r="A380">
        <v>379</v>
      </c>
      <c r="B380" t="s">
        <v>897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1.09375288907611E-3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167</v>
      </c>
      <c r="AJ380">
        <v>1</v>
      </c>
      <c r="AK380" t="s">
        <v>168</v>
      </c>
      <c r="AL380" t="s">
        <v>146</v>
      </c>
      <c r="AM380" t="s">
        <v>49</v>
      </c>
      <c r="AN380" t="s">
        <v>50</v>
      </c>
      <c r="AO380" t="s">
        <v>48</v>
      </c>
      <c r="AP380" t="s">
        <v>129</v>
      </c>
      <c r="AQ380" t="s">
        <v>147</v>
      </c>
      <c r="AR380" t="s">
        <v>148</v>
      </c>
      <c r="AS380" t="s">
        <v>168</v>
      </c>
      <c r="AT380" t="s">
        <v>48</v>
      </c>
    </row>
    <row r="381" spans="1:46">
      <c r="A381">
        <v>380</v>
      </c>
      <c r="B381" t="s">
        <v>898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6.0027613464435996E-4</v>
      </c>
      <c r="O381">
        <v>0</v>
      </c>
      <c r="P381">
        <v>0</v>
      </c>
      <c r="Q381">
        <v>2.1765431409242202E-3</v>
      </c>
      <c r="R381">
        <v>0</v>
      </c>
      <c r="S381">
        <v>0</v>
      </c>
      <c r="T381">
        <v>3.6761170209149E-3</v>
      </c>
      <c r="U381">
        <v>1.4262213014011301E-3</v>
      </c>
      <c r="V381">
        <v>6.4800388632827301E-4</v>
      </c>
      <c r="W381">
        <v>8.7150893222029695E-4</v>
      </c>
      <c r="X381">
        <v>1.9972878843998601E-3</v>
      </c>
      <c r="Y381">
        <v>4.6193883240821599E-4</v>
      </c>
      <c r="Z381">
        <v>1.07046855893793E-3</v>
      </c>
      <c r="AA381">
        <v>3.42701775375393E-3</v>
      </c>
      <c r="AB381">
        <v>2.1887410911841701E-3</v>
      </c>
      <c r="AC381">
        <v>7.6232255751952096E-4</v>
      </c>
      <c r="AD381">
        <v>4.6506696638187902E-4</v>
      </c>
      <c r="AE381">
        <v>5.5674014246221998E-4</v>
      </c>
      <c r="AF381">
        <v>2.2267998488992801E-4</v>
      </c>
      <c r="AG381">
        <v>6.2172852400532697E-4</v>
      </c>
      <c r="AH381">
        <v>5.6160675873325697E-4</v>
      </c>
      <c r="AI381" t="s">
        <v>899</v>
      </c>
      <c r="AJ381">
        <v>1</v>
      </c>
      <c r="AK381" t="s">
        <v>900</v>
      </c>
      <c r="AL381" t="s">
        <v>450</v>
      </c>
      <c r="AM381" t="s">
        <v>49</v>
      </c>
      <c r="AN381" t="s">
        <v>50</v>
      </c>
      <c r="AO381" t="s">
        <v>48</v>
      </c>
      <c r="AP381" t="s">
        <v>61</v>
      </c>
      <c r="AQ381" t="s">
        <v>451</v>
      </c>
      <c r="AR381" t="s">
        <v>452</v>
      </c>
      <c r="AS381" t="s">
        <v>900</v>
      </c>
      <c r="AT381" t="s">
        <v>48</v>
      </c>
    </row>
    <row r="382" spans="1:46">
      <c r="A382">
        <v>381</v>
      </c>
      <c r="B382" t="s">
        <v>901</v>
      </c>
      <c r="C382">
        <v>0</v>
      </c>
      <c r="D382">
        <v>0</v>
      </c>
      <c r="E382">
        <v>0</v>
      </c>
      <c r="F382">
        <v>0</v>
      </c>
      <c r="G382">
        <v>0</v>
      </c>
      <c r="H382" s="1">
        <v>4.9211789938871897E-5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899</v>
      </c>
      <c r="AJ382">
        <v>1</v>
      </c>
      <c r="AK382" t="s">
        <v>900</v>
      </c>
      <c r="AL382" t="s">
        <v>450</v>
      </c>
      <c r="AM382" t="s">
        <v>49</v>
      </c>
      <c r="AN382" t="s">
        <v>50</v>
      </c>
      <c r="AO382" t="s">
        <v>48</v>
      </c>
      <c r="AP382" t="s">
        <v>61</v>
      </c>
      <c r="AQ382" t="s">
        <v>451</v>
      </c>
      <c r="AR382" t="s">
        <v>452</v>
      </c>
      <c r="AS382" t="s">
        <v>900</v>
      </c>
      <c r="AT382" t="s">
        <v>48</v>
      </c>
    </row>
    <row r="383" spans="1:46">
      <c r="A383">
        <v>382</v>
      </c>
      <c r="B383" t="s">
        <v>902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4.1753141340982701E-3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231</v>
      </c>
      <c r="AJ383">
        <v>1</v>
      </c>
      <c r="AK383" t="s">
        <v>232</v>
      </c>
      <c r="AL383" t="s">
        <v>232</v>
      </c>
      <c r="AM383" t="s">
        <v>49</v>
      </c>
      <c r="AN383" t="s">
        <v>50</v>
      </c>
      <c r="AO383" t="s">
        <v>48</v>
      </c>
      <c r="AP383" t="s">
        <v>61</v>
      </c>
      <c r="AQ383" t="s">
        <v>233</v>
      </c>
      <c r="AR383" t="s">
        <v>48</v>
      </c>
      <c r="AS383" t="s">
        <v>48</v>
      </c>
      <c r="AT383" t="s">
        <v>48</v>
      </c>
    </row>
    <row r="384" spans="1:46">
      <c r="A384">
        <v>383</v>
      </c>
      <c r="B384" t="s">
        <v>903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6.0889997788933104E-3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904</v>
      </c>
      <c r="AJ384">
        <v>1</v>
      </c>
      <c r="AK384" t="s">
        <v>873</v>
      </c>
      <c r="AL384" t="s">
        <v>328</v>
      </c>
      <c r="AM384" t="s">
        <v>49</v>
      </c>
      <c r="AN384" t="s">
        <v>50</v>
      </c>
      <c r="AO384" t="s">
        <v>48</v>
      </c>
      <c r="AP384" t="s">
        <v>61</v>
      </c>
      <c r="AQ384" t="s">
        <v>329</v>
      </c>
      <c r="AR384" t="s">
        <v>873</v>
      </c>
      <c r="AS384" t="s">
        <v>48</v>
      </c>
      <c r="AT384" t="s">
        <v>48</v>
      </c>
    </row>
    <row r="385" spans="1:46">
      <c r="A385">
        <v>384</v>
      </c>
      <c r="B385" t="s">
        <v>905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2.49428906605268E-3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906</v>
      </c>
      <c r="AJ385">
        <v>1</v>
      </c>
      <c r="AK385" t="s">
        <v>907</v>
      </c>
      <c r="AL385" t="s">
        <v>813</v>
      </c>
      <c r="AM385" t="s">
        <v>49</v>
      </c>
      <c r="AN385" t="s">
        <v>50</v>
      </c>
      <c r="AO385" t="s">
        <v>48</v>
      </c>
      <c r="AP385" t="s">
        <v>61</v>
      </c>
      <c r="AQ385" t="s">
        <v>329</v>
      </c>
      <c r="AR385" t="s">
        <v>814</v>
      </c>
      <c r="AS385" t="s">
        <v>907</v>
      </c>
      <c r="AT385" t="s">
        <v>48</v>
      </c>
    </row>
    <row r="386" spans="1:46">
      <c r="A386">
        <v>385</v>
      </c>
      <c r="B386" t="s">
        <v>908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1.8368261132030901E-3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904</v>
      </c>
      <c r="AJ386">
        <v>1</v>
      </c>
      <c r="AK386" t="s">
        <v>873</v>
      </c>
      <c r="AL386" t="s">
        <v>328</v>
      </c>
      <c r="AM386" t="s">
        <v>49</v>
      </c>
      <c r="AN386" t="s">
        <v>50</v>
      </c>
      <c r="AO386" t="s">
        <v>48</v>
      </c>
      <c r="AP386" t="s">
        <v>61</v>
      </c>
      <c r="AQ386" t="s">
        <v>329</v>
      </c>
      <c r="AR386" t="s">
        <v>873</v>
      </c>
      <c r="AS386" t="s">
        <v>48</v>
      </c>
      <c r="AT386" t="s">
        <v>48</v>
      </c>
    </row>
    <row r="387" spans="1:46">
      <c r="A387">
        <v>386</v>
      </c>
      <c r="B387" t="s">
        <v>909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2.20295227314629E-4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 t="s">
        <v>910</v>
      </c>
      <c r="AJ387">
        <v>1</v>
      </c>
      <c r="AK387" t="s">
        <v>911</v>
      </c>
      <c r="AL387" t="s">
        <v>706</v>
      </c>
      <c r="AM387" t="s">
        <v>49</v>
      </c>
      <c r="AN387" t="s">
        <v>50</v>
      </c>
      <c r="AO387" t="s">
        <v>48</v>
      </c>
      <c r="AP387" t="s">
        <v>61</v>
      </c>
      <c r="AQ387" t="s">
        <v>233</v>
      </c>
      <c r="AR387" t="s">
        <v>895</v>
      </c>
      <c r="AS387" t="s">
        <v>911</v>
      </c>
      <c r="AT387" t="s">
        <v>48</v>
      </c>
    </row>
    <row r="388" spans="1:46">
      <c r="A388">
        <v>387</v>
      </c>
      <c r="B388" t="s">
        <v>912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 s="1">
        <v>8.2168503400234099E-5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913</v>
      </c>
      <c r="AJ388">
        <v>1</v>
      </c>
      <c r="AK388" t="s">
        <v>914</v>
      </c>
      <c r="AL388" t="s">
        <v>450</v>
      </c>
      <c r="AM388" t="s">
        <v>49</v>
      </c>
      <c r="AN388" t="s">
        <v>50</v>
      </c>
      <c r="AO388" t="s">
        <v>48</v>
      </c>
      <c r="AP388" t="s">
        <v>61</v>
      </c>
      <c r="AQ388" t="s">
        <v>451</v>
      </c>
      <c r="AR388" t="s">
        <v>915</v>
      </c>
      <c r="AS388" t="s">
        <v>914</v>
      </c>
      <c r="AT388" t="s">
        <v>48</v>
      </c>
    </row>
    <row r="389" spans="1:46">
      <c r="A389">
        <v>388</v>
      </c>
      <c r="B389" t="s">
        <v>916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 s="1">
        <v>2.6780457903699199E-5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917</v>
      </c>
      <c r="AJ389">
        <v>1</v>
      </c>
      <c r="AK389" t="s">
        <v>918</v>
      </c>
      <c r="AL389" t="s">
        <v>254</v>
      </c>
      <c r="AM389" t="s">
        <v>49</v>
      </c>
      <c r="AN389" t="s">
        <v>50</v>
      </c>
      <c r="AO389" t="s">
        <v>48</v>
      </c>
      <c r="AP389" t="s">
        <v>61</v>
      </c>
      <c r="AQ389" t="s">
        <v>255</v>
      </c>
      <c r="AR389" t="s">
        <v>919</v>
      </c>
      <c r="AS389" t="s">
        <v>918</v>
      </c>
      <c r="AT389" t="s">
        <v>48</v>
      </c>
    </row>
    <row r="390" spans="1:46">
      <c r="A390">
        <v>389</v>
      </c>
      <c r="B390" t="s">
        <v>920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1.7905650249578599E-2</v>
      </c>
      <c r="M390">
        <v>4.5654824042340198E-4</v>
      </c>
      <c r="N390">
        <v>8.5590509084660302E-3</v>
      </c>
      <c r="O390">
        <v>3.8691852651987602E-2</v>
      </c>
      <c r="P390">
        <v>6.4217431711784496E-3</v>
      </c>
      <c r="Q390">
        <v>0</v>
      </c>
      <c r="R390">
        <v>0</v>
      </c>
      <c r="S390">
        <v>0</v>
      </c>
      <c r="T390">
        <v>3.80143919208245E-4</v>
      </c>
      <c r="U390">
        <v>1.2983531847237899E-4</v>
      </c>
      <c r="V390">
        <v>0</v>
      </c>
      <c r="W390">
        <v>0</v>
      </c>
      <c r="X390">
        <v>1.8838056182407701E-3</v>
      </c>
      <c r="Y390">
        <v>5.2565453343003904E-4</v>
      </c>
      <c r="Z390">
        <v>0</v>
      </c>
      <c r="AA390">
        <v>0</v>
      </c>
      <c r="AB390">
        <v>0</v>
      </c>
      <c r="AC390">
        <v>0</v>
      </c>
      <c r="AD390">
        <v>1.5876424024760701E-3</v>
      </c>
      <c r="AE390">
        <v>0</v>
      </c>
      <c r="AF390">
        <v>0</v>
      </c>
      <c r="AG390">
        <v>0</v>
      </c>
      <c r="AH390">
        <v>0</v>
      </c>
      <c r="AI390" t="s">
        <v>921</v>
      </c>
      <c r="AJ390">
        <v>0.68566533785787198</v>
      </c>
      <c r="AK390" t="s">
        <v>61</v>
      </c>
      <c r="AL390" t="s">
        <v>48</v>
      </c>
      <c r="AM390" t="s">
        <v>49</v>
      </c>
      <c r="AN390" t="s">
        <v>50</v>
      </c>
      <c r="AO390" t="s">
        <v>48</v>
      </c>
      <c r="AP390" t="s">
        <v>61</v>
      </c>
      <c r="AQ390" t="s">
        <v>48</v>
      </c>
      <c r="AR390" t="s">
        <v>48</v>
      </c>
      <c r="AS390" t="s">
        <v>48</v>
      </c>
      <c r="AT390" t="s">
        <v>48</v>
      </c>
    </row>
    <row r="391" spans="1:46">
      <c r="A391">
        <v>390</v>
      </c>
      <c r="B391" t="s">
        <v>922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1.88824480555397E-4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923</v>
      </c>
      <c r="AJ391">
        <v>1</v>
      </c>
      <c r="AK391" t="s">
        <v>388</v>
      </c>
      <c r="AL391" t="s">
        <v>388</v>
      </c>
      <c r="AM391" t="s">
        <v>49</v>
      </c>
      <c r="AN391" t="s">
        <v>50</v>
      </c>
      <c r="AO391" t="s">
        <v>48</v>
      </c>
      <c r="AP391" t="s">
        <v>61</v>
      </c>
      <c r="AQ391" t="s">
        <v>389</v>
      </c>
      <c r="AR391" t="s">
        <v>48</v>
      </c>
      <c r="AS391" t="s">
        <v>48</v>
      </c>
      <c r="AT391" t="s">
        <v>48</v>
      </c>
    </row>
    <row r="392" spans="1:46">
      <c r="A392">
        <v>391</v>
      </c>
      <c r="B392" t="s">
        <v>924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3.3044284097194401E-4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925</v>
      </c>
      <c r="AJ392">
        <v>1</v>
      </c>
      <c r="AK392" t="s">
        <v>926</v>
      </c>
      <c r="AL392" t="s">
        <v>926</v>
      </c>
      <c r="AM392" t="s">
        <v>49</v>
      </c>
      <c r="AN392" t="s">
        <v>50</v>
      </c>
      <c r="AO392" t="s">
        <v>48</v>
      </c>
      <c r="AP392" t="s">
        <v>61</v>
      </c>
      <c r="AQ392" t="s">
        <v>241</v>
      </c>
      <c r="AR392" t="s">
        <v>48</v>
      </c>
      <c r="AS392" t="s">
        <v>48</v>
      </c>
      <c r="AT392" t="s">
        <v>48</v>
      </c>
    </row>
    <row r="393" spans="1:46">
      <c r="A393">
        <v>392</v>
      </c>
      <c r="B393" t="s">
        <v>927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1.23252755100351E-4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58</v>
      </c>
      <c r="AJ393">
        <v>1</v>
      </c>
      <c r="AK393" t="s">
        <v>59</v>
      </c>
      <c r="AL393" t="s">
        <v>60</v>
      </c>
      <c r="AM393" t="s">
        <v>49</v>
      </c>
      <c r="AN393" t="s">
        <v>50</v>
      </c>
      <c r="AO393" t="s">
        <v>48</v>
      </c>
      <c r="AP393" t="s">
        <v>61</v>
      </c>
      <c r="AQ393" t="s">
        <v>62</v>
      </c>
      <c r="AR393" t="s">
        <v>63</v>
      </c>
      <c r="AS393" t="s">
        <v>59</v>
      </c>
      <c r="AT393" t="s">
        <v>48</v>
      </c>
    </row>
    <row r="394" spans="1:46">
      <c r="A394">
        <v>393</v>
      </c>
      <c r="B394" t="s">
        <v>928</v>
      </c>
      <c r="C394">
        <v>5.8150154444647196E-4</v>
      </c>
      <c r="D394">
        <v>6.2948266402999397E-4</v>
      </c>
      <c r="E394">
        <v>5.5501109553477701E-3</v>
      </c>
      <c r="F394">
        <v>6.7162064484420098E-3</v>
      </c>
      <c r="G394">
        <v>0</v>
      </c>
      <c r="H394">
        <v>4.4290610944984699E-4</v>
      </c>
      <c r="I394">
        <v>0</v>
      </c>
      <c r="J394">
        <v>0</v>
      </c>
      <c r="K394">
        <v>0</v>
      </c>
      <c r="L394">
        <v>4.9301102040140497E-4</v>
      </c>
      <c r="M394">
        <v>5.7394635938942001E-4</v>
      </c>
      <c r="N394">
        <v>4.5020710098327003E-4</v>
      </c>
      <c r="O394">
        <v>0</v>
      </c>
      <c r="P394">
        <v>1.1403660742036201E-3</v>
      </c>
      <c r="Q394">
        <v>2.4667488930474502E-3</v>
      </c>
      <c r="R394">
        <v>0</v>
      </c>
      <c r="S394">
        <v>0</v>
      </c>
      <c r="T394">
        <v>0</v>
      </c>
      <c r="U394" s="1">
        <v>5.7048852056045301E-5</v>
      </c>
      <c r="V394">
        <v>1.55520932718786E-3</v>
      </c>
      <c r="W394">
        <v>0</v>
      </c>
      <c r="X394">
        <v>8.0842604844756096E-4</v>
      </c>
      <c r="Y394">
        <v>0</v>
      </c>
      <c r="Z394">
        <v>3.3898171033034498E-3</v>
      </c>
      <c r="AA394">
        <v>1.9276974864865901E-3</v>
      </c>
      <c r="AB394">
        <v>5.17338803370804E-3</v>
      </c>
      <c r="AC394">
        <v>4.1581230410155697E-4</v>
      </c>
      <c r="AD394">
        <v>3.9862882832732502E-4</v>
      </c>
      <c r="AE394">
        <v>0</v>
      </c>
      <c r="AF394">
        <v>1.11339992444964E-3</v>
      </c>
      <c r="AG394">
        <v>0</v>
      </c>
      <c r="AH394">
        <v>7.4880901164434295E-4</v>
      </c>
      <c r="AI394" t="s">
        <v>58</v>
      </c>
      <c r="AJ394">
        <v>1</v>
      </c>
      <c r="AK394" t="s">
        <v>59</v>
      </c>
      <c r="AL394" t="s">
        <v>60</v>
      </c>
      <c r="AM394" t="s">
        <v>49</v>
      </c>
      <c r="AN394" t="s">
        <v>50</v>
      </c>
      <c r="AO394" t="s">
        <v>48</v>
      </c>
      <c r="AP394" t="s">
        <v>61</v>
      </c>
      <c r="AQ394" t="s">
        <v>62</v>
      </c>
      <c r="AR394" t="s">
        <v>63</v>
      </c>
      <c r="AS394" t="s">
        <v>59</v>
      </c>
      <c r="AT394" t="s">
        <v>48</v>
      </c>
    </row>
    <row r="395" spans="1:46">
      <c r="A395">
        <v>394</v>
      </c>
      <c r="B395" t="s">
        <v>929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 s="1">
        <v>9.3436094327942001E-5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58</v>
      </c>
      <c r="AJ395">
        <v>1</v>
      </c>
      <c r="AK395" t="s">
        <v>59</v>
      </c>
      <c r="AL395" t="s">
        <v>60</v>
      </c>
      <c r="AM395" t="s">
        <v>49</v>
      </c>
      <c r="AN395" t="s">
        <v>50</v>
      </c>
      <c r="AO395" t="s">
        <v>48</v>
      </c>
      <c r="AP395" t="s">
        <v>61</v>
      </c>
      <c r="AQ395" t="s">
        <v>62</v>
      </c>
      <c r="AR395" t="s">
        <v>63</v>
      </c>
      <c r="AS395" t="s">
        <v>59</v>
      </c>
      <c r="AT395" t="s">
        <v>48</v>
      </c>
    </row>
    <row r="396" spans="1:46">
      <c r="A396">
        <v>395</v>
      </c>
      <c r="B396" t="s">
        <v>930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2.2001277109927799E-3</v>
      </c>
      <c r="N396">
        <v>5.2524161781381505E-4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80</v>
      </c>
      <c r="AJ396">
        <v>1</v>
      </c>
      <c r="AK396" t="s">
        <v>48</v>
      </c>
      <c r="AL396" t="s">
        <v>48</v>
      </c>
      <c r="AM396" t="s">
        <v>48</v>
      </c>
      <c r="AN396" t="s">
        <v>48</v>
      </c>
      <c r="AO396" t="s">
        <v>48</v>
      </c>
      <c r="AP396" t="s">
        <v>48</v>
      </c>
      <c r="AQ396" t="s">
        <v>48</v>
      </c>
      <c r="AR396" t="s">
        <v>48</v>
      </c>
      <c r="AS396" t="s">
        <v>48</v>
      </c>
      <c r="AT396" t="s">
        <v>48</v>
      </c>
    </row>
    <row r="397" spans="1:46">
      <c r="A397">
        <v>396</v>
      </c>
      <c r="B397" t="s">
        <v>931</v>
      </c>
      <c r="C397">
        <v>0</v>
      </c>
      <c r="D397">
        <v>0</v>
      </c>
      <c r="E397">
        <v>1.1100221910695499E-3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58</v>
      </c>
      <c r="AJ397">
        <v>1</v>
      </c>
      <c r="AK397" t="s">
        <v>59</v>
      </c>
      <c r="AL397" t="s">
        <v>60</v>
      </c>
      <c r="AM397" t="s">
        <v>49</v>
      </c>
      <c r="AN397" t="s">
        <v>50</v>
      </c>
      <c r="AO397" t="s">
        <v>48</v>
      </c>
      <c r="AP397" t="s">
        <v>61</v>
      </c>
      <c r="AQ397" t="s">
        <v>62</v>
      </c>
      <c r="AR397" t="s">
        <v>63</v>
      </c>
      <c r="AS397" t="s">
        <v>59</v>
      </c>
      <c r="AT397" t="s">
        <v>48</v>
      </c>
    </row>
    <row r="398" spans="1:46">
      <c r="A398">
        <v>397</v>
      </c>
      <c r="B398" t="s">
        <v>932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 s="1">
        <v>2.2819540822418099E-5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933</v>
      </c>
      <c r="AJ398">
        <v>1</v>
      </c>
      <c r="AK398" t="s">
        <v>934</v>
      </c>
      <c r="AL398" t="s">
        <v>935</v>
      </c>
      <c r="AM398" t="s">
        <v>936</v>
      </c>
      <c r="AN398" t="s">
        <v>50</v>
      </c>
      <c r="AO398" t="s">
        <v>89</v>
      </c>
      <c r="AP398" t="s">
        <v>937</v>
      </c>
      <c r="AQ398" t="s">
        <v>938</v>
      </c>
      <c r="AR398" t="s">
        <v>939</v>
      </c>
      <c r="AS398" t="s">
        <v>934</v>
      </c>
      <c r="AT398" t="s">
        <v>48</v>
      </c>
    </row>
    <row r="399" spans="1:46">
      <c r="A399">
        <v>398</v>
      </c>
      <c r="B399" t="s">
        <v>940</v>
      </c>
      <c r="C399">
        <v>4.0705108111253001E-4</v>
      </c>
      <c r="D399">
        <v>1.2589653280599899E-4</v>
      </c>
      <c r="E399">
        <v>0</v>
      </c>
      <c r="F399">
        <v>0</v>
      </c>
      <c r="G399">
        <v>0</v>
      </c>
      <c r="H399">
        <v>4.13379035486524E-4</v>
      </c>
      <c r="I399">
        <v>0</v>
      </c>
      <c r="J399" s="1">
        <v>7.4748875462353595E-5</v>
      </c>
      <c r="K399">
        <v>0</v>
      </c>
      <c r="L399">
        <v>4.6836046938133401E-4</v>
      </c>
      <c r="M399">
        <v>0</v>
      </c>
      <c r="N399">
        <v>1.6507593702719901E-4</v>
      </c>
      <c r="O399">
        <v>4.6261997736072197E-4</v>
      </c>
      <c r="P399">
        <v>7.3685192487002904E-4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933</v>
      </c>
      <c r="AJ399">
        <v>1</v>
      </c>
      <c r="AK399" t="s">
        <v>934</v>
      </c>
      <c r="AL399" t="s">
        <v>935</v>
      </c>
      <c r="AM399" t="s">
        <v>936</v>
      </c>
      <c r="AN399" t="s">
        <v>50</v>
      </c>
      <c r="AO399" t="s">
        <v>89</v>
      </c>
      <c r="AP399" t="s">
        <v>937</v>
      </c>
      <c r="AQ399" t="s">
        <v>938</v>
      </c>
      <c r="AR399" t="s">
        <v>939</v>
      </c>
      <c r="AS399" t="s">
        <v>934</v>
      </c>
      <c r="AT399" t="s">
        <v>48</v>
      </c>
    </row>
    <row r="400" spans="1:46">
      <c r="A400">
        <v>399</v>
      </c>
      <c r="B400" t="s">
        <v>941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2.4871008906874898E-4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 s="1">
        <v>6.6576262813328603E-5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933</v>
      </c>
      <c r="AJ400">
        <v>1</v>
      </c>
      <c r="AK400" t="s">
        <v>934</v>
      </c>
      <c r="AL400" t="s">
        <v>935</v>
      </c>
      <c r="AM400" t="s">
        <v>936</v>
      </c>
      <c r="AN400" t="s">
        <v>50</v>
      </c>
      <c r="AO400" t="s">
        <v>89</v>
      </c>
      <c r="AP400" t="s">
        <v>937</v>
      </c>
      <c r="AQ400" t="s">
        <v>938</v>
      </c>
      <c r="AR400" t="s">
        <v>939</v>
      </c>
      <c r="AS400" t="s">
        <v>934</v>
      </c>
      <c r="AT400" t="s">
        <v>48</v>
      </c>
    </row>
    <row r="401" spans="1:46">
      <c r="A401">
        <v>400</v>
      </c>
      <c r="B401" t="s">
        <v>942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1.4510287606161399E-4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943</v>
      </c>
      <c r="AJ401">
        <v>1</v>
      </c>
      <c r="AK401" t="s">
        <v>48</v>
      </c>
      <c r="AL401" t="s">
        <v>48</v>
      </c>
      <c r="AM401" t="s">
        <v>48</v>
      </c>
      <c r="AN401" t="s">
        <v>48</v>
      </c>
      <c r="AO401" t="s">
        <v>48</v>
      </c>
      <c r="AP401" t="s">
        <v>48</v>
      </c>
      <c r="AQ401" t="s">
        <v>48</v>
      </c>
      <c r="AR401" t="s">
        <v>48</v>
      </c>
      <c r="AS401" t="s">
        <v>48</v>
      </c>
      <c r="AT401" t="s">
        <v>48</v>
      </c>
    </row>
    <row r="402" spans="1:46">
      <c r="A402">
        <v>401</v>
      </c>
      <c r="B402" t="s">
        <v>944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 s="1">
        <v>8.8922961356601896E-5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106</v>
      </c>
      <c r="AJ402">
        <v>1</v>
      </c>
      <c r="AK402" t="s">
        <v>107</v>
      </c>
      <c r="AL402" t="s">
        <v>48</v>
      </c>
      <c r="AM402" t="s">
        <v>108</v>
      </c>
      <c r="AN402" t="s">
        <v>50</v>
      </c>
      <c r="AO402" t="s">
        <v>89</v>
      </c>
      <c r="AP402" t="s">
        <v>107</v>
      </c>
      <c r="AQ402" t="s">
        <v>48</v>
      </c>
      <c r="AR402" t="s">
        <v>48</v>
      </c>
      <c r="AS402" t="s">
        <v>48</v>
      </c>
      <c r="AT402" t="s">
        <v>48</v>
      </c>
    </row>
    <row r="403" spans="1:46">
      <c r="A403">
        <v>402</v>
      </c>
      <c r="B403" t="s">
        <v>945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7.8881763264224798E-4</v>
      </c>
      <c r="M403">
        <v>0</v>
      </c>
      <c r="N403">
        <v>5.4024852117992399E-4</v>
      </c>
      <c r="O403">
        <v>1.3658304093507E-3</v>
      </c>
      <c r="P403">
        <v>3.85970055884301E-4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2.28261472502841E-4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1.19588648498197E-4</v>
      </c>
      <c r="AE403">
        <v>0</v>
      </c>
      <c r="AF403">
        <v>0</v>
      </c>
      <c r="AG403">
        <v>0</v>
      </c>
      <c r="AH403">
        <v>0</v>
      </c>
      <c r="AI403" t="s">
        <v>933</v>
      </c>
      <c r="AJ403">
        <v>1</v>
      </c>
      <c r="AK403" t="s">
        <v>934</v>
      </c>
      <c r="AL403" t="s">
        <v>935</v>
      </c>
      <c r="AM403" t="s">
        <v>936</v>
      </c>
      <c r="AN403" t="s">
        <v>50</v>
      </c>
      <c r="AO403" t="s">
        <v>89</v>
      </c>
      <c r="AP403" t="s">
        <v>937</v>
      </c>
      <c r="AQ403" t="s">
        <v>938</v>
      </c>
      <c r="AR403" t="s">
        <v>939</v>
      </c>
      <c r="AS403" t="s">
        <v>934</v>
      </c>
      <c r="AT403" t="s">
        <v>48</v>
      </c>
    </row>
    <row r="404" spans="1:46">
      <c r="A404">
        <v>403</v>
      </c>
      <c r="B404" t="s">
        <v>946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2.55117357223853E-4</v>
      </c>
      <c r="O404">
        <v>0</v>
      </c>
      <c r="P404">
        <v>4.5614642968144602E-4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1.1413073625142E-4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933</v>
      </c>
      <c r="AJ404">
        <v>1</v>
      </c>
      <c r="AK404" t="s">
        <v>934</v>
      </c>
      <c r="AL404" t="s">
        <v>935</v>
      </c>
      <c r="AM404" t="s">
        <v>936</v>
      </c>
      <c r="AN404" t="s">
        <v>50</v>
      </c>
      <c r="AO404" t="s">
        <v>89</v>
      </c>
      <c r="AP404" t="s">
        <v>937</v>
      </c>
      <c r="AQ404" t="s">
        <v>938</v>
      </c>
      <c r="AR404" t="s">
        <v>939</v>
      </c>
      <c r="AS404" t="s">
        <v>934</v>
      </c>
      <c r="AT404" t="s">
        <v>48</v>
      </c>
    </row>
    <row r="405" spans="1:46">
      <c r="A405">
        <v>404</v>
      </c>
      <c r="B405" t="s">
        <v>947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5.8526923127825102E-4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933</v>
      </c>
      <c r="AJ405">
        <v>1</v>
      </c>
      <c r="AK405" t="s">
        <v>934</v>
      </c>
      <c r="AL405" t="s">
        <v>935</v>
      </c>
      <c r="AM405" t="s">
        <v>936</v>
      </c>
      <c r="AN405" t="s">
        <v>50</v>
      </c>
      <c r="AO405" t="s">
        <v>89</v>
      </c>
      <c r="AP405" t="s">
        <v>937</v>
      </c>
      <c r="AQ405" t="s">
        <v>938</v>
      </c>
      <c r="AR405" t="s">
        <v>939</v>
      </c>
      <c r="AS405" t="s">
        <v>934</v>
      </c>
      <c r="AT405" t="s">
        <v>48</v>
      </c>
    </row>
    <row r="406" spans="1:46">
      <c r="A406">
        <v>405</v>
      </c>
      <c r="B406" t="s">
        <v>948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 s="1">
        <v>4.5020710098327001E-5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933</v>
      </c>
      <c r="AJ406">
        <v>1</v>
      </c>
      <c r="AK406" t="s">
        <v>934</v>
      </c>
      <c r="AL406" t="s">
        <v>935</v>
      </c>
      <c r="AM406" t="s">
        <v>936</v>
      </c>
      <c r="AN406" t="s">
        <v>50</v>
      </c>
      <c r="AO406" t="s">
        <v>89</v>
      </c>
      <c r="AP406" t="s">
        <v>937</v>
      </c>
      <c r="AQ406" t="s">
        <v>938</v>
      </c>
      <c r="AR406" t="s">
        <v>939</v>
      </c>
      <c r="AS406" t="s">
        <v>934</v>
      </c>
      <c r="AT406" t="s">
        <v>48</v>
      </c>
    </row>
    <row r="407" spans="1:46">
      <c r="A407">
        <v>406</v>
      </c>
      <c r="B407" t="s">
        <v>949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 s="1">
        <v>4.8367625353871503E-5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116</v>
      </c>
      <c r="AJ407">
        <v>1</v>
      </c>
      <c r="AK407" t="s">
        <v>117</v>
      </c>
      <c r="AL407" t="s">
        <v>118</v>
      </c>
      <c r="AM407" t="s">
        <v>49</v>
      </c>
      <c r="AN407" t="s">
        <v>50</v>
      </c>
      <c r="AO407" t="s">
        <v>48</v>
      </c>
      <c r="AP407" t="s">
        <v>61</v>
      </c>
      <c r="AQ407" t="s">
        <v>119</v>
      </c>
      <c r="AR407" t="s">
        <v>120</v>
      </c>
      <c r="AS407" t="s">
        <v>117</v>
      </c>
      <c r="AT407" t="s">
        <v>48</v>
      </c>
    </row>
    <row r="408" spans="1:46">
      <c r="A408">
        <v>407</v>
      </c>
      <c r="B408" t="s">
        <v>950</v>
      </c>
      <c r="C408">
        <v>1.16300308889294E-3</v>
      </c>
      <c r="D408">
        <v>0</v>
      </c>
      <c r="E408">
        <v>4.8840976407060399E-3</v>
      </c>
      <c r="F408">
        <v>4.4774709656280097E-3</v>
      </c>
      <c r="G408">
        <v>0</v>
      </c>
      <c r="H408">
        <v>0</v>
      </c>
      <c r="I408">
        <v>0</v>
      </c>
      <c r="J408">
        <v>0</v>
      </c>
      <c r="K408">
        <v>2.2768707190284E-3</v>
      </c>
      <c r="L408">
        <v>0</v>
      </c>
      <c r="M408">
        <v>0</v>
      </c>
      <c r="N408">
        <v>6.0027613464435996E-4</v>
      </c>
      <c r="O408">
        <v>9.9132852291583203E-4</v>
      </c>
      <c r="P408">
        <v>0</v>
      </c>
      <c r="Q408">
        <v>3.1922632733555199E-3</v>
      </c>
      <c r="R408">
        <v>0</v>
      </c>
      <c r="S408">
        <v>0</v>
      </c>
      <c r="T408">
        <v>0</v>
      </c>
      <c r="U408">
        <v>0</v>
      </c>
      <c r="V408">
        <v>9.8496590721897492E-3</v>
      </c>
      <c r="W408">
        <v>0</v>
      </c>
      <c r="X408">
        <v>1.4741886765808499E-3</v>
      </c>
      <c r="Y408">
        <v>1.3858164972246499E-3</v>
      </c>
      <c r="Z408">
        <v>0</v>
      </c>
      <c r="AA408">
        <v>1.9276974864865901E-3</v>
      </c>
      <c r="AB408">
        <v>3.1836234053587899E-3</v>
      </c>
      <c r="AC408">
        <v>3.7423107369140098E-3</v>
      </c>
      <c r="AD408">
        <v>8.3712053948738208E-3</v>
      </c>
      <c r="AE408">
        <v>2.9228857479266599E-3</v>
      </c>
      <c r="AF408">
        <v>6.4577195618079099E-3</v>
      </c>
      <c r="AG408">
        <v>1.0724817039091899E-2</v>
      </c>
      <c r="AH408">
        <v>9.9217194042875399E-3</v>
      </c>
      <c r="AI408" t="s">
        <v>80</v>
      </c>
      <c r="AJ408">
        <v>1</v>
      </c>
      <c r="AK408" t="s">
        <v>48</v>
      </c>
      <c r="AL408" t="s">
        <v>48</v>
      </c>
      <c r="AM408" t="s">
        <v>48</v>
      </c>
      <c r="AN408" t="s">
        <v>48</v>
      </c>
      <c r="AO408" t="s">
        <v>48</v>
      </c>
      <c r="AP408" t="s">
        <v>48</v>
      </c>
      <c r="AQ408" t="s">
        <v>48</v>
      </c>
      <c r="AR408" t="s">
        <v>48</v>
      </c>
      <c r="AS408" t="s">
        <v>48</v>
      </c>
      <c r="AT408" t="s">
        <v>48</v>
      </c>
    </row>
    <row r="409" spans="1:46">
      <c r="A409">
        <v>408</v>
      </c>
      <c r="B409" t="s">
        <v>951</v>
      </c>
      <c r="C409">
        <v>1.30837847500456E-3</v>
      </c>
      <c r="D409">
        <v>6.2948266402999397E-4</v>
      </c>
      <c r="E409">
        <v>7.7701553374868804E-3</v>
      </c>
      <c r="F409">
        <v>6.4923329001606101E-3</v>
      </c>
      <c r="G409">
        <v>3.24266856301187E-3</v>
      </c>
      <c r="H409">
        <v>1.32871832834954E-3</v>
      </c>
      <c r="I409">
        <v>0</v>
      </c>
      <c r="J409">
        <v>0</v>
      </c>
      <c r="K409">
        <v>1.3393357170755299E-3</v>
      </c>
      <c r="L409">
        <v>0</v>
      </c>
      <c r="M409">
        <v>7.6526181251922697E-4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6.1268617015248301E-4</v>
      </c>
      <c r="U409">
        <v>4.5639081644836197E-4</v>
      </c>
      <c r="V409">
        <v>7.7760466359392795E-4</v>
      </c>
      <c r="W409">
        <v>2.4838004568278498E-3</v>
      </c>
      <c r="X409">
        <v>9.0353499532374497E-4</v>
      </c>
      <c r="Y409">
        <v>1.3858164972246499E-3</v>
      </c>
      <c r="Z409">
        <v>8.9205713244827698E-4</v>
      </c>
      <c r="AA409">
        <v>0</v>
      </c>
      <c r="AB409">
        <v>9.9488231417462305E-4</v>
      </c>
      <c r="AC409">
        <v>0</v>
      </c>
      <c r="AD409">
        <v>1.7938297274729599E-3</v>
      </c>
      <c r="AE409">
        <v>0</v>
      </c>
      <c r="AF409">
        <v>8.9071993955971095E-4</v>
      </c>
      <c r="AG409">
        <v>2.33148196501998E-3</v>
      </c>
      <c r="AH409">
        <v>1.12321351746651E-3</v>
      </c>
      <c r="AI409" t="s">
        <v>952</v>
      </c>
      <c r="AJ409">
        <v>1</v>
      </c>
      <c r="AK409" t="s">
        <v>953</v>
      </c>
      <c r="AL409" t="s">
        <v>87</v>
      </c>
      <c r="AM409" t="s">
        <v>88</v>
      </c>
      <c r="AN409" t="s">
        <v>50</v>
      </c>
      <c r="AO409" t="s">
        <v>89</v>
      </c>
      <c r="AP409" t="s">
        <v>90</v>
      </c>
      <c r="AQ409" t="s">
        <v>91</v>
      </c>
      <c r="AR409" t="s">
        <v>954</v>
      </c>
      <c r="AS409" t="s">
        <v>955</v>
      </c>
      <c r="AT409" t="s">
        <v>953</v>
      </c>
    </row>
    <row r="410" spans="1:46">
      <c r="A410">
        <v>409</v>
      </c>
      <c r="B410" t="s">
        <v>956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4.4818758168143599E-4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86</v>
      </c>
      <c r="AJ410">
        <v>1</v>
      </c>
      <c r="AK410" t="s">
        <v>87</v>
      </c>
      <c r="AL410" t="s">
        <v>87</v>
      </c>
      <c r="AM410" t="s">
        <v>88</v>
      </c>
      <c r="AN410" t="s">
        <v>50</v>
      </c>
      <c r="AO410" t="s">
        <v>89</v>
      </c>
      <c r="AP410" t="s">
        <v>90</v>
      </c>
      <c r="AQ410" t="s">
        <v>91</v>
      </c>
      <c r="AR410" t="s">
        <v>48</v>
      </c>
      <c r="AS410" t="s">
        <v>48</v>
      </c>
      <c r="AT410" t="s">
        <v>48</v>
      </c>
    </row>
    <row r="411" spans="1:46">
      <c r="A411">
        <v>410</v>
      </c>
      <c r="B411" t="s">
        <v>957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2.20295227314629E-4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46</v>
      </c>
      <c r="AJ411">
        <v>1</v>
      </c>
      <c r="AK411" t="s">
        <v>47</v>
      </c>
      <c r="AL411" t="s">
        <v>48</v>
      </c>
      <c r="AM411" t="s">
        <v>49</v>
      </c>
      <c r="AN411" t="s">
        <v>50</v>
      </c>
      <c r="AO411" t="s">
        <v>48</v>
      </c>
      <c r="AP411" t="s">
        <v>51</v>
      </c>
      <c r="AQ411" t="s">
        <v>48</v>
      </c>
      <c r="AR411" t="s">
        <v>52</v>
      </c>
      <c r="AS411" t="s">
        <v>47</v>
      </c>
      <c r="AT411" t="s">
        <v>48</v>
      </c>
    </row>
    <row r="412" spans="1:46">
      <c r="A412">
        <v>411</v>
      </c>
      <c r="B412" t="s">
        <v>958</v>
      </c>
      <c r="C412" s="1">
        <v>3.6343846527904497E-5</v>
      </c>
      <c r="D412" s="1">
        <v>2.2481523715356899E-5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959</v>
      </c>
      <c r="AJ412">
        <v>1</v>
      </c>
      <c r="AK412" t="s">
        <v>960</v>
      </c>
      <c r="AL412" t="s">
        <v>961</v>
      </c>
      <c r="AM412" t="s">
        <v>49</v>
      </c>
      <c r="AN412" t="s">
        <v>50</v>
      </c>
      <c r="AO412" t="s">
        <v>48</v>
      </c>
      <c r="AP412" t="s">
        <v>962</v>
      </c>
      <c r="AQ412" t="s">
        <v>963</v>
      </c>
      <c r="AR412" t="s">
        <v>964</v>
      </c>
      <c r="AS412" t="s">
        <v>960</v>
      </c>
      <c r="AT412" t="s">
        <v>48</v>
      </c>
    </row>
    <row r="413" spans="1:46">
      <c r="A413">
        <v>412</v>
      </c>
      <c r="B413" t="s">
        <v>965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 s="1">
        <v>4.7540710046704398E-5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966</v>
      </c>
      <c r="AJ413">
        <v>1</v>
      </c>
      <c r="AK413" t="s">
        <v>967</v>
      </c>
      <c r="AL413" t="s">
        <v>961</v>
      </c>
      <c r="AM413" t="s">
        <v>49</v>
      </c>
      <c r="AN413" t="s">
        <v>50</v>
      </c>
      <c r="AO413" t="s">
        <v>48</v>
      </c>
      <c r="AP413" t="s">
        <v>962</v>
      </c>
      <c r="AQ413" t="s">
        <v>963</v>
      </c>
      <c r="AR413" t="s">
        <v>964</v>
      </c>
      <c r="AS413" t="s">
        <v>967</v>
      </c>
      <c r="AT413" t="s">
        <v>48</v>
      </c>
    </row>
    <row r="414" spans="1:46">
      <c r="A414">
        <v>413</v>
      </c>
      <c r="B414" t="s">
        <v>968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5.2290535933217799E-4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969</v>
      </c>
      <c r="AJ414">
        <v>1</v>
      </c>
      <c r="AK414" t="s">
        <v>970</v>
      </c>
      <c r="AL414" t="s">
        <v>961</v>
      </c>
      <c r="AM414" t="s">
        <v>49</v>
      </c>
      <c r="AN414" t="s">
        <v>50</v>
      </c>
      <c r="AO414" t="s">
        <v>48</v>
      </c>
      <c r="AP414" t="s">
        <v>962</v>
      </c>
      <c r="AQ414" t="s">
        <v>963</v>
      </c>
      <c r="AR414" t="s">
        <v>971</v>
      </c>
      <c r="AS414" t="s">
        <v>970</v>
      </c>
      <c r="AT414" t="s">
        <v>48</v>
      </c>
    </row>
    <row r="415" spans="1:46">
      <c r="A415">
        <v>414</v>
      </c>
      <c r="B415" t="s">
        <v>972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1.7229794315110701E-4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973</v>
      </c>
      <c r="AJ415">
        <v>0.75549410566147601</v>
      </c>
      <c r="AK415" t="s">
        <v>974</v>
      </c>
      <c r="AL415" t="s">
        <v>961</v>
      </c>
      <c r="AM415" t="s">
        <v>49</v>
      </c>
      <c r="AN415" t="s">
        <v>50</v>
      </c>
      <c r="AO415" t="s">
        <v>48</v>
      </c>
      <c r="AP415" t="s">
        <v>962</v>
      </c>
      <c r="AQ415" t="s">
        <v>963</v>
      </c>
      <c r="AR415" t="s">
        <v>971</v>
      </c>
      <c r="AS415" t="s">
        <v>974</v>
      </c>
      <c r="AT415" t="s">
        <v>48</v>
      </c>
    </row>
    <row r="416" spans="1:46">
      <c r="A416">
        <v>415</v>
      </c>
      <c r="B416" t="s">
        <v>975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 s="1">
        <v>4.7919588727009803E-5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976</v>
      </c>
      <c r="AJ416">
        <v>1</v>
      </c>
      <c r="AK416" t="s">
        <v>961</v>
      </c>
      <c r="AL416" t="s">
        <v>961</v>
      </c>
      <c r="AM416" t="s">
        <v>49</v>
      </c>
      <c r="AN416" t="s">
        <v>50</v>
      </c>
      <c r="AO416" t="s">
        <v>48</v>
      </c>
      <c r="AP416" t="s">
        <v>962</v>
      </c>
      <c r="AQ416" t="s">
        <v>963</v>
      </c>
      <c r="AR416" t="s">
        <v>48</v>
      </c>
      <c r="AS416" t="s">
        <v>48</v>
      </c>
      <c r="AT416" t="s">
        <v>48</v>
      </c>
    </row>
    <row r="417" spans="1:46">
      <c r="A417">
        <v>416</v>
      </c>
      <c r="B417" t="s">
        <v>977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1.1348828295321799E-4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969</v>
      </c>
      <c r="AJ417">
        <v>1</v>
      </c>
      <c r="AK417" t="s">
        <v>970</v>
      </c>
      <c r="AL417" t="s">
        <v>961</v>
      </c>
      <c r="AM417" t="s">
        <v>49</v>
      </c>
      <c r="AN417" t="s">
        <v>50</v>
      </c>
      <c r="AO417" t="s">
        <v>48</v>
      </c>
      <c r="AP417" t="s">
        <v>962</v>
      </c>
      <c r="AQ417" t="s">
        <v>963</v>
      </c>
      <c r="AR417" t="s">
        <v>971</v>
      </c>
      <c r="AS417" t="s">
        <v>970</v>
      </c>
      <c r="AT417" t="s">
        <v>48</v>
      </c>
    </row>
    <row r="418" spans="1:46">
      <c r="A418">
        <v>417</v>
      </c>
      <c r="B418" t="s">
        <v>978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1.29600777265655E-4</v>
      </c>
      <c r="W418">
        <v>0</v>
      </c>
      <c r="X418">
        <v>0</v>
      </c>
      <c r="Y418">
        <v>0</v>
      </c>
      <c r="Z418">
        <v>1.07046855893793E-4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2.2267998488992801E-4</v>
      </c>
      <c r="AG418">
        <v>1.86518557201598E-4</v>
      </c>
      <c r="AH418">
        <v>0</v>
      </c>
      <c r="AI418" t="s">
        <v>969</v>
      </c>
      <c r="AJ418">
        <v>1</v>
      </c>
      <c r="AK418" t="s">
        <v>970</v>
      </c>
      <c r="AL418" t="s">
        <v>961</v>
      </c>
      <c r="AM418" t="s">
        <v>49</v>
      </c>
      <c r="AN418" t="s">
        <v>50</v>
      </c>
      <c r="AO418" t="s">
        <v>48</v>
      </c>
      <c r="AP418" t="s">
        <v>962</v>
      </c>
      <c r="AQ418" t="s">
        <v>963</v>
      </c>
      <c r="AR418" t="s">
        <v>971</v>
      </c>
      <c r="AS418" t="s">
        <v>970</v>
      </c>
      <c r="AT418" t="s">
        <v>48</v>
      </c>
    </row>
    <row r="419" spans="1:46">
      <c r="A419">
        <v>418</v>
      </c>
      <c r="B419" t="s">
        <v>979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 s="1">
        <v>4.7554473438091898E-5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 t="s">
        <v>980</v>
      </c>
      <c r="AJ419">
        <v>1</v>
      </c>
      <c r="AK419" t="s">
        <v>961</v>
      </c>
      <c r="AL419" t="s">
        <v>961</v>
      </c>
      <c r="AM419" t="s">
        <v>49</v>
      </c>
      <c r="AN419" t="s">
        <v>50</v>
      </c>
      <c r="AO419" t="s">
        <v>48</v>
      </c>
      <c r="AP419" t="s">
        <v>962</v>
      </c>
      <c r="AQ419" t="s">
        <v>963</v>
      </c>
      <c r="AR419" t="s">
        <v>48</v>
      </c>
      <c r="AS419" t="s">
        <v>48</v>
      </c>
      <c r="AT419" t="s">
        <v>48</v>
      </c>
    </row>
    <row r="420" spans="1:46">
      <c r="A420">
        <v>419</v>
      </c>
      <c r="B420" t="s">
        <v>981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6.1626377550175605E-4</v>
      </c>
      <c r="M420">
        <v>0</v>
      </c>
      <c r="N420">
        <v>0</v>
      </c>
      <c r="O420">
        <v>9.4726947745290603E-4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1.9931441416366199E-4</v>
      </c>
      <c r="AE420">
        <v>0</v>
      </c>
      <c r="AF420">
        <v>0</v>
      </c>
      <c r="AG420">
        <v>0</v>
      </c>
      <c r="AH420">
        <v>0</v>
      </c>
      <c r="AI420" t="s">
        <v>982</v>
      </c>
      <c r="AJ420">
        <v>0.82377049180327899</v>
      </c>
      <c r="AK420" t="s">
        <v>983</v>
      </c>
      <c r="AL420" t="s">
        <v>961</v>
      </c>
      <c r="AM420" t="s">
        <v>49</v>
      </c>
      <c r="AN420" t="s">
        <v>50</v>
      </c>
      <c r="AO420" t="s">
        <v>48</v>
      </c>
      <c r="AP420" t="s">
        <v>962</v>
      </c>
      <c r="AQ420" t="s">
        <v>963</v>
      </c>
      <c r="AR420" t="s">
        <v>984</v>
      </c>
      <c r="AS420" t="s">
        <v>983</v>
      </c>
      <c r="AT420" t="s">
        <v>48</v>
      </c>
    </row>
    <row r="421" spans="1:46">
      <c r="A421">
        <v>420</v>
      </c>
      <c r="B421" t="s">
        <v>985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3.06104725007691E-4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980</v>
      </c>
      <c r="AJ421">
        <v>1</v>
      </c>
      <c r="AK421" t="s">
        <v>961</v>
      </c>
      <c r="AL421" t="s">
        <v>961</v>
      </c>
      <c r="AM421" t="s">
        <v>49</v>
      </c>
      <c r="AN421" t="s">
        <v>50</v>
      </c>
      <c r="AO421" t="s">
        <v>48</v>
      </c>
      <c r="AP421" t="s">
        <v>962</v>
      </c>
      <c r="AQ421" t="s">
        <v>963</v>
      </c>
      <c r="AR421" t="s">
        <v>48</v>
      </c>
      <c r="AS421" t="s">
        <v>48</v>
      </c>
      <c r="AT421" t="s">
        <v>48</v>
      </c>
    </row>
    <row r="422" spans="1:46">
      <c r="A422">
        <v>421</v>
      </c>
      <c r="B422" t="s">
        <v>986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 s="1">
        <v>1.5851491146030599E-5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987</v>
      </c>
      <c r="AJ422">
        <v>1</v>
      </c>
      <c r="AK422" t="s">
        <v>988</v>
      </c>
      <c r="AL422" t="s">
        <v>989</v>
      </c>
      <c r="AM422" t="s">
        <v>49</v>
      </c>
      <c r="AN422" t="s">
        <v>50</v>
      </c>
      <c r="AO422" t="s">
        <v>48</v>
      </c>
      <c r="AP422" t="s">
        <v>962</v>
      </c>
      <c r="AQ422" t="s">
        <v>963</v>
      </c>
      <c r="AR422" t="s">
        <v>988</v>
      </c>
      <c r="AS422" t="s">
        <v>48</v>
      </c>
      <c r="AT422" t="s">
        <v>48</v>
      </c>
    </row>
    <row r="423" spans="1:46">
      <c r="A423">
        <v>422</v>
      </c>
      <c r="B423" t="s">
        <v>990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1.4279240640641401E-4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987</v>
      </c>
      <c r="AJ423">
        <v>1</v>
      </c>
      <c r="AK423" t="s">
        <v>988</v>
      </c>
      <c r="AL423" t="s">
        <v>989</v>
      </c>
      <c r="AM423" t="s">
        <v>49</v>
      </c>
      <c r="AN423" t="s">
        <v>50</v>
      </c>
      <c r="AO423" t="s">
        <v>48</v>
      </c>
      <c r="AP423" t="s">
        <v>962</v>
      </c>
      <c r="AQ423" t="s">
        <v>963</v>
      </c>
      <c r="AR423" t="s">
        <v>988</v>
      </c>
      <c r="AS423" t="s">
        <v>48</v>
      </c>
      <c r="AT423" t="s">
        <v>48</v>
      </c>
    </row>
    <row r="424" spans="1:46">
      <c r="A424">
        <v>423</v>
      </c>
      <c r="B424" t="s">
        <v>991</v>
      </c>
      <c r="C424">
        <v>0</v>
      </c>
      <c r="D424">
        <v>6.2948266402999397E-4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992</v>
      </c>
      <c r="AJ424">
        <v>1</v>
      </c>
      <c r="AK424" t="s">
        <v>993</v>
      </c>
      <c r="AL424" t="s">
        <v>994</v>
      </c>
      <c r="AM424" t="s">
        <v>995</v>
      </c>
      <c r="AN424" t="s">
        <v>50</v>
      </c>
      <c r="AO424" t="s">
        <v>48</v>
      </c>
      <c r="AP424" t="s">
        <v>995</v>
      </c>
      <c r="AQ424" t="s">
        <v>996</v>
      </c>
      <c r="AR424" t="s">
        <v>997</v>
      </c>
      <c r="AS424" t="s">
        <v>998</v>
      </c>
      <c r="AT424" t="s">
        <v>993</v>
      </c>
    </row>
    <row r="425" spans="1:46">
      <c r="A425">
        <v>424</v>
      </c>
      <c r="B425" t="s">
        <v>999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2.0090035756132899E-4</v>
      </c>
      <c r="L425">
        <v>0</v>
      </c>
      <c r="M425">
        <v>3.3480204297716199E-3</v>
      </c>
      <c r="N425">
        <v>0</v>
      </c>
      <c r="O425">
        <v>0</v>
      </c>
      <c r="P425">
        <v>0</v>
      </c>
      <c r="Q425">
        <v>1.88633738880099E-3</v>
      </c>
      <c r="R425">
        <v>0</v>
      </c>
      <c r="S425">
        <v>0</v>
      </c>
      <c r="T425">
        <v>4.1049973400216402E-3</v>
      </c>
      <c r="U425">
        <v>1.4262213014011301E-3</v>
      </c>
      <c r="V425">
        <v>5.8320349769544597E-4</v>
      </c>
      <c r="W425">
        <v>0</v>
      </c>
      <c r="X425">
        <v>1.56929762345703E-3</v>
      </c>
      <c r="Y425">
        <v>5.38928637809586E-4</v>
      </c>
      <c r="Z425">
        <v>6.2443999271379405E-4</v>
      </c>
      <c r="AA425">
        <v>1.4993202672673499E-3</v>
      </c>
      <c r="AB425">
        <v>2.9846469425238698E-3</v>
      </c>
      <c r="AC425">
        <v>0</v>
      </c>
      <c r="AD425">
        <v>0</v>
      </c>
      <c r="AE425">
        <v>4.1755510684666499E-4</v>
      </c>
      <c r="AF425">
        <v>6.6803995466978305E-4</v>
      </c>
      <c r="AG425">
        <v>5.8287049125499402E-4</v>
      </c>
      <c r="AH425">
        <v>3.7440450582217099E-4</v>
      </c>
      <c r="AI425" t="s">
        <v>1000</v>
      </c>
      <c r="AJ425">
        <v>0.70610687022900798</v>
      </c>
      <c r="AK425" t="s">
        <v>1001</v>
      </c>
      <c r="AL425" t="s">
        <v>1002</v>
      </c>
      <c r="AM425" t="s">
        <v>49</v>
      </c>
      <c r="AN425" t="s">
        <v>50</v>
      </c>
      <c r="AO425" t="s">
        <v>48</v>
      </c>
      <c r="AP425" t="s">
        <v>129</v>
      </c>
      <c r="AQ425" t="s">
        <v>1003</v>
      </c>
      <c r="AR425" t="s">
        <v>1004</v>
      </c>
      <c r="AS425" t="s">
        <v>1001</v>
      </c>
      <c r="AT425" t="s">
        <v>48</v>
      </c>
    </row>
    <row r="426" spans="1:46">
      <c r="A426">
        <v>425</v>
      </c>
      <c r="B426" t="s">
        <v>1005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1.0933488769065999E-3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80</v>
      </c>
      <c r="AJ426">
        <v>1</v>
      </c>
      <c r="AK426" t="s">
        <v>48</v>
      </c>
      <c r="AL426" t="s">
        <v>48</v>
      </c>
      <c r="AM426" t="s">
        <v>48</v>
      </c>
      <c r="AN426" t="s">
        <v>48</v>
      </c>
      <c r="AO426" t="s">
        <v>48</v>
      </c>
      <c r="AP426" t="s">
        <v>48</v>
      </c>
      <c r="AQ426" t="s">
        <v>48</v>
      </c>
      <c r="AR426" t="s">
        <v>48</v>
      </c>
      <c r="AS426" t="s">
        <v>48</v>
      </c>
      <c r="AT426" t="s">
        <v>48</v>
      </c>
    </row>
    <row r="427" spans="1:46">
      <c r="A427">
        <v>426</v>
      </c>
      <c r="B427" t="s">
        <v>1006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1.0714818993684701E-3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1007</v>
      </c>
      <c r="AJ427">
        <v>1</v>
      </c>
      <c r="AK427" t="s">
        <v>1008</v>
      </c>
      <c r="AL427" t="s">
        <v>1009</v>
      </c>
      <c r="AM427" t="s">
        <v>1010</v>
      </c>
      <c r="AN427" t="s">
        <v>50</v>
      </c>
      <c r="AO427" t="s">
        <v>71</v>
      </c>
      <c r="AP427" t="s">
        <v>1011</v>
      </c>
      <c r="AQ427" t="s">
        <v>1012</v>
      </c>
      <c r="AR427" t="s">
        <v>1013</v>
      </c>
      <c r="AS427" t="s">
        <v>1014</v>
      </c>
      <c r="AT427" t="s">
        <v>1008</v>
      </c>
    </row>
    <row r="428" spans="1:46">
      <c r="A428">
        <v>427</v>
      </c>
      <c r="B428" t="s">
        <v>1015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1.4015414149191299E-4</v>
      </c>
      <c r="K428">
        <v>0</v>
      </c>
      <c r="L428">
        <v>0</v>
      </c>
      <c r="M428">
        <v>0</v>
      </c>
      <c r="N428">
        <v>8.3288313681904903E-3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3.0634308507624102E-4</v>
      </c>
      <c r="U428">
        <v>0</v>
      </c>
      <c r="V428">
        <v>0</v>
      </c>
      <c r="W428">
        <v>0</v>
      </c>
      <c r="X428">
        <v>2.1637285414331802E-3</v>
      </c>
      <c r="Y428">
        <v>4.6193883240821599E-4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1007</v>
      </c>
      <c r="AJ428">
        <v>1</v>
      </c>
      <c r="AK428" t="s">
        <v>1008</v>
      </c>
      <c r="AL428" t="s">
        <v>1009</v>
      </c>
      <c r="AM428" t="s">
        <v>1010</v>
      </c>
      <c r="AN428" t="s">
        <v>50</v>
      </c>
      <c r="AO428" t="s">
        <v>71</v>
      </c>
      <c r="AP428" t="s">
        <v>1011</v>
      </c>
      <c r="AQ428" t="s">
        <v>1012</v>
      </c>
      <c r="AR428" t="s">
        <v>1013</v>
      </c>
      <c r="AS428" t="s">
        <v>1014</v>
      </c>
      <c r="AT428" t="s">
        <v>1008</v>
      </c>
    </row>
    <row r="429" spans="1:46">
      <c r="A429">
        <v>428</v>
      </c>
      <c r="B429" t="s">
        <v>1016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2.2001277109927799E-3</v>
      </c>
      <c r="N429">
        <v>1.5006903366109E-3</v>
      </c>
      <c r="O429">
        <v>9.3625471608717499E-4</v>
      </c>
      <c r="P429">
        <v>1.0526456069571801E-3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1007</v>
      </c>
      <c r="AJ429">
        <v>1</v>
      </c>
      <c r="AK429" t="s">
        <v>1008</v>
      </c>
      <c r="AL429" t="s">
        <v>1009</v>
      </c>
      <c r="AM429" t="s">
        <v>1010</v>
      </c>
      <c r="AN429" t="s">
        <v>50</v>
      </c>
      <c r="AO429" t="s">
        <v>71</v>
      </c>
      <c r="AP429" t="s">
        <v>1011</v>
      </c>
      <c r="AQ429" t="s">
        <v>1012</v>
      </c>
      <c r="AR429" t="s">
        <v>1013</v>
      </c>
      <c r="AS429" t="s">
        <v>1014</v>
      </c>
      <c r="AT429" t="s">
        <v>1008</v>
      </c>
    </row>
    <row r="430" spans="1:46">
      <c r="A430">
        <v>429</v>
      </c>
      <c r="B430" t="s">
        <v>1017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3.0910407734759701E-4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1007</v>
      </c>
      <c r="AJ430">
        <v>1</v>
      </c>
      <c r="AK430" t="s">
        <v>1008</v>
      </c>
      <c r="AL430" t="s">
        <v>1009</v>
      </c>
      <c r="AM430" t="s">
        <v>1010</v>
      </c>
      <c r="AN430" t="s">
        <v>50</v>
      </c>
      <c r="AO430" t="s">
        <v>71</v>
      </c>
      <c r="AP430" t="s">
        <v>1011</v>
      </c>
      <c r="AQ430" t="s">
        <v>1012</v>
      </c>
      <c r="AR430" t="s">
        <v>1013</v>
      </c>
      <c r="AS430" t="s">
        <v>1014</v>
      </c>
      <c r="AT430" t="s">
        <v>1008</v>
      </c>
    </row>
    <row r="431" spans="1:46">
      <c r="A431">
        <v>430</v>
      </c>
      <c r="B431" t="s">
        <v>1018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6.3779339305963204E-4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1007</v>
      </c>
      <c r="AJ431">
        <v>1</v>
      </c>
      <c r="AK431" t="s">
        <v>1008</v>
      </c>
      <c r="AL431" t="s">
        <v>1009</v>
      </c>
      <c r="AM431" t="s">
        <v>1010</v>
      </c>
      <c r="AN431" t="s">
        <v>50</v>
      </c>
      <c r="AO431" t="s">
        <v>71</v>
      </c>
      <c r="AP431" t="s">
        <v>1011</v>
      </c>
      <c r="AQ431" t="s">
        <v>1012</v>
      </c>
      <c r="AR431" t="s">
        <v>1013</v>
      </c>
      <c r="AS431" t="s">
        <v>1014</v>
      </c>
      <c r="AT431" t="s">
        <v>1008</v>
      </c>
    </row>
    <row r="432" spans="1:46">
      <c r="A432">
        <v>431</v>
      </c>
      <c r="B432" t="s">
        <v>1019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1.7493582030505601E-4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1020</v>
      </c>
      <c r="AJ432">
        <v>1</v>
      </c>
      <c r="AK432" t="s">
        <v>1021</v>
      </c>
      <c r="AL432" t="s">
        <v>1022</v>
      </c>
      <c r="AM432" t="s">
        <v>1023</v>
      </c>
      <c r="AN432" t="s">
        <v>50</v>
      </c>
      <c r="AO432" t="s">
        <v>89</v>
      </c>
      <c r="AP432" t="s">
        <v>1024</v>
      </c>
      <c r="AQ432" t="s">
        <v>1025</v>
      </c>
      <c r="AR432" t="s">
        <v>1026</v>
      </c>
      <c r="AS432" t="s">
        <v>1021</v>
      </c>
      <c r="AT432" t="s">
        <v>48</v>
      </c>
    </row>
    <row r="433" spans="1:46">
      <c r="A433">
        <v>432</v>
      </c>
      <c r="B433" t="s">
        <v>1027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4.9301102040140497E-4</v>
      </c>
      <c r="M433">
        <v>0</v>
      </c>
      <c r="N433">
        <v>6.0027613464435996E-4</v>
      </c>
      <c r="O433">
        <v>9.9132852291583203E-4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1.4266342031427599E-4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1.9931441416366199E-4</v>
      </c>
      <c r="AE433">
        <v>0</v>
      </c>
      <c r="AF433">
        <v>0</v>
      </c>
      <c r="AG433">
        <v>0</v>
      </c>
      <c r="AH433">
        <v>0</v>
      </c>
      <c r="AI433" t="s">
        <v>58</v>
      </c>
      <c r="AJ433">
        <v>1</v>
      </c>
      <c r="AK433" t="s">
        <v>59</v>
      </c>
      <c r="AL433" t="s">
        <v>60</v>
      </c>
      <c r="AM433" t="s">
        <v>49</v>
      </c>
      <c r="AN433" t="s">
        <v>50</v>
      </c>
      <c r="AO433" t="s">
        <v>48</v>
      </c>
      <c r="AP433" t="s">
        <v>61</v>
      </c>
      <c r="AQ433" t="s">
        <v>62</v>
      </c>
      <c r="AR433" t="s">
        <v>63</v>
      </c>
      <c r="AS433" t="s">
        <v>59</v>
      </c>
      <c r="AT433" t="s">
        <v>48</v>
      </c>
    </row>
    <row r="434" spans="1:46">
      <c r="A434">
        <v>433</v>
      </c>
      <c r="B434" t="s">
        <v>1028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7.0176373797145597E-4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58</v>
      </c>
      <c r="AJ434">
        <v>1</v>
      </c>
      <c r="AK434" t="s">
        <v>59</v>
      </c>
      <c r="AL434" t="s">
        <v>60</v>
      </c>
      <c r="AM434" t="s">
        <v>49</v>
      </c>
      <c r="AN434" t="s">
        <v>50</v>
      </c>
      <c r="AO434" t="s">
        <v>48</v>
      </c>
      <c r="AP434" t="s">
        <v>61</v>
      </c>
      <c r="AQ434" t="s">
        <v>62</v>
      </c>
      <c r="AR434" t="s">
        <v>63</v>
      </c>
      <c r="AS434" t="s">
        <v>59</v>
      </c>
      <c r="AT434" t="s">
        <v>48</v>
      </c>
    </row>
    <row r="435" spans="1:46">
      <c r="A435">
        <v>434</v>
      </c>
      <c r="B435" t="s">
        <v>1029</v>
      </c>
      <c r="C435">
        <v>5.0396800518694197E-2</v>
      </c>
      <c r="D435">
        <v>2.9885438858947799E-2</v>
      </c>
      <c r="E435">
        <v>8.3843676165453698E-2</v>
      </c>
      <c r="F435">
        <v>9.8728234792097497E-2</v>
      </c>
      <c r="G435">
        <v>3.6168226279747799E-2</v>
      </c>
      <c r="H435">
        <v>4.84736130897888E-2</v>
      </c>
      <c r="I435">
        <v>2.9994112852143099E-2</v>
      </c>
      <c r="J435">
        <v>8.9698650554824403E-3</v>
      </c>
      <c r="K435">
        <v>2.4197331955164499E-2</v>
      </c>
      <c r="L435">
        <v>1.53655101358438E-2</v>
      </c>
      <c r="M435">
        <v>4.2376372868252202E-2</v>
      </c>
      <c r="N435">
        <v>2.4236148936266001E-2</v>
      </c>
      <c r="O435">
        <v>2.9739855687474998E-3</v>
      </c>
      <c r="P435">
        <v>1.28656685294767E-3</v>
      </c>
      <c r="Q435">
        <v>8.89480630257697E-2</v>
      </c>
      <c r="R435">
        <v>2.0992298436606702E-3</v>
      </c>
      <c r="S435">
        <v>0</v>
      </c>
      <c r="T435">
        <v>1.12734255308057E-2</v>
      </c>
      <c r="U435">
        <v>4.4498104603715302E-3</v>
      </c>
      <c r="V435">
        <v>6.7133202623609098E-2</v>
      </c>
      <c r="W435">
        <v>1.5251406313855201E-2</v>
      </c>
      <c r="X435">
        <v>3.5808518498883203E-2</v>
      </c>
      <c r="Y435">
        <v>1.4320103804654699E-2</v>
      </c>
      <c r="Z435">
        <v>3.2768231998600003E-2</v>
      </c>
      <c r="AA435">
        <v>6.5113337321324696E-2</v>
      </c>
      <c r="AB435">
        <v>0.10923807809637399</v>
      </c>
      <c r="AC435">
        <v>2.8275236678905899E-2</v>
      </c>
      <c r="AD435">
        <v>4.7503268709006202E-2</v>
      </c>
      <c r="AE435">
        <v>3.6396886813467602E-2</v>
      </c>
      <c r="AF435">
        <v>5.4333916313142397E-2</v>
      </c>
      <c r="AG435">
        <v>7.0566187474604594E-2</v>
      </c>
      <c r="AH435">
        <v>7.4007290650849197E-2</v>
      </c>
      <c r="AI435" t="s">
        <v>116</v>
      </c>
      <c r="AJ435">
        <v>1</v>
      </c>
      <c r="AK435" t="s">
        <v>117</v>
      </c>
      <c r="AL435" t="s">
        <v>118</v>
      </c>
      <c r="AM435" t="s">
        <v>49</v>
      </c>
      <c r="AN435" t="s">
        <v>50</v>
      </c>
      <c r="AO435" t="s">
        <v>48</v>
      </c>
      <c r="AP435" t="s">
        <v>61</v>
      </c>
      <c r="AQ435" t="s">
        <v>119</v>
      </c>
      <c r="AR435" t="s">
        <v>120</v>
      </c>
      <c r="AS435" t="s">
        <v>117</v>
      </c>
      <c r="AT435" t="s">
        <v>48</v>
      </c>
    </row>
    <row r="436" spans="1:46">
      <c r="A436">
        <v>435</v>
      </c>
      <c r="B436" t="s">
        <v>1030</v>
      </c>
      <c r="C436">
        <v>0</v>
      </c>
      <c r="D436" s="1">
        <v>5.9950729907618498E-5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116</v>
      </c>
      <c r="AJ436">
        <v>1</v>
      </c>
      <c r="AK436" t="s">
        <v>117</v>
      </c>
      <c r="AL436" t="s">
        <v>118</v>
      </c>
      <c r="AM436" t="s">
        <v>49</v>
      </c>
      <c r="AN436" t="s">
        <v>50</v>
      </c>
      <c r="AO436" t="s">
        <v>48</v>
      </c>
      <c r="AP436" t="s">
        <v>61</v>
      </c>
      <c r="AQ436" t="s">
        <v>119</v>
      </c>
      <c r="AR436" t="s">
        <v>120</v>
      </c>
      <c r="AS436" t="s">
        <v>117</v>
      </c>
      <c r="AT436" t="s">
        <v>48</v>
      </c>
    </row>
    <row r="437" spans="1:46">
      <c r="A437">
        <v>436</v>
      </c>
      <c r="B437" t="s">
        <v>1031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2.6575255221821599E-4</v>
      </c>
      <c r="AE437">
        <v>0</v>
      </c>
      <c r="AF437">
        <v>0</v>
      </c>
      <c r="AG437">
        <v>0</v>
      </c>
      <c r="AH437">
        <v>0</v>
      </c>
      <c r="AI437" t="s">
        <v>116</v>
      </c>
      <c r="AJ437">
        <v>1</v>
      </c>
      <c r="AK437" t="s">
        <v>117</v>
      </c>
      <c r="AL437" t="s">
        <v>118</v>
      </c>
      <c r="AM437" t="s">
        <v>49</v>
      </c>
      <c r="AN437" t="s">
        <v>50</v>
      </c>
      <c r="AO437" t="s">
        <v>48</v>
      </c>
      <c r="AP437" t="s">
        <v>61</v>
      </c>
      <c r="AQ437" t="s">
        <v>119</v>
      </c>
      <c r="AR437" t="s">
        <v>120</v>
      </c>
      <c r="AS437" t="s">
        <v>117</v>
      </c>
      <c r="AT437" t="s">
        <v>48</v>
      </c>
    </row>
    <row r="438" spans="1:46">
      <c r="A438">
        <v>437</v>
      </c>
      <c r="B438" t="s">
        <v>1032</v>
      </c>
      <c r="C438">
        <v>0</v>
      </c>
      <c r="D438">
        <v>0</v>
      </c>
      <c r="E438">
        <v>0</v>
      </c>
      <c r="F438">
        <v>0</v>
      </c>
      <c r="G438">
        <v>2.4943604330860498E-4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116</v>
      </c>
      <c r="AJ438">
        <v>1</v>
      </c>
      <c r="AK438" t="s">
        <v>117</v>
      </c>
      <c r="AL438" t="s">
        <v>118</v>
      </c>
      <c r="AM438" t="s">
        <v>49</v>
      </c>
      <c r="AN438" t="s">
        <v>50</v>
      </c>
      <c r="AO438" t="s">
        <v>48</v>
      </c>
      <c r="AP438" t="s">
        <v>61</v>
      </c>
      <c r="AQ438" t="s">
        <v>119</v>
      </c>
      <c r="AR438" t="s">
        <v>120</v>
      </c>
      <c r="AS438" t="s">
        <v>117</v>
      </c>
      <c r="AT438" t="s">
        <v>48</v>
      </c>
    </row>
    <row r="439" spans="1:46">
      <c r="A439">
        <v>438</v>
      </c>
      <c r="B439" t="s">
        <v>1033</v>
      </c>
      <c r="C439">
        <v>8.7225231666970804E-4</v>
      </c>
      <c r="D439">
        <v>9.891870434757049E-4</v>
      </c>
      <c r="E439">
        <v>9.6201923226027996E-4</v>
      </c>
      <c r="F439">
        <v>1.119367741407E-3</v>
      </c>
      <c r="G439">
        <v>0</v>
      </c>
      <c r="H439">
        <v>1.13187116859405E-3</v>
      </c>
      <c r="I439">
        <v>0</v>
      </c>
      <c r="J439">
        <v>0</v>
      </c>
      <c r="K439">
        <v>4.4644523902517602E-4</v>
      </c>
      <c r="L439">
        <v>5.6696267346161497E-3</v>
      </c>
      <c r="M439">
        <v>0</v>
      </c>
      <c r="N439">
        <v>4.2519559537308803E-4</v>
      </c>
      <c r="O439">
        <v>1.1749078790113599E-2</v>
      </c>
      <c r="P439">
        <v>1.46200778744053E-4</v>
      </c>
      <c r="Q439">
        <v>4.3530862818484298E-4</v>
      </c>
      <c r="R439">
        <v>0</v>
      </c>
      <c r="S439">
        <v>0</v>
      </c>
      <c r="T439">
        <v>3.0634308507624102E-4</v>
      </c>
      <c r="U439">
        <v>5.70488520560453E-4</v>
      </c>
      <c r="V439">
        <v>5.1840310906261795E-4</v>
      </c>
      <c r="W439">
        <v>0</v>
      </c>
      <c r="X439">
        <v>5.7065368125710201E-4</v>
      </c>
      <c r="Y439">
        <v>5.6459190627670898E-4</v>
      </c>
      <c r="Z439">
        <v>1.18940950993104E-4</v>
      </c>
      <c r="AA439">
        <v>2.1418860960962101E-4</v>
      </c>
      <c r="AB439">
        <v>1.06120780178626E-3</v>
      </c>
      <c r="AC439">
        <v>0</v>
      </c>
      <c r="AD439">
        <v>1.5945153133093001E-3</v>
      </c>
      <c r="AE439">
        <v>0</v>
      </c>
      <c r="AF439">
        <v>0</v>
      </c>
      <c r="AG439">
        <v>0</v>
      </c>
      <c r="AH439">
        <v>1.8720225291108601E-4</v>
      </c>
      <c r="AI439" t="s">
        <v>116</v>
      </c>
      <c r="AJ439">
        <v>1</v>
      </c>
      <c r="AK439" t="s">
        <v>117</v>
      </c>
      <c r="AL439" t="s">
        <v>118</v>
      </c>
      <c r="AM439" t="s">
        <v>49</v>
      </c>
      <c r="AN439" t="s">
        <v>50</v>
      </c>
      <c r="AO439" t="s">
        <v>48</v>
      </c>
      <c r="AP439" t="s">
        <v>61</v>
      </c>
      <c r="AQ439" t="s">
        <v>119</v>
      </c>
      <c r="AR439" t="s">
        <v>120</v>
      </c>
      <c r="AS439" t="s">
        <v>117</v>
      </c>
      <c r="AT439" t="s">
        <v>48</v>
      </c>
    </row>
    <row r="440" spans="1:46">
      <c r="A440">
        <v>439</v>
      </c>
      <c r="B440" t="s">
        <v>1034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8.8118090925851805E-4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116</v>
      </c>
      <c r="AJ440">
        <v>1</v>
      </c>
      <c r="AK440" t="s">
        <v>117</v>
      </c>
      <c r="AL440" t="s">
        <v>118</v>
      </c>
      <c r="AM440" t="s">
        <v>49</v>
      </c>
      <c r="AN440" t="s">
        <v>50</v>
      </c>
      <c r="AO440" t="s">
        <v>48</v>
      </c>
      <c r="AP440" t="s">
        <v>61</v>
      </c>
      <c r="AQ440" t="s">
        <v>119</v>
      </c>
      <c r="AR440" t="s">
        <v>120</v>
      </c>
      <c r="AS440" t="s">
        <v>117</v>
      </c>
      <c r="AT440" t="s">
        <v>48</v>
      </c>
    </row>
    <row r="441" spans="1:46">
      <c r="A441">
        <v>440</v>
      </c>
      <c r="B441" t="s">
        <v>1035</v>
      </c>
      <c r="C441">
        <v>0</v>
      </c>
      <c r="D441">
        <v>0</v>
      </c>
      <c r="E441">
        <v>2.96005917618548E-4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1.5006903366108999E-4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2.4507446806099298E-4</v>
      </c>
      <c r="U441">
        <v>1.14097704112091E-4</v>
      </c>
      <c r="V441">
        <v>3.0240181361986099E-4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5.9692938850477398E-4</v>
      </c>
      <c r="AC441" s="1">
        <v>6.9302050683592802E-5</v>
      </c>
      <c r="AD441">
        <v>1.32876276109108E-4</v>
      </c>
      <c r="AE441">
        <v>0</v>
      </c>
      <c r="AF441">
        <v>0</v>
      </c>
      <c r="AG441">
        <v>0</v>
      </c>
      <c r="AH441">
        <v>3.1200375485180898E-4</v>
      </c>
      <c r="AI441" t="s">
        <v>116</v>
      </c>
      <c r="AJ441">
        <v>1</v>
      </c>
      <c r="AK441" t="s">
        <v>117</v>
      </c>
      <c r="AL441" t="s">
        <v>118</v>
      </c>
      <c r="AM441" t="s">
        <v>49</v>
      </c>
      <c r="AN441" t="s">
        <v>50</v>
      </c>
      <c r="AO441" t="s">
        <v>48</v>
      </c>
      <c r="AP441" t="s">
        <v>61</v>
      </c>
      <c r="AQ441" t="s">
        <v>119</v>
      </c>
      <c r="AR441" t="s">
        <v>120</v>
      </c>
      <c r="AS441" t="s">
        <v>117</v>
      </c>
      <c r="AT441" t="s">
        <v>48</v>
      </c>
    </row>
    <row r="442" spans="1:46">
      <c r="A442">
        <v>441</v>
      </c>
      <c r="B442" t="s">
        <v>1036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2.3914431641225802E-3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58</v>
      </c>
      <c r="AJ442">
        <v>1</v>
      </c>
      <c r="AK442" t="s">
        <v>59</v>
      </c>
      <c r="AL442" t="s">
        <v>60</v>
      </c>
      <c r="AM442" t="s">
        <v>49</v>
      </c>
      <c r="AN442" t="s">
        <v>50</v>
      </c>
      <c r="AO442" t="s">
        <v>48</v>
      </c>
      <c r="AP442" t="s">
        <v>61</v>
      </c>
      <c r="AQ442" t="s">
        <v>62</v>
      </c>
      <c r="AR442" t="s">
        <v>63</v>
      </c>
      <c r="AS442" t="s">
        <v>59</v>
      </c>
      <c r="AT442" t="s">
        <v>48</v>
      </c>
    </row>
    <row r="443" spans="1:46">
      <c r="A443">
        <v>442</v>
      </c>
      <c r="B443" t="s">
        <v>1037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5.62389615977682E-4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58</v>
      </c>
      <c r="AJ443">
        <v>1</v>
      </c>
      <c r="AK443" t="s">
        <v>59</v>
      </c>
      <c r="AL443" t="s">
        <v>60</v>
      </c>
      <c r="AM443" t="s">
        <v>49</v>
      </c>
      <c r="AN443" t="s">
        <v>50</v>
      </c>
      <c r="AO443" t="s">
        <v>48</v>
      </c>
      <c r="AP443" t="s">
        <v>61</v>
      </c>
      <c r="AQ443" t="s">
        <v>62</v>
      </c>
      <c r="AR443" t="s">
        <v>63</v>
      </c>
      <c r="AS443" t="s">
        <v>59</v>
      </c>
      <c r="AT443" t="s">
        <v>48</v>
      </c>
    </row>
    <row r="444" spans="1:46">
      <c r="A444">
        <v>443</v>
      </c>
      <c r="B444" t="s">
        <v>1038</v>
      </c>
      <c r="C444">
        <v>0</v>
      </c>
      <c r="D444">
        <v>0</v>
      </c>
      <c r="E444">
        <v>2.8860576967808401E-3</v>
      </c>
      <c r="F444">
        <v>2.4626090310953998E-3</v>
      </c>
      <c r="G444">
        <v>2.4943604330860498E-3</v>
      </c>
      <c r="H444">
        <v>0</v>
      </c>
      <c r="I444">
        <v>0</v>
      </c>
      <c r="J444">
        <v>0</v>
      </c>
      <c r="K444">
        <v>2.1429371473208401E-3</v>
      </c>
      <c r="L444">
        <v>1.23252755100351E-4</v>
      </c>
      <c r="M444">
        <v>2.7740740703822001E-3</v>
      </c>
      <c r="N444">
        <v>3.0013806732217998E-4</v>
      </c>
      <c r="O444">
        <v>9.9132852291583203E-4</v>
      </c>
      <c r="P444">
        <v>2.0175707466679399E-3</v>
      </c>
      <c r="Q444">
        <v>3.1922632733555199E-3</v>
      </c>
      <c r="R444">
        <v>0</v>
      </c>
      <c r="S444">
        <v>0</v>
      </c>
      <c r="T444">
        <v>3.6761170209148998E-4</v>
      </c>
      <c r="U444">
        <v>4.5639081644836197E-4</v>
      </c>
      <c r="V444">
        <v>5.3136318678918401E-3</v>
      </c>
      <c r="W444">
        <v>0</v>
      </c>
      <c r="X444">
        <v>2.13995130471413E-3</v>
      </c>
      <c r="Y444">
        <v>2.9256126052520401E-3</v>
      </c>
      <c r="Z444">
        <v>2.4977599708551801E-3</v>
      </c>
      <c r="AA444">
        <v>2.78445192492507E-3</v>
      </c>
      <c r="AB444">
        <v>2.3877175540190998E-3</v>
      </c>
      <c r="AC444">
        <v>3.53440458486323E-3</v>
      </c>
      <c r="AD444">
        <v>3.38834504078226E-3</v>
      </c>
      <c r="AE444">
        <v>2.9228857479266599E-3</v>
      </c>
      <c r="AF444">
        <v>4.0082397280187003E-3</v>
      </c>
      <c r="AG444">
        <v>5.8287049125499398E-3</v>
      </c>
      <c r="AH444">
        <v>4.3056518169549696E-3</v>
      </c>
      <c r="AI444" t="s">
        <v>58</v>
      </c>
      <c r="AJ444">
        <v>1</v>
      </c>
      <c r="AK444" t="s">
        <v>59</v>
      </c>
      <c r="AL444" t="s">
        <v>60</v>
      </c>
      <c r="AM444" t="s">
        <v>49</v>
      </c>
      <c r="AN444" t="s">
        <v>50</v>
      </c>
      <c r="AO444" t="s">
        <v>48</v>
      </c>
      <c r="AP444" t="s">
        <v>61</v>
      </c>
      <c r="AQ444" t="s">
        <v>62</v>
      </c>
      <c r="AR444" t="s">
        <v>63</v>
      </c>
      <c r="AS444" t="s">
        <v>59</v>
      </c>
      <c r="AT444" t="s">
        <v>48</v>
      </c>
    </row>
    <row r="445" spans="1:46">
      <c r="A445">
        <v>444</v>
      </c>
      <c r="B445" t="s">
        <v>1039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 s="1">
        <v>2.0422872338416101E-5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116</v>
      </c>
      <c r="AJ445">
        <v>1</v>
      </c>
      <c r="AK445" t="s">
        <v>117</v>
      </c>
      <c r="AL445" t="s">
        <v>118</v>
      </c>
      <c r="AM445" t="s">
        <v>49</v>
      </c>
      <c r="AN445" t="s">
        <v>50</v>
      </c>
      <c r="AO445" t="s">
        <v>48</v>
      </c>
      <c r="AP445" t="s">
        <v>61</v>
      </c>
      <c r="AQ445" t="s">
        <v>119</v>
      </c>
      <c r="AR445" t="s">
        <v>120</v>
      </c>
      <c r="AS445" t="s">
        <v>117</v>
      </c>
      <c r="AT445" t="s">
        <v>48</v>
      </c>
    </row>
    <row r="446" spans="1:46">
      <c r="A446">
        <v>445</v>
      </c>
      <c r="B446" t="s">
        <v>1040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2.0554958885844101E-3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1041</v>
      </c>
      <c r="AJ446">
        <v>1</v>
      </c>
      <c r="AK446" t="s">
        <v>48</v>
      </c>
      <c r="AL446" t="s">
        <v>48</v>
      </c>
      <c r="AM446" t="s">
        <v>48</v>
      </c>
      <c r="AN446" t="s">
        <v>48</v>
      </c>
      <c r="AO446" t="s">
        <v>48</v>
      </c>
      <c r="AP446" t="s">
        <v>48</v>
      </c>
      <c r="AQ446" t="s">
        <v>48</v>
      </c>
      <c r="AR446" t="s">
        <v>48</v>
      </c>
      <c r="AS446" t="s">
        <v>48</v>
      </c>
      <c r="AT446" t="s">
        <v>48</v>
      </c>
    </row>
    <row r="447" spans="1:46">
      <c r="A447">
        <v>446</v>
      </c>
      <c r="B447" t="s">
        <v>1042</v>
      </c>
      <c r="C447">
        <v>0</v>
      </c>
      <c r="D447">
        <v>0</v>
      </c>
      <c r="E447">
        <v>4.8100961613014E-3</v>
      </c>
      <c r="F447">
        <v>4.6267199978156101E-3</v>
      </c>
      <c r="G447">
        <v>2.8269418241641899E-3</v>
      </c>
      <c r="H447">
        <v>0</v>
      </c>
      <c r="I447">
        <v>1.49970564260715E-3</v>
      </c>
      <c r="J447">
        <v>0</v>
      </c>
      <c r="K447">
        <v>1.60720286049063E-3</v>
      </c>
      <c r="L447">
        <v>0</v>
      </c>
      <c r="M447">
        <v>1.1478927187788399E-2</v>
      </c>
      <c r="N447">
        <v>1.6507593702719901E-3</v>
      </c>
      <c r="O447">
        <v>0</v>
      </c>
      <c r="P447">
        <v>1.7544093449286399E-4</v>
      </c>
      <c r="Q447">
        <v>9.7218926961281701E-3</v>
      </c>
      <c r="R447">
        <v>0</v>
      </c>
      <c r="S447">
        <v>0</v>
      </c>
      <c r="T447">
        <v>2.3282074465794298E-3</v>
      </c>
      <c r="U447">
        <v>9.6983048495276997E-4</v>
      </c>
      <c r="V447">
        <v>6.6096396405483796E-3</v>
      </c>
      <c r="W447">
        <v>5.2290535933217799E-4</v>
      </c>
      <c r="X447">
        <v>3.4239220875426101E-3</v>
      </c>
      <c r="Y447">
        <v>1.2318368864219101E-3</v>
      </c>
      <c r="Z447">
        <v>3.2708761523103499E-3</v>
      </c>
      <c r="AA447">
        <v>9.4242988228233106E-3</v>
      </c>
      <c r="AB447">
        <v>1.11426819187558E-2</v>
      </c>
      <c r="AC447">
        <v>3.3958004834960501E-3</v>
      </c>
      <c r="AD447">
        <v>4.1191645593823501E-3</v>
      </c>
      <c r="AE447">
        <v>4.7322912109288703E-3</v>
      </c>
      <c r="AF447">
        <v>4.9731863292083898E-3</v>
      </c>
      <c r="AG447">
        <v>6.6058655675565996E-3</v>
      </c>
      <c r="AH447">
        <v>7.0512848596508901E-3</v>
      </c>
      <c r="AI447" t="s">
        <v>116</v>
      </c>
      <c r="AJ447">
        <v>1</v>
      </c>
      <c r="AK447" t="s">
        <v>117</v>
      </c>
      <c r="AL447" t="s">
        <v>118</v>
      </c>
      <c r="AM447" t="s">
        <v>49</v>
      </c>
      <c r="AN447" t="s">
        <v>50</v>
      </c>
      <c r="AO447" t="s">
        <v>48</v>
      </c>
      <c r="AP447" t="s">
        <v>61</v>
      </c>
      <c r="AQ447" t="s">
        <v>119</v>
      </c>
      <c r="AR447" t="s">
        <v>120</v>
      </c>
      <c r="AS447" t="s">
        <v>117</v>
      </c>
      <c r="AT447" t="s">
        <v>48</v>
      </c>
    </row>
    <row r="448" spans="1:46">
      <c r="A448">
        <v>447</v>
      </c>
      <c r="B448" t="s">
        <v>1043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1.2682846972116499E-3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80</v>
      </c>
      <c r="AJ448">
        <v>1</v>
      </c>
      <c r="AK448" t="s">
        <v>48</v>
      </c>
      <c r="AL448" t="s">
        <v>48</v>
      </c>
      <c r="AM448" t="s">
        <v>48</v>
      </c>
      <c r="AN448" t="s">
        <v>48</v>
      </c>
      <c r="AO448" t="s">
        <v>48</v>
      </c>
      <c r="AP448" t="s">
        <v>48</v>
      </c>
      <c r="AQ448" t="s">
        <v>48</v>
      </c>
      <c r="AR448" t="s">
        <v>48</v>
      </c>
      <c r="AS448" t="s">
        <v>48</v>
      </c>
      <c r="AT448" t="s">
        <v>48</v>
      </c>
    </row>
    <row r="449" spans="1:46">
      <c r="A449">
        <v>448</v>
      </c>
      <c r="B449" t="s">
        <v>1044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1.4432205175167101E-3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80</v>
      </c>
      <c r="AJ449">
        <v>1</v>
      </c>
      <c r="AK449" t="s">
        <v>48</v>
      </c>
      <c r="AL449" t="s">
        <v>48</v>
      </c>
      <c r="AM449" t="s">
        <v>48</v>
      </c>
      <c r="AN449" t="s">
        <v>48</v>
      </c>
      <c r="AO449" t="s">
        <v>48</v>
      </c>
      <c r="AP449" t="s">
        <v>48</v>
      </c>
      <c r="AQ449" t="s">
        <v>48</v>
      </c>
      <c r="AR449" t="s">
        <v>48</v>
      </c>
      <c r="AS449" t="s">
        <v>48</v>
      </c>
      <c r="AT449" t="s">
        <v>48</v>
      </c>
    </row>
    <row r="450" spans="1:46">
      <c r="A450">
        <v>449</v>
      </c>
      <c r="B450" t="s">
        <v>1045</v>
      </c>
      <c r="C450">
        <v>8.7225231666970804E-4</v>
      </c>
      <c r="D450">
        <v>0</v>
      </c>
      <c r="E450">
        <v>3.3300665732086598E-3</v>
      </c>
      <c r="F450">
        <v>6.0445858035978097E-3</v>
      </c>
      <c r="G450">
        <v>1.2471802165430299E-3</v>
      </c>
      <c r="H450">
        <v>4.4290610944984699E-4</v>
      </c>
      <c r="I450">
        <v>1.1247792319553601E-3</v>
      </c>
      <c r="J450">
        <v>4.6718047163971002E-4</v>
      </c>
      <c r="K450">
        <v>0</v>
      </c>
      <c r="L450">
        <v>1.23252755100351E-4</v>
      </c>
      <c r="M450">
        <v>0</v>
      </c>
      <c r="N450">
        <v>3.75172584152725E-4</v>
      </c>
      <c r="O450">
        <v>0</v>
      </c>
      <c r="P450">
        <v>9.6492513971075202E-4</v>
      </c>
      <c r="Q450">
        <v>2.7569546451706702E-3</v>
      </c>
      <c r="R450">
        <v>0</v>
      </c>
      <c r="S450">
        <v>0</v>
      </c>
      <c r="T450">
        <v>3.0634308507624102E-4</v>
      </c>
      <c r="U450">
        <v>3.9934196439231698E-4</v>
      </c>
      <c r="V450">
        <v>3.36962020890702E-3</v>
      </c>
      <c r="W450">
        <v>5.2290535933217799E-4</v>
      </c>
      <c r="X450">
        <v>1.56929762345703E-3</v>
      </c>
      <c r="Y450">
        <v>2.0017349404355999E-3</v>
      </c>
      <c r="Z450">
        <v>5.3523427946896599E-3</v>
      </c>
      <c r="AA450">
        <v>2.5702633153154501E-3</v>
      </c>
      <c r="AB450">
        <v>3.5815763310286402E-3</v>
      </c>
      <c r="AC450">
        <v>2.4948738246093399E-3</v>
      </c>
      <c r="AD450">
        <v>5.1821747682552202E-3</v>
      </c>
      <c r="AE450">
        <v>3.9667735150433203E-3</v>
      </c>
      <c r="AF450">
        <v>1.78143987911942E-3</v>
      </c>
      <c r="AG450">
        <v>4.4298157335379597E-3</v>
      </c>
      <c r="AH450">
        <v>6.1776743460658298E-3</v>
      </c>
      <c r="AI450" t="s">
        <v>80</v>
      </c>
      <c r="AJ450">
        <v>1</v>
      </c>
      <c r="AK450" t="s">
        <v>48</v>
      </c>
      <c r="AL450" t="s">
        <v>48</v>
      </c>
      <c r="AM450" t="s">
        <v>48</v>
      </c>
      <c r="AN450" t="s">
        <v>48</v>
      </c>
      <c r="AO450" t="s">
        <v>48</v>
      </c>
      <c r="AP450" t="s">
        <v>48</v>
      </c>
      <c r="AQ450" t="s">
        <v>48</v>
      </c>
      <c r="AR450" t="s">
        <v>48</v>
      </c>
      <c r="AS450" t="s">
        <v>48</v>
      </c>
      <c r="AT450" t="s">
        <v>48</v>
      </c>
    </row>
    <row r="451" spans="1:46">
      <c r="A451">
        <v>450</v>
      </c>
      <c r="B451" t="s">
        <v>1046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3.82630906259613E-4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 t="s">
        <v>80</v>
      </c>
      <c r="AJ451">
        <v>1</v>
      </c>
      <c r="AK451" t="s">
        <v>48</v>
      </c>
      <c r="AL451" t="s">
        <v>48</v>
      </c>
      <c r="AM451" t="s">
        <v>48</v>
      </c>
      <c r="AN451" t="s">
        <v>48</v>
      </c>
      <c r="AO451" t="s">
        <v>48</v>
      </c>
      <c r="AP451" t="s">
        <v>48</v>
      </c>
      <c r="AQ451" t="s">
        <v>48</v>
      </c>
      <c r="AR451" t="s">
        <v>48</v>
      </c>
      <c r="AS451" t="s">
        <v>48</v>
      </c>
      <c r="AT451" t="s">
        <v>48</v>
      </c>
    </row>
    <row r="452" spans="1:46">
      <c r="A452">
        <v>451</v>
      </c>
      <c r="B452" t="s">
        <v>1047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3.3044284097194401E-4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46</v>
      </c>
      <c r="AJ452">
        <v>1</v>
      </c>
      <c r="AK452" t="s">
        <v>47</v>
      </c>
      <c r="AL452" t="s">
        <v>48</v>
      </c>
      <c r="AM452" t="s">
        <v>49</v>
      </c>
      <c r="AN452" t="s">
        <v>50</v>
      </c>
      <c r="AO452" t="s">
        <v>48</v>
      </c>
      <c r="AP452" t="s">
        <v>51</v>
      </c>
      <c r="AQ452" t="s">
        <v>48</v>
      </c>
      <c r="AR452" t="s">
        <v>52</v>
      </c>
      <c r="AS452" t="s">
        <v>47</v>
      </c>
      <c r="AT452" t="s">
        <v>48</v>
      </c>
    </row>
    <row r="453" spans="1:46">
      <c r="A453">
        <v>452</v>
      </c>
      <c r="B453" t="s">
        <v>1048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9.5657726564903295E-4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116</v>
      </c>
      <c r="AJ453">
        <v>1</v>
      </c>
      <c r="AK453" t="s">
        <v>117</v>
      </c>
      <c r="AL453" t="s">
        <v>118</v>
      </c>
      <c r="AM453" t="s">
        <v>49</v>
      </c>
      <c r="AN453" t="s">
        <v>50</v>
      </c>
      <c r="AO453" t="s">
        <v>48</v>
      </c>
      <c r="AP453" t="s">
        <v>61</v>
      </c>
      <c r="AQ453" t="s">
        <v>119</v>
      </c>
      <c r="AR453" t="s">
        <v>120</v>
      </c>
      <c r="AS453" t="s">
        <v>117</v>
      </c>
      <c r="AT453" t="s">
        <v>48</v>
      </c>
    </row>
    <row r="454" spans="1:46">
      <c r="A454">
        <v>453</v>
      </c>
      <c r="B454" t="s">
        <v>1049</v>
      </c>
      <c r="C454">
        <v>1.45375386111618E-3</v>
      </c>
      <c r="D454">
        <v>6.2948266402999397E-4</v>
      </c>
      <c r="E454">
        <v>2.66405325856693E-3</v>
      </c>
      <c r="F454">
        <v>2.0148619345325999E-3</v>
      </c>
      <c r="G454">
        <v>0</v>
      </c>
      <c r="H454">
        <v>4.4290610944984699E-4</v>
      </c>
      <c r="I454">
        <v>0</v>
      </c>
      <c r="J454">
        <v>0</v>
      </c>
      <c r="K454">
        <v>0</v>
      </c>
      <c r="L454">
        <v>0</v>
      </c>
      <c r="M454">
        <v>2.7740740703822001E-3</v>
      </c>
      <c r="N454">
        <v>0</v>
      </c>
      <c r="O454">
        <v>0</v>
      </c>
      <c r="P454">
        <v>3.5088186898572798E-4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1.2960077726565499E-3</v>
      </c>
      <c r="W454">
        <v>0</v>
      </c>
      <c r="X454">
        <v>0</v>
      </c>
      <c r="Y454">
        <v>0</v>
      </c>
      <c r="Z454">
        <v>5.3523427946896597E-4</v>
      </c>
      <c r="AA454">
        <v>2.1418860960962101E-4</v>
      </c>
      <c r="AB454">
        <v>0</v>
      </c>
      <c r="AC454">
        <v>0</v>
      </c>
      <c r="AD454">
        <v>5.9794324249098701E-4</v>
      </c>
      <c r="AE454">
        <v>0</v>
      </c>
      <c r="AF454">
        <v>0</v>
      </c>
      <c r="AG454">
        <v>1.3988891790119901E-3</v>
      </c>
      <c r="AH454">
        <v>2.2464270349330301E-3</v>
      </c>
      <c r="AI454" t="s">
        <v>46</v>
      </c>
      <c r="AJ454">
        <v>1</v>
      </c>
      <c r="AK454" t="s">
        <v>47</v>
      </c>
      <c r="AL454" t="s">
        <v>48</v>
      </c>
      <c r="AM454" t="s">
        <v>49</v>
      </c>
      <c r="AN454" t="s">
        <v>50</v>
      </c>
      <c r="AO454" t="s">
        <v>48</v>
      </c>
      <c r="AP454" t="s">
        <v>51</v>
      </c>
      <c r="AQ454" t="s">
        <v>48</v>
      </c>
      <c r="AR454" t="s">
        <v>52</v>
      </c>
      <c r="AS454" t="s">
        <v>47</v>
      </c>
      <c r="AT454" t="s">
        <v>48</v>
      </c>
    </row>
    <row r="455" spans="1:46">
      <c r="A455">
        <v>454</v>
      </c>
      <c r="B455" t="s">
        <v>1050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 s="1">
        <v>3.62757190154036E-5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535</v>
      </c>
      <c r="AJ455">
        <v>1</v>
      </c>
      <c r="AK455" t="s">
        <v>358</v>
      </c>
      <c r="AL455" t="s">
        <v>357</v>
      </c>
      <c r="AM455" t="s">
        <v>49</v>
      </c>
      <c r="AN455" t="s">
        <v>50</v>
      </c>
      <c r="AO455" t="s">
        <v>48</v>
      </c>
      <c r="AP455" t="s">
        <v>61</v>
      </c>
      <c r="AQ455" t="s">
        <v>62</v>
      </c>
      <c r="AR455" t="s">
        <v>358</v>
      </c>
      <c r="AS455" t="s">
        <v>48</v>
      </c>
      <c r="AT455" t="s">
        <v>48</v>
      </c>
    </row>
    <row r="456" spans="1:46">
      <c r="A456">
        <v>455</v>
      </c>
      <c r="B456" t="s">
        <v>1051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1.3120186522879199E-4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80</v>
      </c>
      <c r="AJ456">
        <v>1</v>
      </c>
      <c r="AK456" t="s">
        <v>48</v>
      </c>
      <c r="AL456" t="s">
        <v>48</v>
      </c>
      <c r="AM456" t="s">
        <v>48</v>
      </c>
      <c r="AN456" t="s">
        <v>48</v>
      </c>
      <c r="AO456" t="s">
        <v>48</v>
      </c>
      <c r="AP456" t="s">
        <v>48</v>
      </c>
      <c r="AQ456" t="s">
        <v>48</v>
      </c>
      <c r="AR456" t="s">
        <v>48</v>
      </c>
      <c r="AS456" t="s">
        <v>48</v>
      </c>
      <c r="AT456" t="s">
        <v>48</v>
      </c>
    </row>
    <row r="457" spans="1:46">
      <c r="A457">
        <v>456</v>
      </c>
      <c r="B457" t="s">
        <v>1052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1.1764433915515E-2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80</v>
      </c>
      <c r="AJ457">
        <v>1</v>
      </c>
      <c r="AK457" t="s">
        <v>48</v>
      </c>
      <c r="AL457" t="s">
        <v>48</v>
      </c>
      <c r="AM457" t="s">
        <v>48</v>
      </c>
      <c r="AN457" t="s">
        <v>48</v>
      </c>
      <c r="AO457" t="s">
        <v>48</v>
      </c>
      <c r="AP457" t="s">
        <v>48</v>
      </c>
      <c r="AQ457" t="s">
        <v>48</v>
      </c>
      <c r="AR457" t="s">
        <v>48</v>
      </c>
      <c r="AS457" t="s">
        <v>48</v>
      </c>
      <c r="AT457" t="s">
        <v>48</v>
      </c>
    </row>
    <row r="458" spans="1:46">
      <c r="A458">
        <v>457</v>
      </c>
      <c r="B458" t="s">
        <v>1053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4.4171294627026597E-3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80</v>
      </c>
      <c r="AJ458">
        <v>1</v>
      </c>
      <c r="AK458" t="s">
        <v>48</v>
      </c>
      <c r="AL458" t="s">
        <v>48</v>
      </c>
      <c r="AM458" t="s">
        <v>48</v>
      </c>
      <c r="AN458" t="s">
        <v>48</v>
      </c>
      <c r="AO458" t="s">
        <v>48</v>
      </c>
      <c r="AP458" t="s">
        <v>48</v>
      </c>
      <c r="AQ458" t="s">
        <v>48</v>
      </c>
      <c r="AR458" t="s">
        <v>48</v>
      </c>
      <c r="AS458" t="s">
        <v>48</v>
      </c>
      <c r="AT458" t="s">
        <v>48</v>
      </c>
    </row>
    <row r="459" spans="1:46">
      <c r="A459">
        <v>458</v>
      </c>
      <c r="B459" t="s">
        <v>1054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8.80337317430358E-3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80</v>
      </c>
      <c r="AJ459">
        <v>1</v>
      </c>
      <c r="AK459" t="s">
        <v>48</v>
      </c>
      <c r="AL459" t="s">
        <v>48</v>
      </c>
      <c r="AM459" t="s">
        <v>48</v>
      </c>
      <c r="AN459" t="s">
        <v>48</v>
      </c>
      <c r="AO459" t="s">
        <v>48</v>
      </c>
      <c r="AP459" t="s">
        <v>48</v>
      </c>
      <c r="AQ459" t="s">
        <v>48</v>
      </c>
      <c r="AR459" t="s">
        <v>48</v>
      </c>
      <c r="AS459" t="s">
        <v>48</v>
      </c>
      <c r="AT459" t="s">
        <v>48</v>
      </c>
    </row>
    <row r="460" spans="1:46">
      <c r="A460">
        <v>459</v>
      </c>
      <c r="B460" t="s">
        <v>1055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 s="1">
        <v>3.0634308507624102E-5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1056</v>
      </c>
      <c r="AJ460">
        <v>1</v>
      </c>
      <c r="AK460" t="s">
        <v>1057</v>
      </c>
      <c r="AL460" t="s">
        <v>1058</v>
      </c>
      <c r="AM460" t="s">
        <v>108</v>
      </c>
      <c r="AN460" t="s">
        <v>50</v>
      </c>
      <c r="AO460" t="s">
        <v>89</v>
      </c>
      <c r="AP460" t="s">
        <v>107</v>
      </c>
      <c r="AQ460" t="s">
        <v>1059</v>
      </c>
      <c r="AR460" t="s">
        <v>1060</v>
      </c>
      <c r="AS460" t="s">
        <v>1061</v>
      </c>
      <c r="AT460" t="s">
        <v>1057</v>
      </c>
    </row>
    <row r="461" spans="1:46">
      <c r="A461">
        <v>460</v>
      </c>
      <c r="B461" t="s">
        <v>1062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1.36653895092719E-4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1063</v>
      </c>
      <c r="AJ461">
        <v>1</v>
      </c>
      <c r="AK461" t="s">
        <v>1064</v>
      </c>
      <c r="AL461" t="s">
        <v>1065</v>
      </c>
      <c r="AM461" t="s">
        <v>936</v>
      </c>
      <c r="AN461" t="s">
        <v>50</v>
      </c>
      <c r="AO461" t="s">
        <v>89</v>
      </c>
      <c r="AP461" t="s">
        <v>937</v>
      </c>
      <c r="AQ461" t="s">
        <v>938</v>
      </c>
      <c r="AR461" t="s">
        <v>1066</v>
      </c>
      <c r="AS461" t="s">
        <v>1067</v>
      </c>
      <c r="AT461" t="s">
        <v>1064</v>
      </c>
    </row>
    <row r="462" spans="1:46">
      <c r="A462">
        <v>461</v>
      </c>
      <c r="B462" t="s">
        <v>1068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 s="1">
        <v>2.6743178987297902E-5</v>
      </c>
      <c r="AI462" t="s">
        <v>1063</v>
      </c>
      <c r="AJ462">
        <v>1</v>
      </c>
      <c r="AK462" t="s">
        <v>1064</v>
      </c>
      <c r="AL462" t="s">
        <v>1065</v>
      </c>
      <c r="AM462" t="s">
        <v>936</v>
      </c>
      <c r="AN462" t="s">
        <v>50</v>
      </c>
      <c r="AO462" t="s">
        <v>89</v>
      </c>
      <c r="AP462" t="s">
        <v>937</v>
      </c>
      <c r="AQ462" t="s">
        <v>938</v>
      </c>
      <c r="AR462" t="s">
        <v>1066</v>
      </c>
      <c r="AS462" t="s">
        <v>1067</v>
      </c>
      <c r="AT462" t="s">
        <v>1064</v>
      </c>
    </row>
    <row r="463" spans="1:46">
      <c r="A463">
        <v>462</v>
      </c>
      <c r="B463" t="s">
        <v>1069</v>
      </c>
      <c r="C463">
        <v>0</v>
      </c>
      <c r="D463">
        <v>2.2481523715356901E-4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1070</v>
      </c>
      <c r="AJ463">
        <v>1</v>
      </c>
      <c r="AK463" t="s">
        <v>1071</v>
      </c>
      <c r="AL463" t="s">
        <v>1072</v>
      </c>
      <c r="AM463" t="s">
        <v>936</v>
      </c>
      <c r="AN463" t="s">
        <v>50</v>
      </c>
      <c r="AO463" t="s">
        <v>89</v>
      </c>
      <c r="AP463" t="s">
        <v>937</v>
      </c>
      <c r="AQ463" t="s">
        <v>938</v>
      </c>
      <c r="AR463" t="s">
        <v>1073</v>
      </c>
      <c r="AS463" t="s">
        <v>1074</v>
      </c>
      <c r="AT463" t="s">
        <v>1071</v>
      </c>
    </row>
    <row r="464" spans="1:46">
      <c r="A464">
        <v>463</v>
      </c>
      <c r="B464" t="s">
        <v>1075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 s="1">
        <v>4.0845744676832201E-5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1076</v>
      </c>
      <c r="AJ464">
        <v>1</v>
      </c>
      <c r="AK464" t="s">
        <v>1077</v>
      </c>
      <c r="AL464" t="s">
        <v>1078</v>
      </c>
      <c r="AM464" t="s">
        <v>173</v>
      </c>
      <c r="AN464" t="s">
        <v>50</v>
      </c>
      <c r="AO464" t="s">
        <v>174</v>
      </c>
      <c r="AP464" t="s">
        <v>188</v>
      </c>
      <c r="AQ464" t="s">
        <v>189</v>
      </c>
      <c r="AR464" t="s">
        <v>1079</v>
      </c>
      <c r="AS464" t="s">
        <v>1080</v>
      </c>
      <c r="AT464" t="s">
        <v>1077</v>
      </c>
    </row>
    <row r="465" spans="1:46">
      <c r="A465">
        <v>464</v>
      </c>
      <c r="B465" t="s">
        <v>1081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4.7730632584836401E-4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1076</v>
      </c>
      <c r="AJ465">
        <v>1</v>
      </c>
      <c r="AK465" t="s">
        <v>1077</v>
      </c>
      <c r="AL465" t="s">
        <v>1078</v>
      </c>
      <c r="AM465" t="s">
        <v>173</v>
      </c>
      <c r="AN465" t="s">
        <v>50</v>
      </c>
      <c r="AO465" t="s">
        <v>174</v>
      </c>
      <c r="AP465" t="s">
        <v>188</v>
      </c>
      <c r="AQ465" t="s">
        <v>189</v>
      </c>
      <c r="AR465" t="s">
        <v>1079</v>
      </c>
      <c r="AS465" t="s">
        <v>1080</v>
      </c>
      <c r="AT465" t="s">
        <v>1077</v>
      </c>
    </row>
    <row r="466" spans="1:46">
      <c r="A466">
        <v>465</v>
      </c>
      <c r="B466" t="s">
        <v>1082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2.9372696975283902E-4</v>
      </c>
      <c r="P466">
        <v>9.35684983961941E-4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 s="1">
        <v>4.7554473438091898E-5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1076</v>
      </c>
      <c r="AJ466">
        <v>1</v>
      </c>
      <c r="AK466" t="s">
        <v>1077</v>
      </c>
      <c r="AL466" t="s">
        <v>1078</v>
      </c>
      <c r="AM466" t="s">
        <v>173</v>
      </c>
      <c r="AN466" t="s">
        <v>50</v>
      </c>
      <c r="AO466" t="s">
        <v>174</v>
      </c>
      <c r="AP466" t="s">
        <v>188</v>
      </c>
      <c r="AQ466" t="s">
        <v>189</v>
      </c>
      <c r="AR466" t="s">
        <v>1079</v>
      </c>
      <c r="AS466" t="s">
        <v>1080</v>
      </c>
      <c r="AT466" t="s">
        <v>1077</v>
      </c>
    </row>
    <row r="467" spans="1:46">
      <c r="A467">
        <v>466</v>
      </c>
      <c r="B467" t="s">
        <v>1083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2.0542125850058499E-4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 t="s">
        <v>1076</v>
      </c>
      <c r="AJ467">
        <v>1</v>
      </c>
      <c r="AK467" t="s">
        <v>1077</v>
      </c>
      <c r="AL467" t="s">
        <v>1078</v>
      </c>
      <c r="AM467" t="s">
        <v>173</v>
      </c>
      <c r="AN467" t="s">
        <v>50</v>
      </c>
      <c r="AO467" t="s">
        <v>174</v>
      </c>
      <c r="AP467" t="s">
        <v>188</v>
      </c>
      <c r="AQ467" t="s">
        <v>189</v>
      </c>
      <c r="AR467" t="s">
        <v>1079</v>
      </c>
      <c r="AS467" t="s">
        <v>1080</v>
      </c>
      <c r="AT467" t="s">
        <v>1077</v>
      </c>
    </row>
    <row r="468" spans="1:46">
      <c r="A468">
        <v>467</v>
      </c>
      <c r="B468" t="s">
        <v>1084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1.7841142648965499E-4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185</v>
      </c>
      <c r="AJ468">
        <v>1</v>
      </c>
      <c r="AK468" t="s">
        <v>186</v>
      </c>
      <c r="AL468" t="s">
        <v>187</v>
      </c>
      <c r="AM468" t="s">
        <v>173</v>
      </c>
      <c r="AN468" t="s">
        <v>50</v>
      </c>
      <c r="AO468" t="s">
        <v>174</v>
      </c>
      <c r="AP468" t="s">
        <v>188</v>
      </c>
      <c r="AQ468" t="s">
        <v>189</v>
      </c>
      <c r="AR468" t="s">
        <v>190</v>
      </c>
      <c r="AS468" t="s">
        <v>191</v>
      </c>
      <c r="AT468" t="s">
        <v>186</v>
      </c>
    </row>
    <row r="469" spans="1:46">
      <c r="A469">
        <v>468</v>
      </c>
      <c r="B469" t="s">
        <v>1085</v>
      </c>
      <c r="C469">
        <v>9.4494000972551696E-4</v>
      </c>
      <c r="D469">
        <v>4.9459352173785202E-4</v>
      </c>
      <c r="E469">
        <v>7.7701553374868797E-4</v>
      </c>
      <c r="F469">
        <v>2.2387354828139999E-4</v>
      </c>
      <c r="G469">
        <v>1.37189823819733E-3</v>
      </c>
      <c r="H469">
        <v>1.4025360132578499E-3</v>
      </c>
      <c r="I469">
        <v>6.56121218640629E-4</v>
      </c>
      <c r="J469">
        <v>6.5405266029559405E-4</v>
      </c>
      <c r="K469">
        <v>6.6966785853776398E-4</v>
      </c>
      <c r="L469">
        <v>5.2998684693150999E-3</v>
      </c>
      <c r="M469">
        <v>1.1957215820612901E-3</v>
      </c>
      <c r="N469">
        <v>1.42940754562188E-2</v>
      </c>
      <c r="O469">
        <v>9.4176209677004092E-3</v>
      </c>
      <c r="P469">
        <v>2.80705495188582E-2</v>
      </c>
      <c r="Q469">
        <v>4.3530862818484298E-4</v>
      </c>
      <c r="R469">
        <v>0</v>
      </c>
      <c r="S469">
        <v>0</v>
      </c>
      <c r="T469">
        <v>1.04156648925922E-3</v>
      </c>
      <c r="U469">
        <v>8.8425720686870202E-4</v>
      </c>
      <c r="V469">
        <v>3.8880233179696398E-4</v>
      </c>
      <c r="W469">
        <v>0</v>
      </c>
      <c r="X469">
        <v>3.3288131406664298E-3</v>
      </c>
      <c r="Y469">
        <v>1.30882669182328E-3</v>
      </c>
      <c r="Z469">
        <v>6.2443999271379405E-4</v>
      </c>
      <c r="AA469">
        <v>4.2837721921924098E-4</v>
      </c>
      <c r="AB469">
        <v>0</v>
      </c>
      <c r="AC469">
        <v>0</v>
      </c>
      <c r="AD469">
        <v>1.4948581062274699E-3</v>
      </c>
      <c r="AE469">
        <v>0</v>
      </c>
      <c r="AF469">
        <v>0</v>
      </c>
      <c r="AG469">
        <v>5.8287049125499402E-4</v>
      </c>
      <c r="AH469">
        <v>0</v>
      </c>
      <c r="AI469" t="s">
        <v>185</v>
      </c>
      <c r="AJ469">
        <v>1</v>
      </c>
      <c r="AK469" t="s">
        <v>186</v>
      </c>
      <c r="AL469" t="s">
        <v>187</v>
      </c>
      <c r="AM469" t="s">
        <v>173</v>
      </c>
      <c r="AN469" t="s">
        <v>50</v>
      </c>
      <c r="AO469" t="s">
        <v>174</v>
      </c>
      <c r="AP469" t="s">
        <v>188</v>
      </c>
      <c r="AQ469" t="s">
        <v>189</v>
      </c>
      <c r="AR469" t="s">
        <v>190</v>
      </c>
      <c r="AS469" t="s">
        <v>191</v>
      </c>
      <c r="AT469" t="s">
        <v>186</v>
      </c>
    </row>
    <row r="470" spans="1:46">
      <c r="A470">
        <v>469</v>
      </c>
      <c r="B470" t="s">
        <v>1086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2.0877755342333301E-4</v>
      </c>
      <c r="AF470">
        <v>0</v>
      </c>
      <c r="AG470">
        <v>0</v>
      </c>
      <c r="AH470">
        <v>0</v>
      </c>
      <c r="AI470" t="s">
        <v>185</v>
      </c>
      <c r="AJ470">
        <v>1</v>
      </c>
      <c r="AK470" t="s">
        <v>186</v>
      </c>
      <c r="AL470" t="s">
        <v>187</v>
      </c>
      <c r="AM470" t="s">
        <v>173</v>
      </c>
      <c r="AN470" t="s">
        <v>50</v>
      </c>
      <c r="AO470" t="s">
        <v>174</v>
      </c>
      <c r="AP470" t="s">
        <v>188</v>
      </c>
      <c r="AQ470" t="s">
        <v>189</v>
      </c>
      <c r="AR470" t="s">
        <v>190</v>
      </c>
      <c r="AS470" t="s">
        <v>191</v>
      </c>
      <c r="AT470" t="s">
        <v>186</v>
      </c>
    </row>
    <row r="471" spans="1:46">
      <c r="A471">
        <v>470</v>
      </c>
      <c r="B471" t="s">
        <v>1087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1.29415392855369E-3</v>
      </c>
      <c r="M471">
        <v>7.1743294923677496E-4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185</v>
      </c>
      <c r="AJ471">
        <v>1</v>
      </c>
      <c r="AK471" t="s">
        <v>186</v>
      </c>
      <c r="AL471" t="s">
        <v>187</v>
      </c>
      <c r="AM471" t="s">
        <v>173</v>
      </c>
      <c r="AN471" t="s">
        <v>50</v>
      </c>
      <c r="AO471" t="s">
        <v>174</v>
      </c>
      <c r="AP471" t="s">
        <v>188</v>
      </c>
      <c r="AQ471" t="s">
        <v>189</v>
      </c>
      <c r="AR471" t="s">
        <v>190</v>
      </c>
      <c r="AS471" t="s">
        <v>191</v>
      </c>
      <c r="AT471" t="s">
        <v>186</v>
      </c>
    </row>
    <row r="472" spans="1:46">
      <c r="A472">
        <v>471</v>
      </c>
      <c r="B472" t="s">
        <v>1088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2.40342872445685E-3</v>
      </c>
      <c r="M472">
        <v>0</v>
      </c>
      <c r="N472">
        <v>2.1760009880857998E-3</v>
      </c>
      <c r="O472">
        <v>5.6726021033517097E-3</v>
      </c>
      <c r="P472">
        <v>2.5438935501465301E-3</v>
      </c>
      <c r="Q472">
        <v>1.4510287606161399E-4</v>
      </c>
      <c r="R472">
        <v>0</v>
      </c>
      <c r="S472">
        <v>0</v>
      </c>
      <c r="T472">
        <v>0</v>
      </c>
      <c r="U472">
        <v>3.7081753836429402E-4</v>
      </c>
      <c r="V472">
        <v>0</v>
      </c>
      <c r="W472">
        <v>0</v>
      </c>
      <c r="X472">
        <v>5.4687644453805596E-4</v>
      </c>
      <c r="Y472">
        <v>0</v>
      </c>
      <c r="Z472">
        <v>0</v>
      </c>
      <c r="AA472">
        <v>9.6384874324329298E-4</v>
      </c>
      <c r="AB472">
        <v>0</v>
      </c>
      <c r="AC472">
        <v>0</v>
      </c>
      <c r="AD472">
        <v>5.9794324249098701E-4</v>
      </c>
      <c r="AE472">
        <v>0</v>
      </c>
      <c r="AF472">
        <v>0</v>
      </c>
      <c r="AG472">
        <v>0</v>
      </c>
      <c r="AH472">
        <v>0</v>
      </c>
      <c r="AI472" t="s">
        <v>185</v>
      </c>
      <c r="AJ472">
        <v>1</v>
      </c>
      <c r="AK472" t="s">
        <v>186</v>
      </c>
      <c r="AL472" t="s">
        <v>187</v>
      </c>
      <c r="AM472" t="s">
        <v>173</v>
      </c>
      <c r="AN472" t="s">
        <v>50</v>
      </c>
      <c r="AO472" t="s">
        <v>174</v>
      </c>
      <c r="AP472" t="s">
        <v>188</v>
      </c>
      <c r="AQ472" t="s">
        <v>189</v>
      </c>
      <c r="AR472" t="s">
        <v>190</v>
      </c>
      <c r="AS472" t="s">
        <v>191</v>
      </c>
      <c r="AT472" t="s">
        <v>186</v>
      </c>
    </row>
    <row r="473" spans="1:46">
      <c r="A473">
        <v>472</v>
      </c>
      <c r="B473" t="s">
        <v>1089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3.8741379258785901E-3</v>
      </c>
      <c r="N473">
        <v>1.31310404453454E-3</v>
      </c>
      <c r="O473">
        <v>0</v>
      </c>
      <c r="P473">
        <v>8.3334443884110405E-4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4.0421302422378102E-4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185</v>
      </c>
      <c r="AJ473">
        <v>1</v>
      </c>
      <c r="AK473" t="s">
        <v>186</v>
      </c>
      <c r="AL473" t="s">
        <v>187</v>
      </c>
      <c r="AM473" t="s">
        <v>173</v>
      </c>
      <c r="AN473" t="s">
        <v>50</v>
      </c>
      <c r="AO473" t="s">
        <v>174</v>
      </c>
      <c r="AP473" t="s">
        <v>188</v>
      </c>
      <c r="AQ473" t="s">
        <v>189</v>
      </c>
      <c r="AR473" t="s">
        <v>190</v>
      </c>
      <c r="AS473" t="s">
        <v>191</v>
      </c>
      <c r="AT473" t="s">
        <v>186</v>
      </c>
    </row>
    <row r="474" spans="1:46">
      <c r="A474">
        <v>473</v>
      </c>
      <c r="B474" t="s">
        <v>1090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2.07906152050778E-4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185</v>
      </c>
      <c r="AJ474">
        <v>1</v>
      </c>
      <c r="AK474" t="s">
        <v>186</v>
      </c>
      <c r="AL474" t="s">
        <v>187</v>
      </c>
      <c r="AM474" t="s">
        <v>173</v>
      </c>
      <c r="AN474" t="s">
        <v>50</v>
      </c>
      <c r="AO474" t="s">
        <v>174</v>
      </c>
      <c r="AP474" t="s">
        <v>188</v>
      </c>
      <c r="AQ474" t="s">
        <v>189</v>
      </c>
      <c r="AR474" t="s">
        <v>190</v>
      </c>
      <c r="AS474" t="s">
        <v>191</v>
      </c>
      <c r="AT474" t="s">
        <v>186</v>
      </c>
    </row>
    <row r="475" spans="1:46">
      <c r="A475">
        <v>474</v>
      </c>
      <c r="B475" t="s">
        <v>1091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2.0877755342333301E-4</v>
      </c>
      <c r="AF475">
        <v>0</v>
      </c>
      <c r="AG475">
        <v>0</v>
      </c>
      <c r="AH475">
        <v>0</v>
      </c>
      <c r="AI475" t="s">
        <v>185</v>
      </c>
      <c r="AJ475">
        <v>1</v>
      </c>
      <c r="AK475" t="s">
        <v>186</v>
      </c>
      <c r="AL475" t="s">
        <v>187</v>
      </c>
      <c r="AM475" t="s">
        <v>173</v>
      </c>
      <c r="AN475" t="s">
        <v>50</v>
      </c>
      <c r="AO475" t="s">
        <v>174</v>
      </c>
      <c r="AP475" t="s">
        <v>188</v>
      </c>
      <c r="AQ475" t="s">
        <v>189</v>
      </c>
      <c r="AR475" t="s">
        <v>190</v>
      </c>
      <c r="AS475" t="s">
        <v>191</v>
      </c>
      <c r="AT475" t="s">
        <v>186</v>
      </c>
    </row>
    <row r="476" spans="1:46">
      <c r="A476">
        <v>475</v>
      </c>
      <c r="B476" t="s">
        <v>1092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2.1930116811608001E-4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185</v>
      </c>
      <c r="AJ476">
        <v>1</v>
      </c>
      <c r="AK476" t="s">
        <v>186</v>
      </c>
      <c r="AL476" t="s">
        <v>187</v>
      </c>
      <c r="AM476" t="s">
        <v>173</v>
      </c>
      <c r="AN476" t="s">
        <v>50</v>
      </c>
      <c r="AO476" t="s">
        <v>174</v>
      </c>
      <c r="AP476" t="s">
        <v>188</v>
      </c>
      <c r="AQ476" t="s">
        <v>189</v>
      </c>
      <c r="AR476" t="s">
        <v>190</v>
      </c>
      <c r="AS476" t="s">
        <v>191</v>
      </c>
      <c r="AT476" t="s">
        <v>186</v>
      </c>
    </row>
    <row r="477" spans="1:46">
      <c r="A477">
        <v>476</v>
      </c>
      <c r="B477" t="s">
        <v>1093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7.0148999480929095E-4</v>
      </c>
      <c r="N477">
        <v>4.2519559537308803E-4</v>
      </c>
      <c r="O477">
        <v>0</v>
      </c>
      <c r="P477">
        <v>2.1052912139143702E-3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1.4266342031427599E-4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1076</v>
      </c>
      <c r="AJ477">
        <v>1</v>
      </c>
      <c r="AK477" t="s">
        <v>1077</v>
      </c>
      <c r="AL477" t="s">
        <v>1078</v>
      </c>
      <c r="AM477" t="s">
        <v>173</v>
      </c>
      <c r="AN477" t="s">
        <v>50</v>
      </c>
      <c r="AO477" t="s">
        <v>174</v>
      </c>
      <c r="AP477" t="s">
        <v>188</v>
      </c>
      <c r="AQ477" t="s">
        <v>189</v>
      </c>
      <c r="AR477" t="s">
        <v>1079</v>
      </c>
      <c r="AS477" t="s">
        <v>1080</v>
      </c>
      <c r="AT477" t="s">
        <v>1077</v>
      </c>
    </row>
    <row r="478" spans="1:46">
      <c r="A478">
        <v>477</v>
      </c>
      <c r="B478" t="s">
        <v>1094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3.0795922160547801E-4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185</v>
      </c>
      <c r="AJ478">
        <v>1</v>
      </c>
      <c r="AK478" t="s">
        <v>186</v>
      </c>
      <c r="AL478" t="s">
        <v>187</v>
      </c>
      <c r="AM478" t="s">
        <v>173</v>
      </c>
      <c r="AN478" t="s">
        <v>50</v>
      </c>
      <c r="AO478" t="s">
        <v>174</v>
      </c>
      <c r="AP478" t="s">
        <v>188</v>
      </c>
      <c r="AQ478" t="s">
        <v>189</v>
      </c>
      <c r="AR478" t="s">
        <v>190</v>
      </c>
      <c r="AS478" t="s">
        <v>191</v>
      </c>
      <c r="AT478" t="s">
        <v>186</v>
      </c>
    </row>
    <row r="479" spans="1:46">
      <c r="A479">
        <v>478</v>
      </c>
      <c r="B479" t="s">
        <v>1095</v>
      </c>
      <c r="C479">
        <v>0</v>
      </c>
      <c r="D479">
        <v>0</v>
      </c>
      <c r="E479">
        <v>5.5501109553477703E-4</v>
      </c>
      <c r="F479">
        <v>5.59683870703501E-4</v>
      </c>
      <c r="G479">
        <v>0</v>
      </c>
      <c r="H479">
        <v>3.6908842454153902E-4</v>
      </c>
      <c r="I479">
        <v>6.56121218640629E-4</v>
      </c>
      <c r="J479">
        <v>0</v>
      </c>
      <c r="K479">
        <v>3.3483392926888199E-4</v>
      </c>
      <c r="L479">
        <v>8.6276928570245799E-4</v>
      </c>
      <c r="M479">
        <v>1.1957215820612901E-3</v>
      </c>
      <c r="N479">
        <v>2.1384837296705302E-3</v>
      </c>
      <c r="O479">
        <v>3.85516647800601E-4</v>
      </c>
      <c r="P479">
        <v>8.5966057901503308E-3</v>
      </c>
      <c r="Q479">
        <v>2.9020575212322902E-4</v>
      </c>
      <c r="R479">
        <v>0</v>
      </c>
      <c r="S479">
        <v>0</v>
      </c>
      <c r="T479">
        <v>5.2078324462961E-4</v>
      </c>
      <c r="U479">
        <v>3.9934196439231698E-4</v>
      </c>
      <c r="V479">
        <v>3.2400194316413601E-4</v>
      </c>
      <c r="W479">
        <v>0</v>
      </c>
      <c r="X479">
        <v>9.0353499532374497E-4</v>
      </c>
      <c r="Y479">
        <v>0</v>
      </c>
      <c r="Z479">
        <v>4.4602856622413898E-4</v>
      </c>
      <c r="AA479">
        <v>4.2837721921924098E-4</v>
      </c>
      <c r="AB479">
        <v>7.95905851339699E-4</v>
      </c>
      <c r="AC479">
        <v>0</v>
      </c>
      <c r="AD479">
        <v>0</v>
      </c>
      <c r="AE479">
        <v>0</v>
      </c>
      <c r="AF479">
        <v>0</v>
      </c>
      <c r="AG479">
        <v>4.6629639300399501E-4</v>
      </c>
      <c r="AH479">
        <v>0</v>
      </c>
      <c r="AI479" t="s">
        <v>185</v>
      </c>
      <c r="AJ479">
        <v>1</v>
      </c>
      <c r="AK479" t="s">
        <v>186</v>
      </c>
      <c r="AL479" t="s">
        <v>187</v>
      </c>
      <c r="AM479" t="s">
        <v>173</v>
      </c>
      <c r="AN479" t="s">
        <v>50</v>
      </c>
      <c r="AO479" t="s">
        <v>174</v>
      </c>
      <c r="AP479" t="s">
        <v>188</v>
      </c>
      <c r="AQ479" t="s">
        <v>189</v>
      </c>
      <c r="AR479" t="s">
        <v>190</v>
      </c>
      <c r="AS479" t="s">
        <v>191</v>
      </c>
      <c r="AT479" t="s">
        <v>186</v>
      </c>
    </row>
    <row r="480" spans="1:46">
      <c r="A480">
        <v>479</v>
      </c>
      <c r="B480" t="s">
        <v>1096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1.8720225291108601E-4</v>
      </c>
      <c r="AI480" t="s">
        <v>185</v>
      </c>
      <c r="AJ480">
        <v>1</v>
      </c>
      <c r="AK480" t="s">
        <v>186</v>
      </c>
      <c r="AL480" t="s">
        <v>187</v>
      </c>
      <c r="AM480" t="s">
        <v>173</v>
      </c>
      <c r="AN480" t="s">
        <v>50</v>
      </c>
      <c r="AO480" t="s">
        <v>174</v>
      </c>
      <c r="AP480" t="s">
        <v>188</v>
      </c>
      <c r="AQ480" t="s">
        <v>189</v>
      </c>
      <c r="AR480" t="s">
        <v>190</v>
      </c>
      <c r="AS480" t="s">
        <v>191</v>
      </c>
      <c r="AT480" t="s">
        <v>186</v>
      </c>
    </row>
    <row r="481" spans="1:46">
      <c r="A481">
        <v>480</v>
      </c>
      <c r="B481" t="s">
        <v>1097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3.0813188775087803E-4</v>
      </c>
      <c r="M481">
        <v>0</v>
      </c>
      <c r="N481">
        <v>1.46317307819563E-3</v>
      </c>
      <c r="O481">
        <v>7.7103329560120298E-4</v>
      </c>
      <c r="P481">
        <v>5.6141099037716503E-3</v>
      </c>
      <c r="Q481">
        <v>0</v>
      </c>
      <c r="R481">
        <v>0</v>
      </c>
      <c r="S481">
        <v>0</v>
      </c>
      <c r="T481">
        <v>1.8380585104574499E-4</v>
      </c>
      <c r="U481">
        <v>1.14097704112091E-4</v>
      </c>
      <c r="V481">
        <v>0</v>
      </c>
      <c r="W481">
        <v>0</v>
      </c>
      <c r="X481">
        <v>2.61549603909505E-4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3.9862882832732502E-4</v>
      </c>
      <c r="AE481">
        <v>0</v>
      </c>
      <c r="AF481">
        <v>0</v>
      </c>
      <c r="AG481">
        <v>0</v>
      </c>
      <c r="AH481">
        <v>0</v>
      </c>
      <c r="AI481" t="s">
        <v>185</v>
      </c>
      <c r="AJ481">
        <v>1</v>
      </c>
      <c r="AK481" t="s">
        <v>186</v>
      </c>
      <c r="AL481" t="s">
        <v>187</v>
      </c>
      <c r="AM481" t="s">
        <v>173</v>
      </c>
      <c r="AN481" t="s">
        <v>50</v>
      </c>
      <c r="AO481" t="s">
        <v>174</v>
      </c>
      <c r="AP481" t="s">
        <v>188</v>
      </c>
      <c r="AQ481" t="s">
        <v>189</v>
      </c>
      <c r="AR481" t="s">
        <v>190</v>
      </c>
      <c r="AS481" t="s">
        <v>191</v>
      </c>
      <c r="AT481" t="s">
        <v>186</v>
      </c>
    </row>
    <row r="482" spans="1:46">
      <c r="A482">
        <v>481</v>
      </c>
      <c r="B482" t="s">
        <v>1098</v>
      </c>
      <c r="C482">
        <v>5.0881385139066304E-4</v>
      </c>
      <c r="D482">
        <v>0</v>
      </c>
      <c r="E482">
        <v>4.4400887642782199E-4</v>
      </c>
      <c r="F482">
        <v>5.59683870703501E-4</v>
      </c>
      <c r="G482">
        <v>2.4943604330860498E-4</v>
      </c>
      <c r="H482">
        <v>2.2145305472492401E-4</v>
      </c>
      <c r="I482">
        <v>0</v>
      </c>
      <c r="J482">
        <v>3.73744377311768E-4</v>
      </c>
      <c r="K482">
        <v>4.6876750097643501E-4</v>
      </c>
      <c r="L482">
        <v>9.2439566325263397E-4</v>
      </c>
      <c r="M482">
        <v>2.4871008906874898E-3</v>
      </c>
      <c r="N482">
        <v>5.0648298860617898E-3</v>
      </c>
      <c r="O482">
        <v>6.0581187511523098E-4</v>
      </c>
      <c r="P482">
        <v>1.28949086852255E-2</v>
      </c>
      <c r="Q482">
        <v>7.9806581833887999E-4</v>
      </c>
      <c r="R482">
        <v>0</v>
      </c>
      <c r="S482">
        <v>0</v>
      </c>
      <c r="T482">
        <v>1.4704468083659599E-3</v>
      </c>
      <c r="U482">
        <v>1.68294113565334E-3</v>
      </c>
      <c r="V482">
        <v>0</v>
      </c>
      <c r="W482">
        <v>0</v>
      </c>
      <c r="X482">
        <v>1.78329275392844E-3</v>
      </c>
      <c r="Y482">
        <v>7.69898054013694E-4</v>
      </c>
      <c r="Z482">
        <v>6.2443999271379405E-4</v>
      </c>
      <c r="AA482">
        <v>6.4256582882886199E-4</v>
      </c>
      <c r="AB482">
        <v>1.98976462834925E-4</v>
      </c>
      <c r="AC482">
        <v>0</v>
      </c>
      <c r="AD482">
        <v>5.9794324249098701E-4</v>
      </c>
      <c r="AE482">
        <v>2.0877755342333301E-4</v>
      </c>
      <c r="AF482">
        <v>0</v>
      </c>
      <c r="AG482">
        <v>0</v>
      </c>
      <c r="AH482">
        <v>0</v>
      </c>
      <c r="AI482" t="s">
        <v>185</v>
      </c>
      <c r="AJ482">
        <v>1</v>
      </c>
      <c r="AK482" t="s">
        <v>186</v>
      </c>
      <c r="AL482" t="s">
        <v>187</v>
      </c>
      <c r="AM482" t="s">
        <v>173</v>
      </c>
      <c r="AN482" t="s">
        <v>50</v>
      </c>
      <c r="AO482" t="s">
        <v>174</v>
      </c>
      <c r="AP482" t="s">
        <v>188</v>
      </c>
      <c r="AQ482" t="s">
        <v>189</v>
      </c>
      <c r="AR482" t="s">
        <v>190</v>
      </c>
      <c r="AS482" t="s">
        <v>191</v>
      </c>
      <c r="AT482" t="s">
        <v>186</v>
      </c>
    </row>
    <row r="483" spans="1:46">
      <c r="A483">
        <v>482</v>
      </c>
      <c r="B483" t="s">
        <v>1099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3.3480204297716201E-4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 t="s">
        <v>185</v>
      </c>
      <c r="AJ483">
        <v>1</v>
      </c>
      <c r="AK483" t="s">
        <v>186</v>
      </c>
      <c r="AL483" t="s">
        <v>187</v>
      </c>
      <c r="AM483" t="s">
        <v>173</v>
      </c>
      <c r="AN483" t="s">
        <v>50</v>
      </c>
      <c r="AO483" t="s">
        <v>174</v>
      </c>
      <c r="AP483" t="s">
        <v>188</v>
      </c>
      <c r="AQ483" t="s">
        <v>189</v>
      </c>
      <c r="AR483" t="s">
        <v>190</v>
      </c>
      <c r="AS483" t="s">
        <v>191</v>
      </c>
      <c r="AT483" t="s">
        <v>186</v>
      </c>
    </row>
    <row r="484" spans="1:46">
      <c r="A484">
        <v>483</v>
      </c>
      <c r="B484" t="s">
        <v>1100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6.5363169916522301E-4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185</v>
      </c>
      <c r="AJ484">
        <v>1</v>
      </c>
      <c r="AK484" t="s">
        <v>186</v>
      </c>
      <c r="AL484" t="s">
        <v>187</v>
      </c>
      <c r="AM484" t="s">
        <v>173</v>
      </c>
      <c r="AN484" t="s">
        <v>50</v>
      </c>
      <c r="AO484" t="s">
        <v>174</v>
      </c>
      <c r="AP484" t="s">
        <v>188</v>
      </c>
      <c r="AQ484" t="s">
        <v>189</v>
      </c>
      <c r="AR484" t="s">
        <v>190</v>
      </c>
      <c r="AS484" t="s">
        <v>191</v>
      </c>
      <c r="AT484" t="s">
        <v>186</v>
      </c>
    </row>
    <row r="485" spans="1:46">
      <c r="A485">
        <v>484</v>
      </c>
      <c r="B485" t="s">
        <v>1101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7.5562286412772404E-3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80</v>
      </c>
      <c r="AJ485">
        <v>1</v>
      </c>
      <c r="AK485" t="s">
        <v>48</v>
      </c>
      <c r="AL485" t="s">
        <v>48</v>
      </c>
      <c r="AM485" t="s">
        <v>48</v>
      </c>
      <c r="AN485" t="s">
        <v>48</v>
      </c>
      <c r="AO485" t="s">
        <v>48</v>
      </c>
      <c r="AP485" t="s">
        <v>48</v>
      </c>
      <c r="AQ485" t="s">
        <v>48</v>
      </c>
      <c r="AR485" t="s">
        <v>48</v>
      </c>
      <c r="AS485" t="s">
        <v>48</v>
      </c>
      <c r="AT485" t="s">
        <v>48</v>
      </c>
    </row>
    <row r="486" spans="1:46">
      <c r="A486">
        <v>485</v>
      </c>
      <c r="B486" t="s">
        <v>1102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 s="1">
        <v>7.6585771269060407E-6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535</v>
      </c>
      <c r="AJ486">
        <v>1</v>
      </c>
      <c r="AK486" t="s">
        <v>358</v>
      </c>
      <c r="AL486" t="s">
        <v>357</v>
      </c>
      <c r="AM486" t="s">
        <v>49</v>
      </c>
      <c r="AN486" t="s">
        <v>50</v>
      </c>
      <c r="AO486" t="s">
        <v>48</v>
      </c>
      <c r="AP486" t="s">
        <v>61</v>
      </c>
      <c r="AQ486" t="s">
        <v>62</v>
      </c>
      <c r="AR486" t="s">
        <v>358</v>
      </c>
      <c r="AS486" t="s">
        <v>48</v>
      </c>
      <c r="AT486" t="s">
        <v>48</v>
      </c>
    </row>
    <row r="487" spans="1:46">
      <c r="A487">
        <v>486</v>
      </c>
      <c r="B487" t="s">
        <v>1103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1.04173249229259E-3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170</v>
      </c>
      <c r="AJ487">
        <v>1</v>
      </c>
      <c r="AK487" t="s">
        <v>171</v>
      </c>
      <c r="AL487" t="s">
        <v>172</v>
      </c>
      <c r="AM487" t="s">
        <v>173</v>
      </c>
      <c r="AN487" t="s">
        <v>50</v>
      </c>
      <c r="AO487" t="s">
        <v>174</v>
      </c>
      <c r="AP487" t="s">
        <v>175</v>
      </c>
      <c r="AQ487" t="s">
        <v>176</v>
      </c>
      <c r="AR487" t="s">
        <v>177</v>
      </c>
      <c r="AS487" t="s">
        <v>171</v>
      </c>
      <c r="AT487" t="s">
        <v>48</v>
      </c>
    </row>
    <row r="488" spans="1:46">
      <c r="A488">
        <v>487</v>
      </c>
      <c r="B488" t="s">
        <v>1104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4.9301102040140497E-4</v>
      </c>
      <c r="M488">
        <v>0</v>
      </c>
      <c r="N488">
        <v>0</v>
      </c>
      <c r="O488">
        <v>4.9566426145791602E-4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1105</v>
      </c>
      <c r="AJ488">
        <v>1</v>
      </c>
      <c r="AK488" t="s">
        <v>1106</v>
      </c>
      <c r="AL488" t="s">
        <v>1107</v>
      </c>
      <c r="AM488" t="s">
        <v>173</v>
      </c>
      <c r="AN488" t="s">
        <v>50</v>
      </c>
      <c r="AO488" t="s">
        <v>174</v>
      </c>
      <c r="AP488" t="s">
        <v>175</v>
      </c>
      <c r="AQ488" t="s">
        <v>176</v>
      </c>
      <c r="AR488" t="s">
        <v>1108</v>
      </c>
      <c r="AS488" t="s">
        <v>1109</v>
      </c>
      <c r="AT488" t="s">
        <v>1106</v>
      </c>
    </row>
    <row r="489" spans="1:46">
      <c r="A489">
        <v>488</v>
      </c>
      <c r="B489" t="s">
        <v>1110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3.5088186898572798E-4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1105</v>
      </c>
      <c r="AJ489">
        <v>1</v>
      </c>
      <c r="AK489" t="s">
        <v>1106</v>
      </c>
      <c r="AL489" t="s">
        <v>1107</v>
      </c>
      <c r="AM489" t="s">
        <v>173</v>
      </c>
      <c r="AN489" t="s">
        <v>50</v>
      </c>
      <c r="AO489" t="s">
        <v>174</v>
      </c>
      <c r="AP489" t="s">
        <v>175</v>
      </c>
      <c r="AQ489" t="s">
        <v>176</v>
      </c>
      <c r="AR489" t="s">
        <v>1108</v>
      </c>
      <c r="AS489" t="s">
        <v>1109</v>
      </c>
      <c r="AT489" t="s">
        <v>1106</v>
      </c>
    </row>
    <row r="490" spans="1:46">
      <c r="A490">
        <v>489</v>
      </c>
      <c r="B490" t="s">
        <v>1111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1.4015414149191299E-4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3.4229311233627198E-4</v>
      </c>
      <c r="V490">
        <v>0</v>
      </c>
      <c r="W490">
        <v>0</v>
      </c>
      <c r="X490">
        <v>0</v>
      </c>
      <c r="Y490">
        <v>2.3096941620410799E-4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1105</v>
      </c>
      <c r="AJ490">
        <v>1</v>
      </c>
      <c r="AK490" t="s">
        <v>1106</v>
      </c>
      <c r="AL490" t="s">
        <v>1107</v>
      </c>
      <c r="AM490" t="s">
        <v>173</v>
      </c>
      <c r="AN490" t="s">
        <v>50</v>
      </c>
      <c r="AO490" t="s">
        <v>174</v>
      </c>
      <c r="AP490" t="s">
        <v>175</v>
      </c>
      <c r="AQ490" t="s">
        <v>176</v>
      </c>
      <c r="AR490" t="s">
        <v>1108</v>
      </c>
      <c r="AS490" t="s">
        <v>1109</v>
      </c>
      <c r="AT490" t="s">
        <v>1106</v>
      </c>
    </row>
    <row r="491" spans="1:46">
      <c r="A491">
        <v>490</v>
      </c>
      <c r="B491" t="s">
        <v>1112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9.2439566325263397E-4</v>
      </c>
      <c r="M491">
        <v>0</v>
      </c>
      <c r="N491">
        <v>0</v>
      </c>
      <c r="O491">
        <v>1.87250943217435E-3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1105</v>
      </c>
      <c r="AJ491">
        <v>1</v>
      </c>
      <c r="AK491" t="s">
        <v>1106</v>
      </c>
      <c r="AL491" t="s">
        <v>1107</v>
      </c>
      <c r="AM491" t="s">
        <v>173</v>
      </c>
      <c r="AN491" t="s">
        <v>50</v>
      </c>
      <c r="AO491" t="s">
        <v>174</v>
      </c>
      <c r="AP491" t="s">
        <v>175</v>
      </c>
      <c r="AQ491" t="s">
        <v>176</v>
      </c>
      <c r="AR491" t="s">
        <v>1108</v>
      </c>
      <c r="AS491" t="s">
        <v>1109</v>
      </c>
      <c r="AT491" t="s">
        <v>1106</v>
      </c>
    </row>
    <row r="492" spans="1:46">
      <c r="A492">
        <v>491</v>
      </c>
      <c r="B492" t="s">
        <v>1113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1.9131545312980701E-4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1105</v>
      </c>
      <c r="AJ492">
        <v>1</v>
      </c>
      <c r="AK492" t="s">
        <v>1106</v>
      </c>
      <c r="AL492" t="s">
        <v>1107</v>
      </c>
      <c r="AM492" t="s">
        <v>173</v>
      </c>
      <c r="AN492" t="s">
        <v>50</v>
      </c>
      <c r="AO492" t="s">
        <v>174</v>
      </c>
      <c r="AP492" t="s">
        <v>175</v>
      </c>
      <c r="AQ492" t="s">
        <v>176</v>
      </c>
      <c r="AR492" t="s">
        <v>1108</v>
      </c>
      <c r="AS492" t="s">
        <v>1109</v>
      </c>
      <c r="AT492" t="s">
        <v>1106</v>
      </c>
    </row>
    <row r="493" spans="1:46">
      <c r="A493">
        <v>492</v>
      </c>
      <c r="B493" t="s">
        <v>1114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2.2510355049163501E-4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1105</v>
      </c>
      <c r="AJ493">
        <v>1</v>
      </c>
      <c r="AK493" t="s">
        <v>1106</v>
      </c>
      <c r="AL493" t="s">
        <v>1107</v>
      </c>
      <c r="AM493" t="s">
        <v>173</v>
      </c>
      <c r="AN493" t="s">
        <v>50</v>
      </c>
      <c r="AO493" t="s">
        <v>174</v>
      </c>
      <c r="AP493" t="s">
        <v>175</v>
      </c>
      <c r="AQ493" t="s">
        <v>176</v>
      </c>
      <c r="AR493" t="s">
        <v>1108</v>
      </c>
      <c r="AS493" t="s">
        <v>1109</v>
      </c>
      <c r="AT493" t="s">
        <v>1106</v>
      </c>
    </row>
    <row r="494" spans="1:46">
      <c r="A494">
        <v>493</v>
      </c>
      <c r="B494" t="s">
        <v>1115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1.6022858163045699E-3</v>
      </c>
      <c r="M494">
        <v>1.53052362503845E-3</v>
      </c>
      <c r="N494">
        <v>0</v>
      </c>
      <c r="O494">
        <v>3.3044284097194401E-3</v>
      </c>
      <c r="P494">
        <v>4.6491847640609003E-3</v>
      </c>
      <c r="Q494">
        <v>0</v>
      </c>
      <c r="R494">
        <v>0</v>
      </c>
      <c r="S494">
        <v>0</v>
      </c>
      <c r="T494">
        <v>0</v>
      </c>
      <c r="U494">
        <v>2.8524426028022601E-4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1105</v>
      </c>
      <c r="AJ494">
        <v>1</v>
      </c>
      <c r="AK494" t="s">
        <v>1106</v>
      </c>
      <c r="AL494" t="s">
        <v>1107</v>
      </c>
      <c r="AM494" t="s">
        <v>173</v>
      </c>
      <c r="AN494" t="s">
        <v>50</v>
      </c>
      <c r="AO494" t="s">
        <v>174</v>
      </c>
      <c r="AP494" t="s">
        <v>175</v>
      </c>
      <c r="AQ494" t="s">
        <v>176</v>
      </c>
      <c r="AR494" t="s">
        <v>1108</v>
      </c>
      <c r="AS494" t="s">
        <v>1109</v>
      </c>
      <c r="AT494" t="s">
        <v>1106</v>
      </c>
    </row>
    <row r="495" spans="1:46">
      <c r="A495">
        <v>494</v>
      </c>
      <c r="B495" t="s">
        <v>1116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7.1743294923677496E-4</v>
      </c>
      <c r="N495">
        <v>1.0129659772123601E-3</v>
      </c>
      <c r="O495">
        <v>0</v>
      </c>
      <c r="P495">
        <v>7.0176373797145597E-4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4.5176749766187297E-4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1105</v>
      </c>
      <c r="AJ495">
        <v>1</v>
      </c>
      <c r="AK495" t="s">
        <v>1106</v>
      </c>
      <c r="AL495" t="s">
        <v>1107</v>
      </c>
      <c r="AM495" t="s">
        <v>173</v>
      </c>
      <c r="AN495" t="s">
        <v>50</v>
      </c>
      <c r="AO495" t="s">
        <v>174</v>
      </c>
      <c r="AP495" t="s">
        <v>175</v>
      </c>
      <c r="AQ495" t="s">
        <v>176</v>
      </c>
      <c r="AR495" t="s">
        <v>1108</v>
      </c>
      <c r="AS495" t="s">
        <v>1109</v>
      </c>
      <c r="AT495" t="s">
        <v>1106</v>
      </c>
    </row>
    <row r="496" spans="1:46">
      <c r="A496">
        <v>495</v>
      </c>
      <c r="B496" t="s">
        <v>1117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5.5463739795157997E-4</v>
      </c>
      <c r="M496">
        <v>0</v>
      </c>
      <c r="N496">
        <v>3.75172584152725E-4</v>
      </c>
      <c r="O496">
        <v>6.6088568194388802E-4</v>
      </c>
      <c r="P496">
        <v>7.8948420521788795E-4</v>
      </c>
      <c r="Q496">
        <v>0</v>
      </c>
      <c r="R496">
        <v>0</v>
      </c>
      <c r="S496">
        <v>0</v>
      </c>
      <c r="T496">
        <v>2.4507446806099298E-4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1105</v>
      </c>
      <c r="AJ496">
        <v>1</v>
      </c>
      <c r="AK496" t="s">
        <v>1106</v>
      </c>
      <c r="AL496" t="s">
        <v>1107</v>
      </c>
      <c r="AM496" t="s">
        <v>173</v>
      </c>
      <c r="AN496" t="s">
        <v>50</v>
      </c>
      <c r="AO496" t="s">
        <v>174</v>
      </c>
      <c r="AP496" t="s">
        <v>175</v>
      </c>
      <c r="AQ496" t="s">
        <v>176</v>
      </c>
      <c r="AR496" t="s">
        <v>1108</v>
      </c>
      <c r="AS496" t="s">
        <v>1109</v>
      </c>
      <c r="AT496" t="s">
        <v>1106</v>
      </c>
    </row>
    <row r="497" spans="1:46">
      <c r="A497">
        <v>496</v>
      </c>
      <c r="B497" t="s">
        <v>1118</v>
      </c>
      <c r="C497">
        <v>6.4779272051337003E-2</v>
      </c>
      <c r="D497">
        <v>4.6365894510552098E-2</v>
      </c>
      <c r="E497">
        <v>3.5387507451297401E-2</v>
      </c>
      <c r="F497">
        <v>3.9983815723058098E-2</v>
      </c>
      <c r="G497">
        <v>4.7093524976664698E-2</v>
      </c>
      <c r="H497">
        <v>6.4162331722301194E-2</v>
      </c>
      <c r="I497">
        <v>6.8536547867146899E-2</v>
      </c>
      <c r="J497">
        <v>6.1013769596146197E-2</v>
      </c>
      <c r="K497">
        <v>5.1564425107407802E-2</v>
      </c>
      <c r="L497">
        <v>4.4099835774905699E-2</v>
      </c>
      <c r="M497">
        <v>8.4944061189634202E-3</v>
      </c>
      <c r="N497">
        <v>1.2215619340012701E-2</v>
      </c>
      <c r="O497">
        <v>3.2934136483537102E-2</v>
      </c>
      <c r="P497">
        <v>1.48773912449949E-2</v>
      </c>
      <c r="Q497">
        <v>1.17823535362031E-2</v>
      </c>
      <c r="R497">
        <v>0</v>
      </c>
      <c r="S497">
        <v>2.50896135467652E-3</v>
      </c>
      <c r="T497">
        <v>7.1806819141870997E-3</v>
      </c>
      <c r="U497">
        <v>7.0854674253608202E-3</v>
      </c>
      <c r="V497">
        <v>2.09175654506767E-2</v>
      </c>
      <c r="W497">
        <v>7.2422392267506696E-3</v>
      </c>
      <c r="X497">
        <v>7.7608900650965899E-3</v>
      </c>
      <c r="Y497">
        <v>8.3148989833478903E-3</v>
      </c>
      <c r="Z497">
        <v>1.1668107292423501E-2</v>
      </c>
      <c r="AA497">
        <v>1.0366728705105599E-2</v>
      </c>
      <c r="AB497">
        <v>1.0227390189715101E-2</v>
      </c>
      <c r="AC497">
        <v>1.2308044201406101E-2</v>
      </c>
      <c r="AD497">
        <v>1.45499522339473E-2</v>
      </c>
      <c r="AE497">
        <v>1.42803846541559E-2</v>
      </c>
      <c r="AF497">
        <v>2.3693150392288299E-2</v>
      </c>
      <c r="AG497">
        <v>2.2335597224891399E-2</v>
      </c>
      <c r="AH497">
        <v>2.0517366919055001E-2</v>
      </c>
      <c r="AI497" t="s">
        <v>170</v>
      </c>
      <c r="AJ497">
        <v>1</v>
      </c>
      <c r="AK497" t="s">
        <v>171</v>
      </c>
      <c r="AL497" t="s">
        <v>172</v>
      </c>
      <c r="AM497" t="s">
        <v>173</v>
      </c>
      <c r="AN497" t="s">
        <v>50</v>
      </c>
      <c r="AO497" t="s">
        <v>174</v>
      </c>
      <c r="AP497" t="s">
        <v>175</v>
      </c>
      <c r="AQ497" t="s">
        <v>176</v>
      </c>
      <c r="AR497" t="s">
        <v>177</v>
      </c>
      <c r="AS497" t="s">
        <v>171</v>
      </c>
      <c r="AT497" t="s">
        <v>48</v>
      </c>
    </row>
    <row r="498" spans="1:46">
      <c r="A498">
        <v>497</v>
      </c>
      <c r="B498" t="s">
        <v>1119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 s="1">
        <v>2.2029522731462901E-5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170</v>
      </c>
      <c r="AJ498">
        <v>1</v>
      </c>
      <c r="AK498" t="s">
        <v>171</v>
      </c>
      <c r="AL498" t="s">
        <v>172</v>
      </c>
      <c r="AM498" t="s">
        <v>173</v>
      </c>
      <c r="AN498" t="s">
        <v>50</v>
      </c>
      <c r="AO498" t="s">
        <v>174</v>
      </c>
      <c r="AP498" t="s">
        <v>175</v>
      </c>
      <c r="AQ498" t="s">
        <v>176</v>
      </c>
      <c r="AR498" t="s">
        <v>177</v>
      </c>
      <c r="AS498" t="s">
        <v>171</v>
      </c>
      <c r="AT498" t="s">
        <v>48</v>
      </c>
    </row>
    <row r="499" spans="1:46">
      <c r="A499">
        <v>498</v>
      </c>
      <c r="B499" t="s">
        <v>1120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 s="1">
        <v>6.81684383003251E-5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 t="s">
        <v>183</v>
      </c>
      <c r="AJ499">
        <v>1</v>
      </c>
      <c r="AK499" t="s">
        <v>177</v>
      </c>
      <c r="AL499" t="s">
        <v>172</v>
      </c>
      <c r="AM499" t="s">
        <v>173</v>
      </c>
      <c r="AN499" t="s">
        <v>50</v>
      </c>
      <c r="AO499" t="s">
        <v>174</v>
      </c>
      <c r="AP499" t="s">
        <v>175</v>
      </c>
      <c r="AQ499" t="s">
        <v>176</v>
      </c>
      <c r="AR499" t="s">
        <v>177</v>
      </c>
      <c r="AS499" t="s">
        <v>48</v>
      </c>
      <c r="AT499" t="s">
        <v>48</v>
      </c>
    </row>
    <row r="500" spans="1:46">
      <c r="A500">
        <v>499</v>
      </c>
      <c r="B500" t="s">
        <v>1121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1.12047959182137E-4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183</v>
      </c>
      <c r="AJ500">
        <v>1</v>
      </c>
      <c r="AK500" t="s">
        <v>177</v>
      </c>
      <c r="AL500" t="s">
        <v>172</v>
      </c>
      <c r="AM500" t="s">
        <v>173</v>
      </c>
      <c r="AN500" t="s">
        <v>50</v>
      </c>
      <c r="AO500" t="s">
        <v>174</v>
      </c>
      <c r="AP500" t="s">
        <v>175</v>
      </c>
      <c r="AQ500" t="s">
        <v>176</v>
      </c>
      <c r="AR500" t="s">
        <v>177</v>
      </c>
      <c r="AS500" t="s">
        <v>48</v>
      </c>
      <c r="AT500" t="s">
        <v>48</v>
      </c>
    </row>
    <row r="501" spans="1:46">
      <c r="A501">
        <v>500</v>
      </c>
      <c r="B501" t="s">
        <v>1122</v>
      </c>
      <c r="C501">
        <v>3.1718266060716597E-4</v>
      </c>
      <c r="D501" s="1">
        <v>6.5400796262856504E-5</v>
      </c>
      <c r="E501">
        <v>1.61457773246481E-4</v>
      </c>
      <c r="F501">
        <v>1.6281712602283699E-4</v>
      </c>
      <c r="G501">
        <v>0</v>
      </c>
      <c r="H501">
        <v>0</v>
      </c>
      <c r="I501">
        <v>0</v>
      </c>
      <c r="J501">
        <v>0</v>
      </c>
      <c r="K501" s="1">
        <v>7.3054675476847005E-5</v>
      </c>
      <c r="L501">
        <v>0</v>
      </c>
      <c r="M501" s="1">
        <v>1.7392313920891501E-5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 s="1">
        <v>2.5938803693504602E-5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 s="1">
        <v>4.0487269979986901E-5</v>
      </c>
      <c r="AG501">
        <v>0</v>
      </c>
      <c r="AH501">
        <v>0</v>
      </c>
      <c r="AI501" t="s">
        <v>183</v>
      </c>
      <c r="AJ501">
        <v>1</v>
      </c>
      <c r="AK501" t="s">
        <v>177</v>
      </c>
      <c r="AL501" t="s">
        <v>172</v>
      </c>
      <c r="AM501" t="s">
        <v>173</v>
      </c>
      <c r="AN501" t="s">
        <v>50</v>
      </c>
      <c r="AO501" t="s">
        <v>174</v>
      </c>
      <c r="AP501" t="s">
        <v>175</v>
      </c>
      <c r="AQ501" t="s">
        <v>176</v>
      </c>
      <c r="AR501" t="s">
        <v>177</v>
      </c>
      <c r="AS501" t="s">
        <v>48</v>
      </c>
      <c r="AT501" t="s">
        <v>48</v>
      </c>
    </row>
    <row r="502" spans="1:46">
      <c r="A502">
        <v>501</v>
      </c>
      <c r="B502" t="s">
        <v>1123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 s="1">
        <v>7.4748875462353595E-5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170</v>
      </c>
      <c r="AJ502">
        <v>1</v>
      </c>
      <c r="AK502" t="s">
        <v>171</v>
      </c>
      <c r="AL502" t="s">
        <v>172</v>
      </c>
      <c r="AM502" t="s">
        <v>173</v>
      </c>
      <c r="AN502" t="s">
        <v>50</v>
      </c>
      <c r="AO502" t="s">
        <v>174</v>
      </c>
      <c r="AP502" t="s">
        <v>175</v>
      </c>
      <c r="AQ502" t="s">
        <v>176</v>
      </c>
      <c r="AR502" t="s">
        <v>177</v>
      </c>
      <c r="AS502" t="s">
        <v>171</v>
      </c>
      <c r="AT502" t="s">
        <v>48</v>
      </c>
    </row>
    <row r="503" spans="1:46">
      <c r="A503">
        <v>502</v>
      </c>
      <c r="B503" t="s">
        <v>1124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1.3421397256056E-4</v>
      </c>
      <c r="I503">
        <v>0</v>
      </c>
      <c r="J503">
        <v>1.86872188655884E-4</v>
      </c>
      <c r="K503">
        <v>0</v>
      </c>
      <c r="L503">
        <v>0</v>
      </c>
      <c r="M503">
        <v>0</v>
      </c>
      <c r="N503">
        <v>1.22783754813619E-4</v>
      </c>
      <c r="O503">
        <v>1.4018787192749099E-4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183</v>
      </c>
      <c r="AJ503">
        <v>1</v>
      </c>
      <c r="AK503" t="s">
        <v>177</v>
      </c>
      <c r="AL503" t="s">
        <v>172</v>
      </c>
      <c r="AM503" t="s">
        <v>173</v>
      </c>
      <c r="AN503" t="s">
        <v>50</v>
      </c>
      <c r="AO503" t="s">
        <v>174</v>
      </c>
      <c r="AP503" t="s">
        <v>175</v>
      </c>
      <c r="AQ503" t="s">
        <v>176</v>
      </c>
      <c r="AR503" t="s">
        <v>177</v>
      </c>
      <c r="AS503" t="s">
        <v>48</v>
      </c>
      <c r="AT503" t="s">
        <v>48</v>
      </c>
    </row>
    <row r="504" spans="1:46">
      <c r="A504">
        <v>503</v>
      </c>
      <c r="B504" t="s">
        <v>1125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 s="1">
        <v>3.0013806732218001E-5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170</v>
      </c>
      <c r="AJ504">
        <v>1</v>
      </c>
      <c r="AK504" t="s">
        <v>171</v>
      </c>
      <c r="AL504" t="s">
        <v>172</v>
      </c>
      <c r="AM504" t="s">
        <v>173</v>
      </c>
      <c r="AN504" t="s">
        <v>50</v>
      </c>
      <c r="AO504" t="s">
        <v>174</v>
      </c>
      <c r="AP504" t="s">
        <v>175</v>
      </c>
      <c r="AQ504" t="s">
        <v>176</v>
      </c>
      <c r="AR504" t="s">
        <v>177</v>
      </c>
      <c r="AS504" t="s">
        <v>171</v>
      </c>
      <c r="AT504" t="s">
        <v>48</v>
      </c>
    </row>
    <row r="505" spans="1:46">
      <c r="A505">
        <v>504</v>
      </c>
      <c r="B505" t="s">
        <v>1126</v>
      </c>
      <c r="C505">
        <v>0</v>
      </c>
      <c r="D505" s="1">
        <v>2.0752175737252601E-5</v>
      </c>
      <c r="E505">
        <v>0</v>
      </c>
      <c r="F505">
        <v>0</v>
      </c>
      <c r="G505">
        <v>0</v>
      </c>
      <c r="H505" s="1">
        <v>3.4069700726911299E-5</v>
      </c>
      <c r="I505">
        <v>0</v>
      </c>
      <c r="J505" s="1">
        <v>4.3124351228280999E-5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 s="1">
        <v>2.8277823237806901E-5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 s="1">
        <v>5.3803429961999503E-5</v>
      </c>
      <c r="AH505">
        <v>0</v>
      </c>
      <c r="AI505" t="s">
        <v>1127</v>
      </c>
      <c r="AJ505">
        <v>1</v>
      </c>
      <c r="AK505" t="s">
        <v>177</v>
      </c>
      <c r="AL505" t="s">
        <v>172</v>
      </c>
      <c r="AM505" t="s">
        <v>173</v>
      </c>
      <c r="AN505" t="s">
        <v>50</v>
      </c>
      <c r="AO505" t="s">
        <v>174</v>
      </c>
      <c r="AP505" t="s">
        <v>175</v>
      </c>
      <c r="AQ505" t="s">
        <v>176</v>
      </c>
      <c r="AR505" t="s">
        <v>177</v>
      </c>
      <c r="AS505" t="s">
        <v>48</v>
      </c>
      <c r="AT505" t="s">
        <v>48</v>
      </c>
    </row>
    <row r="506" spans="1:46">
      <c r="A506">
        <v>505</v>
      </c>
      <c r="B506" t="s">
        <v>1128</v>
      </c>
      <c r="C506">
        <v>2.07014549822944E-2</v>
      </c>
      <c r="D506">
        <v>1.23198749960156E-2</v>
      </c>
      <c r="E506">
        <v>2.4553690866458502E-2</v>
      </c>
      <c r="F506">
        <v>1.6432318443854801E-2</v>
      </c>
      <c r="G506">
        <v>1.9106800917439201E-2</v>
      </c>
      <c r="H506">
        <v>1.9724085407499901E-2</v>
      </c>
      <c r="I506">
        <v>2.9056796825513601E-2</v>
      </c>
      <c r="J506">
        <v>1.7435175201593999E-2</v>
      </c>
      <c r="K506">
        <v>2.17240253309651E-2</v>
      </c>
      <c r="L506">
        <v>1.5086137224283E-2</v>
      </c>
      <c r="M506">
        <v>1.6051366517590801E-2</v>
      </c>
      <c r="N506">
        <v>2.0139264317318301E-2</v>
      </c>
      <c r="O506">
        <v>1.3944687889016E-2</v>
      </c>
      <c r="P506">
        <v>3.3070616151904902E-2</v>
      </c>
      <c r="Q506">
        <v>4.7883949100332801E-3</v>
      </c>
      <c r="R506">
        <v>2.8864410350334202E-3</v>
      </c>
      <c r="S506">
        <v>5.5167805225635799E-3</v>
      </c>
      <c r="T506">
        <v>5.5019218079692999E-3</v>
      </c>
      <c r="U506">
        <v>6.9599599508375198E-3</v>
      </c>
      <c r="V506">
        <v>4.8729892251886103E-3</v>
      </c>
      <c r="W506">
        <v>1.8040234896960199E-3</v>
      </c>
      <c r="X506">
        <v>8.3410546410413108E-3</v>
      </c>
      <c r="Y506">
        <v>5.3584904559353099E-3</v>
      </c>
      <c r="Z506">
        <v>4.2105096651558699E-3</v>
      </c>
      <c r="AA506">
        <v>4.4551230798801104E-3</v>
      </c>
      <c r="AB506">
        <v>4.3376868898013596E-3</v>
      </c>
      <c r="AC506">
        <v>4.7402602667577501E-3</v>
      </c>
      <c r="AD506">
        <v>5.1024490025897498E-3</v>
      </c>
      <c r="AE506">
        <v>4.5931061753133199E-3</v>
      </c>
      <c r="AF506">
        <v>4.0082397280187003E-3</v>
      </c>
      <c r="AG506">
        <v>4.4764453728383599E-3</v>
      </c>
      <c r="AH506">
        <v>5.5411866861681397E-3</v>
      </c>
      <c r="AI506" t="s">
        <v>170</v>
      </c>
      <c r="AJ506">
        <v>1</v>
      </c>
      <c r="AK506" t="s">
        <v>171</v>
      </c>
      <c r="AL506" t="s">
        <v>172</v>
      </c>
      <c r="AM506" t="s">
        <v>173</v>
      </c>
      <c r="AN506" t="s">
        <v>50</v>
      </c>
      <c r="AO506" t="s">
        <v>174</v>
      </c>
      <c r="AP506" t="s">
        <v>175</v>
      </c>
      <c r="AQ506" t="s">
        <v>176</v>
      </c>
      <c r="AR506" t="s">
        <v>177</v>
      </c>
      <c r="AS506" t="s">
        <v>171</v>
      </c>
      <c r="AT506" t="s">
        <v>48</v>
      </c>
    </row>
    <row r="507" spans="1:46">
      <c r="A507">
        <v>506</v>
      </c>
      <c r="B507" t="s">
        <v>1129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1.4018787192749099E-4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183</v>
      </c>
      <c r="AJ507">
        <v>1</v>
      </c>
      <c r="AK507" t="s">
        <v>177</v>
      </c>
      <c r="AL507" t="s">
        <v>172</v>
      </c>
      <c r="AM507" t="s">
        <v>173</v>
      </c>
      <c r="AN507" t="s">
        <v>50</v>
      </c>
      <c r="AO507" t="s">
        <v>174</v>
      </c>
      <c r="AP507" t="s">
        <v>175</v>
      </c>
      <c r="AQ507" t="s">
        <v>176</v>
      </c>
      <c r="AR507" t="s">
        <v>177</v>
      </c>
      <c r="AS507" t="s">
        <v>48</v>
      </c>
      <c r="AT507" t="s">
        <v>48</v>
      </c>
    </row>
    <row r="508" spans="1:46">
      <c r="A508">
        <v>507</v>
      </c>
      <c r="B508" t="s">
        <v>1130</v>
      </c>
      <c r="C508">
        <v>0</v>
      </c>
      <c r="D508">
        <v>0</v>
      </c>
      <c r="E508">
        <v>0</v>
      </c>
      <c r="F508">
        <v>0</v>
      </c>
      <c r="G508">
        <v>0</v>
      </c>
      <c r="H508" s="1">
        <v>5.9054147926646302E-5</v>
      </c>
      <c r="I508">
        <v>0</v>
      </c>
      <c r="J508" s="1">
        <v>7.4748875462353595E-5</v>
      </c>
      <c r="K508">
        <v>0</v>
      </c>
      <c r="L508" s="1">
        <v>2.4650551020070198E-5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170</v>
      </c>
      <c r="AJ508">
        <v>1</v>
      </c>
      <c r="AK508" t="s">
        <v>171</v>
      </c>
      <c r="AL508" t="s">
        <v>172</v>
      </c>
      <c r="AM508" t="s">
        <v>173</v>
      </c>
      <c r="AN508" t="s">
        <v>50</v>
      </c>
      <c r="AO508" t="s">
        <v>174</v>
      </c>
      <c r="AP508" t="s">
        <v>175</v>
      </c>
      <c r="AQ508" t="s">
        <v>176</v>
      </c>
      <c r="AR508" t="s">
        <v>177</v>
      </c>
      <c r="AS508" t="s">
        <v>171</v>
      </c>
      <c r="AT508" t="s">
        <v>48</v>
      </c>
    </row>
    <row r="509" spans="1:46">
      <c r="A509">
        <v>508</v>
      </c>
      <c r="B509" t="s">
        <v>1131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 s="1">
        <v>1.6988380786898599E-5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183</v>
      </c>
      <c r="AJ509">
        <v>1</v>
      </c>
      <c r="AK509" t="s">
        <v>177</v>
      </c>
      <c r="AL509" t="s">
        <v>172</v>
      </c>
      <c r="AM509" t="s">
        <v>173</v>
      </c>
      <c r="AN509" t="s">
        <v>50</v>
      </c>
      <c r="AO509" t="s">
        <v>174</v>
      </c>
      <c r="AP509" t="s">
        <v>175</v>
      </c>
      <c r="AQ509" t="s">
        <v>176</v>
      </c>
      <c r="AR509" t="s">
        <v>177</v>
      </c>
      <c r="AS509" t="s">
        <v>48</v>
      </c>
      <c r="AT509" t="s">
        <v>48</v>
      </c>
    </row>
    <row r="510" spans="1:46">
      <c r="A510">
        <v>509</v>
      </c>
      <c r="B510" t="s">
        <v>1132</v>
      </c>
      <c r="C510">
        <v>0</v>
      </c>
      <c r="D510">
        <v>0</v>
      </c>
      <c r="E510">
        <v>0</v>
      </c>
      <c r="F510">
        <v>0</v>
      </c>
      <c r="G510">
        <v>1.81408031497168E-4</v>
      </c>
      <c r="H510">
        <v>0</v>
      </c>
      <c r="I510">
        <v>1.0225265745048799E-4</v>
      </c>
      <c r="J510" s="1">
        <v>6.7953523147594206E-5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 s="1">
        <v>7.5602237109374004E-5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183</v>
      </c>
      <c r="AJ510">
        <v>1</v>
      </c>
      <c r="AK510" t="s">
        <v>177</v>
      </c>
      <c r="AL510" t="s">
        <v>172</v>
      </c>
      <c r="AM510" t="s">
        <v>173</v>
      </c>
      <c r="AN510" t="s">
        <v>50</v>
      </c>
      <c r="AO510" t="s">
        <v>174</v>
      </c>
      <c r="AP510" t="s">
        <v>175</v>
      </c>
      <c r="AQ510" t="s">
        <v>176</v>
      </c>
      <c r="AR510" t="s">
        <v>177</v>
      </c>
      <c r="AS510" t="s">
        <v>48</v>
      </c>
      <c r="AT510" t="s">
        <v>48</v>
      </c>
    </row>
    <row r="511" spans="1:46">
      <c r="A511">
        <v>510</v>
      </c>
      <c r="B511" t="s">
        <v>1133</v>
      </c>
      <c r="C511">
        <v>0</v>
      </c>
      <c r="D511" s="1">
        <v>4.9050597197142398E-5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 s="1">
        <v>7.3054675476847005E-5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183</v>
      </c>
      <c r="AJ511">
        <v>1</v>
      </c>
      <c r="AK511" t="s">
        <v>177</v>
      </c>
      <c r="AL511" t="s">
        <v>172</v>
      </c>
      <c r="AM511" t="s">
        <v>173</v>
      </c>
      <c r="AN511" t="s">
        <v>50</v>
      </c>
      <c r="AO511" t="s">
        <v>174</v>
      </c>
      <c r="AP511" t="s">
        <v>175</v>
      </c>
      <c r="AQ511" t="s">
        <v>176</v>
      </c>
      <c r="AR511" t="s">
        <v>177</v>
      </c>
      <c r="AS511" t="s">
        <v>48</v>
      </c>
      <c r="AT511" t="s">
        <v>48</v>
      </c>
    </row>
    <row r="512" spans="1:46">
      <c r="A512">
        <v>511</v>
      </c>
      <c r="B512" t="s">
        <v>1134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7.49852821303576E-4</v>
      </c>
      <c r="J512">
        <v>0</v>
      </c>
      <c r="K512">
        <v>5.3573428683021101E-4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 s="1">
        <v>8.5573278084067901E-5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1135</v>
      </c>
      <c r="AJ512">
        <v>1</v>
      </c>
      <c r="AK512" t="s">
        <v>1136</v>
      </c>
      <c r="AL512" t="s">
        <v>172</v>
      </c>
      <c r="AM512" t="s">
        <v>173</v>
      </c>
      <c r="AN512" t="s">
        <v>50</v>
      </c>
      <c r="AO512" t="s">
        <v>174</v>
      </c>
      <c r="AP512" t="s">
        <v>175</v>
      </c>
      <c r="AQ512" t="s">
        <v>176</v>
      </c>
      <c r="AR512" t="s">
        <v>177</v>
      </c>
      <c r="AS512" t="s">
        <v>1136</v>
      </c>
      <c r="AT512" t="s">
        <v>48</v>
      </c>
    </row>
    <row r="513" spans="1:46">
      <c r="A513">
        <v>512</v>
      </c>
      <c r="B513" t="s">
        <v>1137</v>
      </c>
      <c r="C513">
        <v>0</v>
      </c>
      <c r="D513">
        <v>0</v>
      </c>
      <c r="E513">
        <v>3.5520710114225702E-4</v>
      </c>
      <c r="F513">
        <v>0</v>
      </c>
      <c r="G513">
        <v>0</v>
      </c>
      <c r="H513">
        <v>0</v>
      </c>
      <c r="I513">
        <v>1.49970564260715E-4</v>
      </c>
      <c r="J513">
        <v>0</v>
      </c>
      <c r="K513">
        <v>0</v>
      </c>
      <c r="L513">
        <v>0</v>
      </c>
      <c r="M513">
        <v>2.8697317969471E-4</v>
      </c>
      <c r="N513">
        <v>0</v>
      </c>
      <c r="O513">
        <v>0</v>
      </c>
      <c r="P513">
        <v>0</v>
      </c>
      <c r="Q513">
        <v>0</v>
      </c>
      <c r="R513">
        <v>1.4169801444709499E-3</v>
      </c>
      <c r="S513">
        <v>2.3328938911904499E-3</v>
      </c>
      <c r="T513">
        <v>0</v>
      </c>
      <c r="U513" s="1">
        <v>1.14097704112091E-5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170</v>
      </c>
      <c r="AJ513">
        <v>1</v>
      </c>
      <c r="AK513" t="s">
        <v>171</v>
      </c>
      <c r="AL513" t="s">
        <v>172</v>
      </c>
      <c r="AM513" t="s">
        <v>173</v>
      </c>
      <c r="AN513" t="s">
        <v>50</v>
      </c>
      <c r="AO513" t="s">
        <v>174</v>
      </c>
      <c r="AP513" t="s">
        <v>175</v>
      </c>
      <c r="AQ513" t="s">
        <v>176</v>
      </c>
      <c r="AR513" t="s">
        <v>177</v>
      </c>
      <c r="AS513" t="s">
        <v>171</v>
      </c>
      <c r="AT513" t="s">
        <v>48</v>
      </c>
    </row>
    <row r="514" spans="1:46">
      <c r="A514">
        <v>513</v>
      </c>
      <c r="B514" t="s">
        <v>1138</v>
      </c>
      <c r="C514">
        <v>4.0705108111253001E-4</v>
      </c>
      <c r="D514">
        <v>3.0574872252885402E-4</v>
      </c>
      <c r="E514" s="1">
        <v>8.8801775285564296E-5</v>
      </c>
      <c r="F514">
        <v>2.2387354828139999E-4</v>
      </c>
      <c r="G514">
        <v>1.9954883464688399E-4</v>
      </c>
      <c r="H514">
        <v>4.13379035486524E-4</v>
      </c>
      <c r="I514">
        <v>5.62389615977682E-4</v>
      </c>
      <c r="J514">
        <v>5.6061656596765198E-4</v>
      </c>
      <c r="K514" s="1">
        <v>5.3573428683021098E-5</v>
      </c>
      <c r="L514">
        <v>3.9440881632112399E-4</v>
      </c>
      <c r="M514" s="1">
        <v>3.8263090625961301E-5</v>
      </c>
      <c r="N514" s="1">
        <v>9.0041420196654002E-5</v>
      </c>
      <c r="O514">
        <v>4.6261997736072197E-4</v>
      </c>
      <c r="P514">
        <v>2.9824958863786902E-4</v>
      </c>
      <c r="Q514">
        <v>1.4510287606161399E-4</v>
      </c>
      <c r="R514">
        <v>0</v>
      </c>
      <c r="S514" s="1">
        <v>4.4016865871517898E-5</v>
      </c>
      <c r="T514" s="1">
        <v>4.9014893612198597E-5</v>
      </c>
      <c r="U514" s="1">
        <v>3.4229311233627202E-5</v>
      </c>
      <c r="V514">
        <v>1.0368062181252399E-4</v>
      </c>
      <c r="W514">
        <v>0</v>
      </c>
      <c r="X514" s="1">
        <v>3.8043578750473498E-5</v>
      </c>
      <c r="Y514">
        <v>0</v>
      </c>
      <c r="Z514" s="1">
        <v>3.5682285297931101E-5</v>
      </c>
      <c r="AA514">
        <v>0</v>
      </c>
      <c r="AB514">
        <v>0</v>
      </c>
      <c r="AC514" s="1">
        <v>8.3162460820311395E-5</v>
      </c>
      <c r="AD514" s="1">
        <v>3.9862882832732502E-5</v>
      </c>
      <c r="AE514">
        <v>1.25266532054E-4</v>
      </c>
      <c r="AF514">
        <v>0</v>
      </c>
      <c r="AG514">
        <v>0</v>
      </c>
      <c r="AH514" s="1">
        <v>7.4880901164434295E-5</v>
      </c>
      <c r="AI514" t="s">
        <v>170</v>
      </c>
      <c r="AJ514">
        <v>1</v>
      </c>
      <c r="AK514" t="s">
        <v>171</v>
      </c>
      <c r="AL514" t="s">
        <v>172</v>
      </c>
      <c r="AM514" t="s">
        <v>173</v>
      </c>
      <c r="AN514" t="s">
        <v>50</v>
      </c>
      <c r="AO514" t="s">
        <v>174</v>
      </c>
      <c r="AP514" t="s">
        <v>175</v>
      </c>
      <c r="AQ514" t="s">
        <v>176</v>
      </c>
      <c r="AR514" t="s">
        <v>177</v>
      </c>
      <c r="AS514" t="s">
        <v>171</v>
      </c>
      <c r="AT514" t="s">
        <v>48</v>
      </c>
    </row>
    <row r="515" spans="1:46">
      <c r="A515">
        <v>514</v>
      </c>
      <c r="B515" t="s">
        <v>1139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 s="1">
        <v>6.7228775509282497E-5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 t="s">
        <v>183</v>
      </c>
      <c r="AJ515">
        <v>1</v>
      </c>
      <c r="AK515" t="s">
        <v>177</v>
      </c>
      <c r="AL515" t="s">
        <v>172</v>
      </c>
      <c r="AM515" t="s">
        <v>173</v>
      </c>
      <c r="AN515" t="s">
        <v>50</v>
      </c>
      <c r="AO515" t="s">
        <v>174</v>
      </c>
      <c r="AP515" t="s">
        <v>175</v>
      </c>
      <c r="AQ515" t="s">
        <v>176</v>
      </c>
      <c r="AR515" t="s">
        <v>177</v>
      </c>
      <c r="AS515" t="s">
        <v>48</v>
      </c>
      <c r="AT515" t="s">
        <v>48</v>
      </c>
    </row>
    <row r="516" spans="1:46">
      <c r="A516">
        <v>515</v>
      </c>
      <c r="B516" t="s">
        <v>1140</v>
      </c>
      <c r="C516">
        <v>0</v>
      </c>
      <c r="D516" s="1">
        <v>4.9050597197142398E-5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 s="1">
        <v>1.7392313920891501E-5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183</v>
      </c>
      <c r="AJ516">
        <v>1</v>
      </c>
      <c r="AK516" t="s">
        <v>177</v>
      </c>
      <c r="AL516" t="s">
        <v>172</v>
      </c>
      <c r="AM516" t="s">
        <v>173</v>
      </c>
      <c r="AN516" t="s">
        <v>50</v>
      </c>
      <c r="AO516" t="s">
        <v>174</v>
      </c>
      <c r="AP516" t="s">
        <v>175</v>
      </c>
      <c r="AQ516" t="s">
        <v>176</v>
      </c>
      <c r="AR516" t="s">
        <v>177</v>
      </c>
      <c r="AS516" t="s">
        <v>48</v>
      </c>
      <c r="AT516" t="s">
        <v>48</v>
      </c>
    </row>
    <row r="517" spans="1:46">
      <c r="A517">
        <v>516</v>
      </c>
      <c r="B517" t="s">
        <v>1141</v>
      </c>
      <c r="C517">
        <v>0</v>
      </c>
      <c r="D517">
        <v>0</v>
      </c>
      <c r="E517">
        <v>0</v>
      </c>
      <c r="F517">
        <v>0</v>
      </c>
      <c r="G517">
        <v>0</v>
      </c>
      <c r="H517" s="1">
        <v>2.6842794512111898E-5</v>
      </c>
      <c r="I517">
        <v>0</v>
      </c>
      <c r="J517" s="1">
        <v>5.0965142360695698E-5</v>
      </c>
      <c r="K517">
        <v>0</v>
      </c>
      <c r="L517">
        <v>0</v>
      </c>
      <c r="M517">
        <v>0</v>
      </c>
      <c r="N517" s="1">
        <v>2.7285278847470902E-5</v>
      </c>
      <c r="O517" s="1">
        <v>6.00805165403535E-5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183</v>
      </c>
      <c r="AJ517">
        <v>1</v>
      </c>
      <c r="AK517" t="s">
        <v>177</v>
      </c>
      <c r="AL517" t="s">
        <v>172</v>
      </c>
      <c r="AM517" t="s">
        <v>173</v>
      </c>
      <c r="AN517" t="s">
        <v>50</v>
      </c>
      <c r="AO517" t="s">
        <v>174</v>
      </c>
      <c r="AP517" t="s">
        <v>175</v>
      </c>
      <c r="AQ517" t="s">
        <v>176</v>
      </c>
      <c r="AR517" t="s">
        <v>177</v>
      </c>
      <c r="AS517" t="s">
        <v>48</v>
      </c>
      <c r="AT517" t="s">
        <v>48</v>
      </c>
    </row>
    <row r="518" spans="1:46">
      <c r="A518">
        <v>517</v>
      </c>
      <c r="B518" t="s">
        <v>1142</v>
      </c>
      <c r="C518">
        <v>9.2511609343756901E-4</v>
      </c>
      <c r="D518" s="1">
        <v>4.9050597197142398E-5</v>
      </c>
      <c r="E518">
        <v>0</v>
      </c>
      <c r="F518">
        <v>0</v>
      </c>
      <c r="G518">
        <v>0</v>
      </c>
      <c r="H518">
        <v>9.1265501341180602E-4</v>
      </c>
      <c r="I518">
        <v>6.1351594470292605E-4</v>
      </c>
      <c r="J518" s="1">
        <v>1.6988380786898599E-5</v>
      </c>
      <c r="K518">
        <v>2.4351558492282299E-4</v>
      </c>
      <c r="L518">
        <v>2.6891510203712999E-4</v>
      </c>
      <c r="M518">
        <v>0</v>
      </c>
      <c r="N518">
        <v>0</v>
      </c>
      <c r="O518">
        <v>0</v>
      </c>
      <c r="P518">
        <v>0</v>
      </c>
      <c r="Q518" s="1">
        <v>2.6382341102111701E-5</v>
      </c>
      <c r="R518">
        <v>0</v>
      </c>
      <c r="S518">
        <v>0</v>
      </c>
      <c r="T518" s="1">
        <v>3.3419245644680899E-5</v>
      </c>
      <c r="U518" s="1">
        <v>1.03725185556446E-5</v>
      </c>
      <c r="V518">
        <v>0</v>
      </c>
      <c r="W518">
        <v>0</v>
      </c>
      <c r="X518" s="1">
        <v>8.6462678978348802E-6</v>
      </c>
      <c r="Y518">
        <v>0</v>
      </c>
      <c r="Z518" s="1">
        <v>3.2438441179937401E-5</v>
      </c>
      <c r="AA518">
        <v>0</v>
      </c>
      <c r="AB518" s="1">
        <v>3.6177538697258997E-5</v>
      </c>
      <c r="AC518" s="1">
        <v>3.7801118554687002E-5</v>
      </c>
      <c r="AD518" s="1">
        <v>3.6238984393393101E-5</v>
      </c>
      <c r="AE518">
        <v>1.13878665503636E-4</v>
      </c>
      <c r="AF518" s="1">
        <v>4.0487269979986901E-5</v>
      </c>
      <c r="AG518" s="1">
        <v>4.23905811821814E-5</v>
      </c>
      <c r="AH518" s="1">
        <v>6.8073546513122094E-5</v>
      </c>
      <c r="AI518" t="s">
        <v>183</v>
      </c>
      <c r="AJ518">
        <v>1</v>
      </c>
      <c r="AK518" t="s">
        <v>177</v>
      </c>
      <c r="AL518" t="s">
        <v>172</v>
      </c>
      <c r="AM518" t="s">
        <v>173</v>
      </c>
      <c r="AN518" t="s">
        <v>50</v>
      </c>
      <c r="AO518" t="s">
        <v>174</v>
      </c>
      <c r="AP518" t="s">
        <v>175</v>
      </c>
      <c r="AQ518" t="s">
        <v>176</v>
      </c>
      <c r="AR518" t="s">
        <v>177</v>
      </c>
      <c r="AS518" t="s">
        <v>48</v>
      </c>
      <c r="AT518" t="s">
        <v>48</v>
      </c>
    </row>
    <row r="519" spans="1:46">
      <c r="A519">
        <v>518</v>
      </c>
      <c r="B519" t="s">
        <v>1143</v>
      </c>
      <c r="C519">
        <v>1.6165742935611901E-2</v>
      </c>
      <c r="D519">
        <v>1.21400228062927E-2</v>
      </c>
      <c r="E519">
        <v>6.8821375846312297E-3</v>
      </c>
      <c r="F519">
        <v>4.5222456752842897E-3</v>
      </c>
      <c r="G519">
        <v>6.53522433468546E-3</v>
      </c>
      <c r="H519">
        <v>1.5147388943184801E-2</v>
      </c>
      <c r="I519">
        <v>1.67967031972001E-2</v>
      </c>
      <c r="J519">
        <v>1.6538188696045699E-2</v>
      </c>
      <c r="K519">
        <v>1.39290914575855E-2</v>
      </c>
      <c r="L519">
        <v>1.4075464632460099E-2</v>
      </c>
      <c r="M519">
        <v>5.4907535048254498E-3</v>
      </c>
      <c r="N519">
        <v>1.0504832356276301E-2</v>
      </c>
      <c r="O519">
        <v>1.2578857479665299E-2</v>
      </c>
      <c r="P519">
        <v>2.4070496212420901E-2</v>
      </c>
      <c r="Q519">
        <v>2.9600986716569301E-3</v>
      </c>
      <c r="R519">
        <v>8.8342589254053201E-4</v>
      </c>
      <c r="S519">
        <v>5.42874679082054E-3</v>
      </c>
      <c r="T519">
        <v>1.3234021275293599E-3</v>
      </c>
      <c r="U519">
        <v>1.7571046433261901E-3</v>
      </c>
      <c r="V519">
        <v>5.2358714015324397E-3</v>
      </c>
      <c r="W519">
        <v>0</v>
      </c>
      <c r="X519">
        <v>4.0040866634873298E-3</v>
      </c>
      <c r="Y519">
        <v>1.9401430961145101E-3</v>
      </c>
      <c r="Z519">
        <v>2.8545828238344898E-3</v>
      </c>
      <c r="AA519">
        <v>2.95580281261277E-3</v>
      </c>
      <c r="AB519">
        <v>2.42751284658608E-3</v>
      </c>
      <c r="AC519">
        <v>4.0333793497851003E-3</v>
      </c>
      <c r="AD519">
        <v>4.3051913459351103E-3</v>
      </c>
      <c r="AE519">
        <v>3.4657073868273199E-3</v>
      </c>
      <c r="AF519">
        <v>6.9476155285657501E-3</v>
      </c>
      <c r="AG519">
        <v>5.5489270767475401E-3</v>
      </c>
      <c r="AH519">
        <v>5.4288653344214798E-3</v>
      </c>
      <c r="AI519" t="s">
        <v>170</v>
      </c>
      <c r="AJ519">
        <v>1</v>
      </c>
      <c r="AK519" t="s">
        <v>171</v>
      </c>
      <c r="AL519" t="s">
        <v>172</v>
      </c>
      <c r="AM519" t="s">
        <v>173</v>
      </c>
      <c r="AN519" t="s">
        <v>50</v>
      </c>
      <c r="AO519" t="s">
        <v>174</v>
      </c>
      <c r="AP519" t="s">
        <v>175</v>
      </c>
      <c r="AQ519" t="s">
        <v>176</v>
      </c>
      <c r="AR519" t="s">
        <v>177</v>
      </c>
      <c r="AS519" t="s">
        <v>171</v>
      </c>
      <c r="AT519" t="s">
        <v>48</v>
      </c>
    </row>
    <row r="520" spans="1:46">
      <c r="A520">
        <v>519</v>
      </c>
      <c r="B520" t="s">
        <v>1144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 s="1">
        <v>4.0053677693568998E-5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183</v>
      </c>
      <c r="AJ520">
        <v>1</v>
      </c>
      <c r="AK520" t="s">
        <v>177</v>
      </c>
      <c r="AL520" t="s">
        <v>172</v>
      </c>
      <c r="AM520" t="s">
        <v>173</v>
      </c>
      <c r="AN520" t="s">
        <v>50</v>
      </c>
      <c r="AO520" t="s">
        <v>174</v>
      </c>
      <c r="AP520" t="s">
        <v>175</v>
      </c>
      <c r="AQ520" t="s">
        <v>176</v>
      </c>
      <c r="AR520" t="s">
        <v>177</v>
      </c>
      <c r="AS520" t="s">
        <v>48</v>
      </c>
      <c r="AT520" t="s">
        <v>48</v>
      </c>
    </row>
    <row r="521" spans="1:46">
      <c r="A521">
        <v>520</v>
      </c>
      <c r="B521" t="s">
        <v>1145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 s="1">
        <v>4.9301102040140498E-5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170</v>
      </c>
      <c r="AJ521">
        <v>1</v>
      </c>
      <c r="AK521" t="s">
        <v>171</v>
      </c>
      <c r="AL521" t="s">
        <v>172</v>
      </c>
      <c r="AM521" t="s">
        <v>173</v>
      </c>
      <c r="AN521" t="s">
        <v>50</v>
      </c>
      <c r="AO521" t="s">
        <v>174</v>
      </c>
      <c r="AP521" t="s">
        <v>175</v>
      </c>
      <c r="AQ521" t="s">
        <v>176</v>
      </c>
      <c r="AR521" t="s">
        <v>177</v>
      </c>
      <c r="AS521" t="s">
        <v>171</v>
      </c>
      <c r="AT521" t="s">
        <v>48</v>
      </c>
    </row>
    <row r="522" spans="1:46">
      <c r="A522">
        <v>521</v>
      </c>
      <c r="B522" t="s">
        <v>1146</v>
      </c>
      <c r="C522">
        <v>0</v>
      </c>
      <c r="D522">
        <v>0</v>
      </c>
      <c r="E522" s="1">
        <v>4.0364443311620203E-5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 s="1">
        <v>4.7127555369328899E-5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183</v>
      </c>
      <c r="AJ522">
        <v>1</v>
      </c>
      <c r="AK522" t="s">
        <v>177</v>
      </c>
      <c r="AL522" t="s">
        <v>172</v>
      </c>
      <c r="AM522" t="s">
        <v>173</v>
      </c>
      <c r="AN522" t="s">
        <v>50</v>
      </c>
      <c r="AO522" t="s">
        <v>174</v>
      </c>
      <c r="AP522" t="s">
        <v>175</v>
      </c>
      <c r="AQ522" t="s">
        <v>176</v>
      </c>
      <c r="AR522" t="s">
        <v>177</v>
      </c>
      <c r="AS522" t="s">
        <v>48</v>
      </c>
      <c r="AT522" t="s">
        <v>48</v>
      </c>
    </row>
    <row r="523" spans="1:46">
      <c r="A523">
        <v>522</v>
      </c>
      <c r="B523" t="s">
        <v>1147</v>
      </c>
      <c r="C523">
        <v>0</v>
      </c>
      <c r="D523" s="1">
        <v>1.6350199065714099E-5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183</v>
      </c>
      <c r="AJ523">
        <v>1</v>
      </c>
      <c r="AK523" t="s">
        <v>177</v>
      </c>
      <c r="AL523" t="s">
        <v>172</v>
      </c>
      <c r="AM523" t="s">
        <v>173</v>
      </c>
      <c r="AN523" t="s">
        <v>50</v>
      </c>
      <c r="AO523" t="s">
        <v>174</v>
      </c>
      <c r="AP523" t="s">
        <v>175</v>
      </c>
      <c r="AQ523" t="s">
        <v>176</v>
      </c>
      <c r="AR523" t="s">
        <v>177</v>
      </c>
      <c r="AS523" t="s">
        <v>48</v>
      </c>
      <c r="AT523" t="s">
        <v>48</v>
      </c>
    </row>
    <row r="524" spans="1:46">
      <c r="A524">
        <v>523</v>
      </c>
      <c r="B524" t="s">
        <v>1148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3.2045716326091298E-3</v>
      </c>
      <c r="M524">
        <v>0</v>
      </c>
      <c r="N524">
        <v>0</v>
      </c>
      <c r="O524">
        <v>6.2684005590435497E-3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1149</v>
      </c>
      <c r="AJ524">
        <v>1</v>
      </c>
      <c r="AK524" t="s">
        <v>1150</v>
      </c>
      <c r="AL524" t="s">
        <v>172</v>
      </c>
      <c r="AM524" t="s">
        <v>173</v>
      </c>
      <c r="AN524" t="s">
        <v>50</v>
      </c>
      <c r="AO524" t="s">
        <v>174</v>
      </c>
      <c r="AP524" t="s">
        <v>175</v>
      </c>
      <c r="AQ524" t="s">
        <v>176</v>
      </c>
      <c r="AR524" t="s">
        <v>1150</v>
      </c>
      <c r="AS524" t="s">
        <v>48</v>
      </c>
      <c r="AT524" t="s">
        <v>48</v>
      </c>
    </row>
    <row r="525" spans="1:46">
      <c r="A525">
        <v>524</v>
      </c>
      <c r="B525" t="s">
        <v>1151</v>
      </c>
      <c r="C525">
        <v>0</v>
      </c>
      <c r="D525" s="1">
        <v>1.4987682476904601E-5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 s="1">
        <v>2.1600129544275799E-5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 s="1">
        <v>3.4651025341796401E-5</v>
      </c>
      <c r="AD525">
        <v>0</v>
      </c>
      <c r="AE525" s="1">
        <v>3.4796258903888702E-5</v>
      </c>
      <c r="AF525">
        <v>0</v>
      </c>
      <c r="AG525">
        <v>0</v>
      </c>
      <c r="AH525">
        <v>0</v>
      </c>
      <c r="AI525" t="s">
        <v>1152</v>
      </c>
      <c r="AJ525">
        <v>1</v>
      </c>
      <c r="AK525" t="s">
        <v>1153</v>
      </c>
      <c r="AL525" t="s">
        <v>172</v>
      </c>
      <c r="AM525" t="s">
        <v>173</v>
      </c>
      <c r="AN525" t="s">
        <v>50</v>
      </c>
      <c r="AO525" t="s">
        <v>174</v>
      </c>
      <c r="AP525" t="s">
        <v>175</v>
      </c>
      <c r="AQ525" t="s">
        <v>176</v>
      </c>
      <c r="AR525" t="s">
        <v>177</v>
      </c>
      <c r="AS525" t="s">
        <v>1153</v>
      </c>
      <c r="AT525" t="s">
        <v>48</v>
      </c>
    </row>
    <row r="526" spans="1:46">
      <c r="A526">
        <v>525</v>
      </c>
      <c r="B526" t="s">
        <v>1154</v>
      </c>
      <c r="C526">
        <v>0</v>
      </c>
      <c r="D526">
        <v>2.47296760868926E-3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3.64400767878974E-3</v>
      </c>
      <c r="K526">
        <v>0</v>
      </c>
      <c r="L526">
        <v>0</v>
      </c>
      <c r="M526">
        <v>2.0566411211454202E-3</v>
      </c>
      <c r="N526">
        <v>0</v>
      </c>
      <c r="O526">
        <v>0</v>
      </c>
      <c r="P526">
        <v>0</v>
      </c>
      <c r="Q526">
        <v>3.1197118353247098E-3</v>
      </c>
      <c r="R526">
        <v>0</v>
      </c>
      <c r="S526">
        <v>0</v>
      </c>
      <c r="T526">
        <v>4.1969002655445099E-3</v>
      </c>
      <c r="U526">
        <v>4.5353837384556001E-3</v>
      </c>
      <c r="V526">
        <v>7.7760466359392804E-3</v>
      </c>
      <c r="W526">
        <v>0</v>
      </c>
      <c r="X526">
        <v>2.4966098554998202E-3</v>
      </c>
      <c r="Y526">
        <v>3.8494902700684699E-3</v>
      </c>
      <c r="Z526">
        <v>4.2818742357517304E-3</v>
      </c>
      <c r="AA526">
        <v>3.3199234489491199E-3</v>
      </c>
      <c r="AB526">
        <v>3.68106456244611E-3</v>
      </c>
      <c r="AC526">
        <v>3.53440458486323E-3</v>
      </c>
      <c r="AD526">
        <v>4.2852599045187399E-3</v>
      </c>
      <c r="AE526">
        <v>5.7413827191416401E-3</v>
      </c>
      <c r="AF526">
        <v>7.3484395013676202E-3</v>
      </c>
      <c r="AG526">
        <v>8.2767609758209199E-3</v>
      </c>
      <c r="AH526">
        <v>6.2712754725213699E-3</v>
      </c>
      <c r="AI526" t="s">
        <v>1135</v>
      </c>
      <c r="AJ526">
        <v>1</v>
      </c>
      <c r="AK526" t="s">
        <v>1136</v>
      </c>
      <c r="AL526" t="s">
        <v>172</v>
      </c>
      <c r="AM526" t="s">
        <v>173</v>
      </c>
      <c r="AN526" t="s">
        <v>50</v>
      </c>
      <c r="AO526" t="s">
        <v>174</v>
      </c>
      <c r="AP526" t="s">
        <v>175</v>
      </c>
      <c r="AQ526" t="s">
        <v>176</v>
      </c>
      <c r="AR526" t="s">
        <v>177</v>
      </c>
      <c r="AS526" t="s">
        <v>1136</v>
      </c>
      <c r="AT526" t="s">
        <v>48</v>
      </c>
    </row>
    <row r="527" spans="1:46">
      <c r="A527">
        <v>526</v>
      </c>
      <c r="B527" t="s">
        <v>1155</v>
      </c>
      <c r="C527">
        <v>0</v>
      </c>
      <c r="D527">
        <v>1.9483987219975999E-4</v>
      </c>
      <c r="E527">
        <v>0</v>
      </c>
      <c r="F527">
        <v>0</v>
      </c>
      <c r="G527">
        <v>0</v>
      </c>
      <c r="H527">
        <v>0</v>
      </c>
      <c r="I527">
        <v>0</v>
      </c>
      <c r="J527" s="1">
        <v>7.7863411939951697E-5</v>
      </c>
      <c r="K527">
        <v>0</v>
      </c>
      <c r="L527">
        <v>0</v>
      </c>
      <c r="M527">
        <v>1.4348658984735499E-3</v>
      </c>
      <c r="N527">
        <v>5.0023011220363305E-4</v>
      </c>
      <c r="O527">
        <v>0</v>
      </c>
      <c r="P527">
        <v>0</v>
      </c>
      <c r="Q527" s="1">
        <v>9.6735250707743006E-5</v>
      </c>
      <c r="R527">
        <v>0</v>
      </c>
      <c r="S527">
        <v>0</v>
      </c>
      <c r="T527" s="1">
        <v>4.0845744676832201E-5</v>
      </c>
      <c r="U527" s="1">
        <v>8.5573278084067901E-5</v>
      </c>
      <c r="V527">
        <v>1.29600777265655E-4</v>
      </c>
      <c r="W527">
        <v>0</v>
      </c>
      <c r="X527">
        <v>1.6644065703332099E-4</v>
      </c>
      <c r="Y527" s="1">
        <v>2.56632684671231E-5</v>
      </c>
      <c r="Z527" s="1">
        <v>8.9205713244827698E-5</v>
      </c>
      <c r="AA527">
        <v>1.4279240640641401E-4</v>
      </c>
      <c r="AB527" s="1">
        <v>3.3162743805820801E-5</v>
      </c>
      <c r="AC527">
        <v>1.7325512670898199E-4</v>
      </c>
      <c r="AD527" s="1">
        <v>9.9657207081831105E-5</v>
      </c>
      <c r="AE527">
        <v>1.04388776711666E-4</v>
      </c>
      <c r="AF527" s="1">
        <v>7.4226661629975895E-5</v>
      </c>
      <c r="AG527">
        <v>0</v>
      </c>
      <c r="AH527">
        <v>1.56001877425905E-4</v>
      </c>
      <c r="AI527" t="s">
        <v>1152</v>
      </c>
      <c r="AJ527">
        <v>1</v>
      </c>
      <c r="AK527" t="s">
        <v>1153</v>
      </c>
      <c r="AL527" t="s">
        <v>172</v>
      </c>
      <c r="AM527" t="s">
        <v>173</v>
      </c>
      <c r="AN527" t="s">
        <v>50</v>
      </c>
      <c r="AO527" t="s">
        <v>174</v>
      </c>
      <c r="AP527" t="s">
        <v>175</v>
      </c>
      <c r="AQ527" t="s">
        <v>176</v>
      </c>
      <c r="AR527" t="s">
        <v>177</v>
      </c>
      <c r="AS527" t="s">
        <v>1153</v>
      </c>
      <c r="AT527" t="s">
        <v>48</v>
      </c>
    </row>
    <row r="528" spans="1:46">
      <c r="A528">
        <v>527</v>
      </c>
      <c r="B528" t="s">
        <v>1156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 s="1">
        <v>3.7801118554687002E-5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183</v>
      </c>
      <c r="AJ528">
        <v>1</v>
      </c>
      <c r="AK528" t="s">
        <v>177</v>
      </c>
      <c r="AL528" t="s">
        <v>172</v>
      </c>
      <c r="AM528" t="s">
        <v>173</v>
      </c>
      <c r="AN528" t="s">
        <v>50</v>
      </c>
      <c r="AO528" t="s">
        <v>174</v>
      </c>
      <c r="AP528" t="s">
        <v>175</v>
      </c>
      <c r="AQ528" t="s">
        <v>176</v>
      </c>
      <c r="AR528" t="s">
        <v>177</v>
      </c>
      <c r="AS528" t="s">
        <v>48</v>
      </c>
      <c r="AT528" t="s">
        <v>48</v>
      </c>
    </row>
    <row r="529" spans="1:46">
      <c r="A529">
        <v>528</v>
      </c>
      <c r="B529" t="s">
        <v>1157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6.9720714577623801E-4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1158</v>
      </c>
      <c r="AJ529">
        <v>1</v>
      </c>
      <c r="AK529" t="s">
        <v>1159</v>
      </c>
      <c r="AL529" t="s">
        <v>172</v>
      </c>
      <c r="AM529" t="s">
        <v>173</v>
      </c>
      <c r="AN529" t="s">
        <v>50</v>
      </c>
      <c r="AO529" t="s">
        <v>174</v>
      </c>
      <c r="AP529" t="s">
        <v>175</v>
      </c>
      <c r="AQ529" t="s">
        <v>176</v>
      </c>
      <c r="AR529" t="s">
        <v>1150</v>
      </c>
      <c r="AS529" t="s">
        <v>1159</v>
      </c>
      <c r="AT529" t="s">
        <v>48</v>
      </c>
    </row>
    <row r="530" spans="1:46">
      <c r="A530">
        <v>529</v>
      </c>
      <c r="B530" t="s">
        <v>1160</v>
      </c>
      <c r="C530">
        <v>2.0352554055626501E-4</v>
      </c>
      <c r="D530">
        <v>0</v>
      </c>
      <c r="E530">
        <v>0</v>
      </c>
      <c r="F530">
        <v>0</v>
      </c>
      <c r="G530">
        <v>0</v>
      </c>
      <c r="H530" s="1">
        <v>5.9054147926646302E-5</v>
      </c>
      <c r="I530">
        <v>0</v>
      </c>
      <c r="J530" s="1">
        <v>7.4748875462353595E-5</v>
      </c>
      <c r="K530">
        <v>0</v>
      </c>
      <c r="L530">
        <v>2.46505510200702E-4</v>
      </c>
      <c r="M530">
        <v>0</v>
      </c>
      <c r="N530" s="1">
        <v>7.5034516830544995E-5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170</v>
      </c>
      <c r="AJ530">
        <v>1</v>
      </c>
      <c r="AK530" t="s">
        <v>171</v>
      </c>
      <c r="AL530" t="s">
        <v>172</v>
      </c>
      <c r="AM530" t="s">
        <v>173</v>
      </c>
      <c r="AN530" t="s">
        <v>50</v>
      </c>
      <c r="AO530" t="s">
        <v>174</v>
      </c>
      <c r="AP530" t="s">
        <v>175</v>
      </c>
      <c r="AQ530" t="s">
        <v>176</v>
      </c>
      <c r="AR530" t="s">
        <v>177</v>
      </c>
      <c r="AS530" t="s">
        <v>171</v>
      </c>
      <c r="AT530" t="s">
        <v>48</v>
      </c>
    </row>
    <row r="531" spans="1:46">
      <c r="A531">
        <v>530</v>
      </c>
      <c r="B531" t="s">
        <v>1161</v>
      </c>
      <c r="C531">
        <v>1.4537538611161799E-4</v>
      </c>
      <c r="D531">
        <v>0</v>
      </c>
      <c r="E531">
        <v>0</v>
      </c>
      <c r="F531">
        <v>0</v>
      </c>
      <c r="G531">
        <v>0</v>
      </c>
      <c r="H531">
        <v>3.6908842454153902E-4</v>
      </c>
      <c r="I531">
        <v>0</v>
      </c>
      <c r="J531">
        <v>3.73744377311768E-4</v>
      </c>
      <c r="K531">
        <v>0</v>
      </c>
      <c r="L531">
        <v>3.0813188775087803E-4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1.4266342031427599E-4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 t="s">
        <v>1135</v>
      </c>
      <c r="AJ531">
        <v>1</v>
      </c>
      <c r="AK531" t="s">
        <v>1136</v>
      </c>
      <c r="AL531" t="s">
        <v>172</v>
      </c>
      <c r="AM531" t="s">
        <v>173</v>
      </c>
      <c r="AN531" t="s">
        <v>50</v>
      </c>
      <c r="AO531" t="s">
        <v>174</v>
      </c>
      <c r="AP531" t="s">
        <v>175</v>
      </c>
      <c r="AQ531" t="s">
        <v>176</v>
      </c>
      <c r="AR531" t="s">
        <v>177</v>
      </c>
      <c r="AS531" t="s">
        <v>1136</v>
      </c>
      <c r="AT531" t="s">
        <v>48</v>
      </c>
    </row>
    <row r="532" spans="1:46">
      <c r="A532">
        <v>531</v>
      </c>
      <c r="B532" t="s">
        <v>1162</v>
      </c>
      <c r="C532" s="1">
        <v>2.90750772223236E-5</v>
      </c>
      <c r="D532">
        <v>0</v>
      </c>
      <c r="E532">
        <v>0</v>
      </c>
      <c r="F532">
        <v>0</v>
      </c>
      <c r="G532">
        <v>0</v>
      </c>
      <c r="H532">
        <v>1.18108295853293E-4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1.05048323562763E-4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 s="1">
        <v>2.8532684062855101E-5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170</v>
      </c>
      <c r="AJ532">
        <v>1</v>
      </c>
      <c r="AK532" t="s">
        <v>171</v>
      </c>
      <c r="AL532" t="s">
        <v>172</v>
      </c>
      <c r="AM532" t="s">
        <v>173</v>
      </c>
      <c r="AN532" t="s">
        <v>50</v>
      </c>
      <c r="AO532" t="s">
        <v>174</v>
      </c>
      <c r="AP532" t="s">
        <v>175</v>
      </c>
      <c r="AQ532" t="s">
        <v>176</v>
      </c>
      <c r="AR532" t="s">
        <v>177</v>
      </c>
      <c r="AS532" t="s">
        <v>171</v>
      </c>
      <c r="AT532" t="s">
        <v>48</v>
      </c>
    </row>
    <row r="533" spans="1:46">
      <c r="A533">
        <v>532</v>
      </c>
      <c r="B533" t="s">
        <v>1163</v>
      </c>
      <c r="C533">
        <v>3.2951754185300101E-3</v>
      </c>
      <c r="D533">
        <v>2.3680538313509301E-3</v>
      </c>
      <c r="E533">
        <v>2.14604290273447E-3</v>
      </c>
      <c r="F533">
        <v>3.95509935297141E-3</v>
      </c>
      <c r="G533">
        <v>4.2404127362462903E-3</v>
      </c>
      <c r="H533">
        <v>3.7400960353542599E-3</v>
      </c>
      <c r="I533">
        <v>8.7482829152083896E-4</v>
      </c>
      <c r="J533">
        <v>5.3570027414686803E-3</v>
      </c>
      <c r="K533">
        <v>1.5625583365881199E-3</v>
      </c>
      <c r="L533">
        <v>1.6022858163045699E-3</v>
      </c>
      <c r="M533">
        <v>8.9280544793909802E-4</v>
      </c>
      <c r="N533">
        <v>2.7512656171199798E-4</v>
      </c>
      <c r="O533">
        <v>0</v>
      </c>
      <c r="P533">
        <v>0</v>
      </c>
      <c r="Q533">
        <v>1.0157201324313E-3</v>
      </c>
      <c r="R533">
        <v>0</v>
      </c>
      <c r="S533">
        <v>0</v>
      </c>
      <c r="T533">
        <v>1.28664095732021E-3</v>
      </c>
      <c r="U533">
        <v>1.4642538694384999E-3</v>
      </c>
      <c r="V533">
        <v>1.2528075135679901E-3</v>
      </c>
      <c r="W533">
        <v>0</v>
      </c>
      <c r="X533">
        <v>1.07790139793008E-3</v>
      </c>
      <c r="Y533">
        <v>1.0778572756191701E-3</v>
      </c>
      <c r="Z533">
        <v>1.4272914119172399E-3</v>
      </c>
      <c r="AA533">
        <v>1.0709430480481E-3</v>
      </c>
      <c r="AB533">
        <v>1.1938587770095499E-3</v>
      </c>
      <c r="AC533">
        <v>1.45534306435545E-3</v>
      </c>
      <c r="AD533">
        <v>1.1958864849819699E-3</v>
      </c>
      <c r="AE533">
        <v>1.25266532054E-3</v>
      </c>
      <c r="AF533">
        <v>8.1649327792973495E-4</v>
      </c>
      <c r="AG533">
        <v>7.7716065500665898E-4</v>
      </c>
      <c r="AH533">
        <v>1.5600187742590499E-3</v>
      </c>
      <c r="AI533" t="s">
        <v>1158</v>
      </c>
      <c r="AJ533">
        <v>1</v>
      </c>
      <c r="AK533" t="s">
        <v>1159</v>
      </c>
      <c r="AL533" t="s">
        <v>172</v>
      </c>
      <c r="AM533" t="s">
        <v>173</v>
      </c>
      <c r="AN533" t="s">
        <v>50</v>
      </c>
      <c r="AO533" t="s">
        <v>174</v>
      </c>
      <c r="AP533" t="s">
        <v>175</v>
      </c>
      <c r="AQ533" t="s">
        <v>176</v>
      </c>
      <c r="AR533" t="s">
        <v>1150</v>
      </c>
      <c r="AS533" t="s">
        <v>1159</v>
      </c>
      <c r="AT533" t="s">
        <v>48</v>
      </c>
    </row>
    <row r="534" spans="1:46">
      <c r="A534">
        <v>533</v>
      </c>
      <c r="B534" t="s">
        <v>1164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2.1809961656797999E-3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170</v>
      </c>
      <c r="AJ534">
        <v>1</v>
      </c>
      <c r="AK534" t="s">
        <v>171</v>
      </c>
      <c r="AL534" t="s">
        <v>172</v>
      </c>
      <c r="AM534" t="s">
        <v>173</v>
      </c>
      <c r="AN534" t="s">
        <v>50</v>
      </c>
      <c r="AO534" t="s">
        <v>174</v>
      </c>
      <c r="AP534" t="s">
        <v>175</v>
      </c>
      <c r="AQ534" t="s">
        <v>176</v>
      </c>
      <c r="AR534" t="s">
        <v>177</v>
      </c>
      <c r="AS534" t="s">
        <v>171</v>
      </c>
      <c r="AT534" t="s">
        <v>48</v>
      </c>
    </row>
    <row r="535" spans="1:46">
      <c r="A535">
        <v>534</v>
      </c>
      <c r="B535" t="s">
        <v>1165</v>
      </c>
      <c r="C535">
        <v>2.0934055600073001E-3</v>
      </c>
      <c r="D535">
        <v>1.42083229881056E-3</v>
      </c>
      <c r="E535">
        <v>8.4361686521286104E-4</v>
      </c>
      <c r="F535">
        <v>1.4775654186572401E-3</v>
      </c>
      <c r="G535">
        <v>1.9954883464688399E-3</v>
      </c>
      <c r="H535">
        <v>1.8011515117627101E-3</v>
      </c>
      <c r="I535">
        <v>4.3491463635607396E-3</v>
      </c>
      <c r="J535">
        <v>1.42022863378472E-3</v>
      </c>
      <c r="K535">
        <v>2.2500840046868901E-3</v>
      </c>
      <c r="L535">
        <v>1.28182865304365E-3</v>
      </c>
      <c r="M535" s="1">
        <v>5.7394635938942002E-5</v>
      </c>
      <c r="N535">
        <v>3.0013806732217998E-4</v>
      </c>
      <c r="O535">
        <v>1.05741709111022E-3</v>
      </c>
      <c r="P535">
        <v>2.63161401739296E-4</v>
      </c>
      <c r="Q535">
        <v>2.0314402648626001E-4</v>
      </c>
      <c r="R535">
        <v>0</v>
      </c>
      <c r="S535">
        <v>0</v>
      </c>
      <c r="T535">
        <v>1.3479095743354599E-4</v>
      </c>
      <c r="U535">
        <v>3.0806380110264502E-4</v>
      </c>
      <c r="V535">
        <v>8.2944497450018902E-4</v>
      </c>
      <c r="W535">
        <v>0</v>
      </c>
      <c r="X535">
        <v>1.9021789375236699E-4</v>
      </c>
      <c r="Y535">
        <v>1.5397961080273901E-4</v>
      </c>
      <c r="Z535">
        <v>4.28187423575173E-4</v>
      </c>
      <c r="AA535">
        <v>2.1418860960962101E-4</v>
      </c>
      <c r="AB535">
        <v>2.7856704796889401E-4</v>
      </c>
      <c r="AC535">
        <v>2.4948738246093402E-4</v>
      </c>
      <c r="AD535">
        <v>4.38491711160057E-4</v>
      </c>
      <c r="AE535">
        <v>5.4282163890066498E-4</v>
      </c>
      <c r="AF535">
        <v>8.9071993955971095E-4</v>
      </c>
      <c r="AG535">
        <v>7.9270386810679203E-4</v>
      </c>
      <c r="AH535">
        <v>7.4880901164434295E-4</v>
      </c>
      <c r="AI535" t="s">
        <v>170</v>
      </c>
      <c r="AJ535">
        <v>1</v>
      </c>
      <c r="AK535" t="s">
        <v>171</v>
      </c>
      <c r="AL535" t="s">
        <v>172</v>
      </c>
      <c r="AM535" t="s">
        <v>173</v>
      </c>
      <c r="AN535" t="s">
        <v>50</v>
      </c>
      <c r="AO535" t="s">
        <v>174</v>
      </c>
      <c r="AP535" t="s">
        <v>175</v>
      </c>
      <c r="AQ535" t="s">
        <v>176</v>
      </c>
      <c r="AR535" t="s">
        <v>177</v>
      </c>
      <c r="AS535" t="s">
        <v>171</v>
      </c>
      <c r="AT535" t="s">
        <v>48</v>
      </c>
    </row>
    <row r="536" spans="1:46">
      <c r="A536">
        <v>535</v>
      </c>
      <c r="B536" t="s">
        <v>1166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 s="1">
        <v>4.4059045462925897E-5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170</v>
      </c>
      <c r="AJ536">
        <v>1</v>
      </c>
      <c r="AK536" t="s">
        <v>171</v>
      </c>
      <c r="AL536" t="s">
        <v>172</v>
      </c>
      <c r="AM536" t="s">
        <v>173</v>
      </c>
      <c r="AN536" t="s">
        <v>50</v>
      </c>
      <c r="AO536" t="s">
        <v>174</v>
      </c>
      <c r="AP536" t="s">
        <v>175</v>
      </c>
      <c r="AQ536" t="s">
        <v>176</v>
      </c>
      <c r="AR536" t="s">
        <v>177</v>
      </c>
      <c r="AS536" t="s">
        <v>171</v>
      </c>
      <c r="AT536" t="s">
        <v>48</v>
      </c>
    </row>
    <row r="537" spans="1:46">
      <c r="A537">
        <v>536</v>
      </c>
      <c r="B537" t="s">
        <v>1167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8.98570813973211E-4</v>
      </c>
      <c r="AI537" t="s">
        <v>170</v>
      </c>
      <c r="AJ537">
        <v>1</v>
      </c>
      <c r="AK537" t="s">
        <v>171</v>
      </c>
      <c r="AL537" t="s">
        <v>172</v>
      </c>
      <c r="AM537" t="s">
        <v>173</v>
      </c>
      <c r="AN537" t="s">
        <v>50</v>
      </c>
      <c r="AO537" t="s">
        <v>174</v>
      </c>
      <c r="AP537" t="s">
        <v>175</v>
      </c>
      <c r="AQ537" t="s">
        <v>176</v>
      </c>
      <c r="AR537" t="s">
        <v>177</v>
      </c>
      <c r="AS537" t="s">
        <v>171</v>
      </c>
      <c r="AT537" t="s">
        <v>48</v>
      </c>
    </row>
    <row r="538" spans="1:46">
      <c r="A538">
        <v>537</v>
      </c>
      <c r="B538" t="s">
        <v>1168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8.2483810343393399E-4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170</v>
      </c>
      <c r="AJ538">
        <v>1</v>
      </c>
      <c r="AK538" t="s">
        <v>171</v>
      </c>
      <c r="AL538" t="s">
        <v>172</v>
      </c>
      <c r="AM538" t="s">
        <v>173</v>
      </c>
      <c r="AN538" t="s">
        <v>50</v>
      </c>
      <c r="AO538" t="s">
        <v>174</v>
      </c>
      <c r="AP538" t="s">
        <v>175</v>
      </c>
      <c r="AQ538" t="s">
        <v>176</v>
      </c>
      <c r="AR538" t="s">
        <v>177</v>
      </c>
      <c r="AS538" t="s">
        <v>171</v>
      </c>
      <c r="AT538" t="s">
        <v>48</v>
      </c>
    </row>
    <row r="539" spans="1:46">
      <c r="A539">
        <v>538</v>
      </c>
      <c r="B539" t="s">
        <v>1169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5.9161322448168601E-4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170</v>
      </c>
      <c r="AJ539">
        <v>1</v>
      </c>
      <c r="AK539" t="s">
        <v>171</v>
      </c>
      <c r="AL539" t="s">
        <v>172</v>
      </c>
      <c r="AM539" t="s">
        <v>173</v>
      </c>
      <c r="AN539" t="s">
        <v>50</v>
      </c>
      <c r="AO539" t="s">
        <v>174</v>
      </c>
      <c r="AP539" t="s">
        <v>175</v>
      </c>
      <c r="AQ539" t="s">
        <v>176</v>
      </c>
      <c r="AR539" t="s">
        <v>177</v>
      </c>
      <c r="AS539" t="s">
        <v>171</v>
      </c>
      <c r="AT539" t="s">
        <v>48</v>
      </c>
    </row>
    <row r="540" spans="1:46">
      <c r="A540">
        <v>539</v>
      </c>
      <c r="B540" t="s">
        <v>1170</v>
      </c>
      <c r="C540">
        <v>9.01327393892032E-4</v>
      </c>
      <c r="D540">
        <v>1.07911313833713E-4</v>
      </c>
      <c r="E540">
        <v>5.3281065171338605E-4</v>
      </c>
      <c r="F540">
        <v>5.3729651587536102E-4</v>
      </c>
      <c r="G540">
        <v>0</v>
      </c>
      <c r="H540">
        <v>0</v>
      </c>
      <c r="I540">
        <v>0</v>
      </c>
      <c r="J540">
        <v>0</v>
      </c>
      <c r="K540">
        <v>4.5537414380567899E-4</v>
      </c>
      <c r="L540">
        <v>0</v>
      </c>
      <c r="M540">
        <v>1.7218390781682601E-4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1.5217431500189399E-4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6.6803995466978305E-4</v>
      </c>
      <c r="AG540">
        <v>0</v>
      </c>
      <c r="AH540">
        <v>0</v>
      </c>
      <c r="AI540" t="s">
        <v>170</v>
      </c>
      <c r="AJ540">
        <v>1</v>
      </c>
      <c r="AK540" t="s">
        <v>171</v>
      </c>
      <c r="AL540" t="s">
        <v>172</v>
      </c>
      <c r="AM540" t="s">
        <v>173</v>
      </c>
      <c r="AN540" t="s">
        <v>50</v>
      </c>
      <c r="AO540" t="s">
        <v>174</v>
      </c>
      <c r="AP540" t="s">
        <v>175</v>
      </c>
      <c r="AQ540" t="s">
        <v>176</v>
      </c>
      <c r="AR540" t="s">
        <v>177</v>
      </c>
      <c r="AS540" t="s">
        <v>171</v>
      </c>
      <c r="AT540" t="s">
        <v>48</v>
      </c>
    </row>
    <row r="541" spans="1:46">
      <c r="A541">
        <v>540</v>
      </c>
      <c r="B541" t="s">
        <v>1171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1.49497750924707E-4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170</v>
      </c>
      <c r="AJ541">
        <v>1</v>
      </c>
      <c r="AK541" t="s">
        <v>171</v>
      </c>
      <c r="AL541" t="s">
        <v>172</v>
      </c>
      <c r="AM541" t="s">
        <v>173</v>
      </c>
      <c r="AN541" t="s">
        <v>50</v>
      </c>
      <c r="AO541" t="s">
        <v>174</v>
      </c>
      <c r="AP541" t="s">
        <v>175</v>
      </c>
      <c r="AQ541" t="s">
        <v>176</v>
      </c>
      <c r="AR541" t="s">
        <v>177</v>
      </c>
      <c r="AS541" t="s">
        <v>171</v>
      </c>
      <c r="AT541" t="s">
        <v>48</v>
      </c>
    </row>
    <row r="542" spans="1:46">
      <c r="A542">
        <v>541</v>
      </c>
      <c r="B542" t="s">
        <v>1172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6.4959562719310896E-4</v>
      </c>
      <c r="I542">
        <v>0</v>
      </c>
      <c r="J542">
        <v>3.36369939580591E-4</v>
      </c>
      <c r="K542">
        <v>0</v>
      </c>
      <c r="L542">
        <v>0</v>
      </c>
      <c r="M542">
        <v>0</v>
      </c>
      <c r="N542">
        <v>1.6507593702719901E-4</v>
      </c>
      <c r="O542">
        <v>1.7623618185170399E-4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6.5281495020559405E-4</v>
      </c>
      <c r="AH542">
        <v>0</v>
      </c>
      <c r="AI542" t="s">
        <v>170</v>
      </c>
      <c r="AJ542">
        <v>1</v>
      </c>
      <c r="AK542" t="s">
        <v>171</v>
      </c>
      <c r="AL542" t="s">
        <v>172</v>
      </c>
      <c r="AM542" t="s">
        <v>173</v>
      </c>
      <c r="AN542" t="s">
        <v>50</v>
      </c>
      <c r="AO542" t="s">
        <v>174</v>
      </c>
      <c r="AP542" t="s">
        <v>175</v>
      </c>
      <c r="AQ542" t="s">
        <v>176</v>
      </c>
      <c r="AR542" t="s">
        <v>177</v>
      </c>
      <c r="AS542" t="s">
        <v>171</v>
      </c>
      <c r="AT542" t="s">
        <v>48</v>
      </c>
    </row>
    <row r="543" spans="1:46">
      <c r="A543">
        <v>542</v>
      </c>
      <c r="B543" t="s">
        <v>1173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 s="1">
        <v>4.5020710098327001E-5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170</v>
      </c>
      <c r="AJ543">
        <v>1</v>
      </c>
      <c r="AK543" t="s">
        <v>171</v>
      </c>
      <c r="AL543" t="s">
        <v>172</v>
      </c>
      <c r="AM543" t="s">
        <v>173</v>
      </c>
      <c r="AN543" t="s">
        <v>50</v>
      </c>
      <c r="AO543" t="s">
        <v>174</v>
      </c>
      <c r="AP543" t="s">
        <v>175</v>
      </c>
      <c r="AQ543" t="s">
        <v>176</v>
      </c>
      <c r="AR543" t="s">
        <v>177</v>
      </c>
      <c r="AS543" t="s">
        <v>171</v>
      </c>
      <c r="AT543" t="s">
        <v>48</v>
      </c>
    </row>
    <row r="544" spans="1:46">
      <c r="A544">
        <v>543</v>
      </c>
      <c r="B544" t="s">
        <v>1174</v>
      </c>
      <c r="C544">
        <v>1.4537538611161799E-4</v>
      </c>
      <c r="D544">
        <v>1.4987682476904599E-4</v>
      </c>
      <c r="E544">
        <v>0</v>
      </c>
      <c r="F544">
        <v>0</v>
      </c>
      <c r="G544">
        <v>0</v>
      </c>
      <c r="H544" s="1">
        <v>4.9211789938871897E-5</v>
      </c>
      <c r="I544">
        <v>3.1243867554315701E-4</v>
      </c>
      <c r="J544">
        <v>0</v>
      </c>
      <c r="K544">
        <v>2.2322261951258801E-4</v>
      </c>
      <c r="L544" s="1">
        <v>4.1084251700117097E-5</v>
      </c>
      <c r="M544">
        <v>0</v>
      </c>
      <c r="N544">
        <v>0</v>
      </c>
      <c r="O544">
        <v>0</v>
      </c>
      <c r="P544">
        <v>0</v>
      </c>
      <c r="Q544" s="1">
        <v>9.6735250707743006E-5</v>
      </c>
      <c r="R544">
        <v>0</v>
      </c>
      <c r="S544">
        <v>0</v>
      </c>
      <c r="T544" s="1">
        <v>4.0845744676832201E-5</v>
      </c>
      <c r="U544" s="1">
        <v>5.7048852056045301E-5</v>
      </c>
      <c r="V544">
        <v>3.0240181361986099E-4</v>
      </c>
      <c r="W544">
        <v>0</v>
      </c>
      <c r="X544" s="1">
        <v>1.5851491146030599E-5</v>
      </c>
      <c r="Y544">
        <v>0</v>
      </c>
      <c r="Z544">
        <v>1.7841142648965499E-4</v>
      </c>
      <c r="AA544" s="1">
        <v>7.1396203203206898E-5</v>
      </c>
      <c r="AB544">
        <v>0</v>
      </c>
      <c r="AC544">
        <v>2.07906152050778E-4</v>
      </c>
      <c r="AD544">
        <v>0</v>
      </c>
      <c r="AE544">
        <v>5.5674014246221998E-4</v>
      </c>
      <c r="AF544">
        <v>1.4845332325995201E-4</v>
      </c>
      <c r="AG544">
        <v>3.88580327503329E-4</v>
      </c>
      <c r="AH544">
        <v>4.9920600776289501E-4</v>
      </c>
      <c r="AI544" t="s">
        <v>1175</v>
      </c>
      <c r="AJ544">
        <v>1</v>
      </c>
      <c r="AK544" t="s">
        <v>1176</v>
      </c>
      <c r="AL544" t="s">
        <v>172</v>
      </c>
      <c r="AM544" t="s">
        <v>173</v>
      </c>
      <c r="AN544" t="s">
        <v>50</v>
      </c>
      <c r="AO544" t="s">
        <v>174</v>
      </c>
      <c r="AP544" t="s">
        <v>175</v>
      </c>
      <c r="AQ544" t="s">
        <v>176</v>
      </c>
      <c r="AR544" t="s">
        <v>177</v>
      </c>
      <c r="AS544" t="s">
        <v>1176</v>
      </c>
      <c r="AT544" t="s">
        <v>48</v>
      </c>
    </row>
    <row r="545" spans="1:46">
      <c r="A545">
        <v>544</v>
      </c>
      <c r="B545" t="s">
        <v>1177</v>
      </c>
      <c r="C545">
        <v>0.166571117406692</v>
      </c>
      <c r="D545">
        <v>0.13907969831268399</v>
      </c>
      <c r="E545">
        <v>0.131249023872064</v>
      </c>
      <c r="F545">
        <v>0.13168242109912001</v>
      </c>
      <c r="G545">
        <v>0.132250990162223</v>
      </c>
      <c r="H545">
        <v>0.175715617155736</v>
      </c>
      <c r="I545">
        <v>0.330610108912747</v>
      </c>
      <c r="J545">
        <v>0.180649344773643</v>
      </c>
      <c r="K545">
        <v>0.25538453453196203</v>
      </c>
      <c r="L545">
        <v>0.100130538243525</v>
      </c>
      <c r="M545">
        <v>6.9811008847066494E-2</v>
      </c>
      <c r="N545">
        <v>5.9577406363452698E-2</v>
      </c>
      <c r="O545">
        <v>4.6702588190701402E-2</v>
      </c>
      <c r="P545">
        <v>4.5018143790868902E-2</v>
      </c>
      <c r="Q545">
        <v>4.8783586931914799E-2</v>
      </c>
      <c r="R545">
        <v>5.3355425193041999E-3</v>
      </c>
      <c r="S545">
        <v>5.4434190794443796E-3</v>
      </c>
      <c r="T545">
        <v>2.3833492018931601E-2</v>
      </c>
      <c r="U545">
        <v>2.6687452991818E-2</v>
      </c>
      <c r="V545">
        <v>0.121176726743387</v>
      </c>
      <c r="W545">
        <v>2.4001355993347E-2</v>
      </c>
      <c r="X545">
        <v>3.5856072972321303E-2</v>
      </c>
      <c r="Y545">
        <v>3.3629146999318203E-2</v>
      </c>
      <c r="Z545">
        <v>5.3559110232194597E-2</v>
      </c>
      <c r="AA545">
        <v>4.7592709055257698E-2</v>
      </c>
      <c r="AB545">
        <v>5.2410400310719099E-2</v>
      </c>
      <c r="AC545">
        <v>6.8525867715936606E-2</v>
      </c>
      <c r="AD545">
        <v>7.0836342793765605E-2</v>
      </c>
      <c r="AE545">
        <v>7.3239165740905096E-2</v>
      </c>
      <c r="AF545">
        <v>0.135478502807032</v>
      </c>
      <c r="AG545">
        <v>0.12907084158350601</v>
      </c>
      <c r="AH545">
        <v>0.13182782649998701</v>
      </c>
      <c r="AI545" t="s">
        <v>170</v>
      </c>
      <c r="AJ545">
        <v>1</v>
      </c>
      <c r="AK545" t="s">
        <v>171</v>
      </c>
      <c r="AL545" t="s">
        <v>172</v>
      </c>
      <c r="AM545" t="s">
        <v>173</v>
      </c>
      <c r="AN545" t="s">
        <v>50</v>
      </c>
      <c r="AO545" t="s">
        <v>174</v>
      </c>
      <c r="AP545" t="s">
        <v>175</v>
      </c>
      <c r="AQ545" t="s">
        <v>176</v>
      </c>
      <c r="AR545" t="s">
        <v>177</v>
      </c>
      <c r="AS545" t="s">
        <v>171</v>
      </c>
      <c r="AT545" t="s">
        <v>48</v>
      </c>
    </row>
    <row r="546" spans="1:46">
      <c r="A546">
        <v>545</v>
      </c>
      <c r="B546" t="s">
        <v>1178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 s="1">
        <v>8.0360143024531695E-5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170</v>
      </c>
      <c r="AJ546">
        <v>1</v>
      </c>
      <c r="AK546" t="s">
        <v>171</v>
      </c>
      <c r="AL546" t="s">
        <v>172</v>
      </c>
      <c r="AM546" t="s">
        <v>173</v>
      </c>
      <c r="AN546" t="s">
        <v>50</v>
      </c>
      <c r="AO546" t="s">
        <v>174</v>
      </c>
      <c r="AP546" t="s">
        <v>175</v>
      </c>
      <c r="AQ546" t="s">
        <v>176</v>
      </c>
      <c r="AR546" t="s">
        <v>177</v>
      </c>
      <c r="AS546" t="s">
        <v>171</v>
      </c>
      <c r="AT546" t="s">
        <v>48</v>
      </c>
    </row>
    <row r="547" spans="1:46">
      <c r="A547">
        <v>546</v>
      </c>
      <c r="B547" t="s">
        <v>1179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1.5420665912024099E-4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 t="s">
        <v>170</v>
      </c>
      <c r="AJ547">
        <v>1</v>
      </c>
      <c r="AK547" t="s">
        <v>171</v>
      </c>
      <c r="AL547" t="s">
        <v>172</v>
      </c>
      <c r="AM547" t="s">
        <v>173</v>
      </c>
      <c r="AN547" t="s">
        <v>50</v>
      </c>
      <c r="AO547" t="s">
        <v>174</v>
      </c>
      <c r="AP547" t="s">
        <v>175</v>
      </c>
      <c r="AQ547" t="s">
        <v>176</v>
      </c>
      <c r="AR547" t="s">
        <v>177</v>
      </c>
      <c r="AS547" t="s">
        <v>171</v>
      </c>
      <c r="AT547" t="s">
        <v>48</v>
      </c>
    </row>
    <row r="548" spans="1:46">
      <c r="A548">
        <v>547</v>
      </c>
      <c r="B548" t="s">
        <v>1180</v>
      </c>
      <c r="C548">
        <v>0</v>
      </c>
      <c r="D548">
        <v>0</v>
      </c>
      <c r="E548">
        <v>0</v>
      </c>
      <c r="F548">
        <v>0</v>
      </c>
      <c r="G548">
        <v>0</v>
      </c>
      <c r="H548" s="1">
        <v>5.9054147926646302E-5</v>
      </c>
      <c r="I548">
        <v>0</v>
      </c>
      <c r="J548">
        <v>1.1212331319353E-4</v>
      </c>
      <c r="K548">
        <v>0</v>
      </c>
      <c r="L548">
        <v>1.23252755100351E-4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170</v>
      </c>
      <c r="AJ548">
        <v>1</v>
      </c>
      <c r="AK548" t="s">
        <v>171</v>
      </c>
      <c r="AL548" t="s">
        <v>172</v>
      </c>
      <c r="AM548" t="s">
        <v>173</v>
      </c>
      <c r="AN548" t="s">
        <v>50</v>
      </c>
      <c r="AO548" t="s">
        <v>174</v>
      </c>
      <c r="AP548" t="s">
        <v>175</v>
      </c>
      <c r="AQ548" t="s">
        <v>176</v>
      </c>
      <c r="AR548" t="s">
        <v>177</v>
      </c>
      <c r="AS548" t="s">
        <v>171</v>
      </c>
      <c r="AT548" t="s">
        <v>48</v>
      </c>
    </row>
    <row r="549" spans="1:46">
      <c r="A549">
        <v>548</v>
      </c>
      <c r="B549" t="s">
        <v>1181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1.1212331319353E-4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170</v>
      </c>
      <c r="AJ549">
        <v>1</v>
      </c>
      <c r="AK549" t="s">
        <v>171</v>
      </c>
      <c r="AL549" t="s">
        <v>172</v>
      </c>
      <c r="AM549" t="s">
        <v>173</v>
      </c>
      <c r="AN549" t="s">
        <v>50</v>
      </c>
      <c r="AO549" t="s">
        <v>174</v>
      </c>
      <c r="AP549" t="s">
        <v>175</v>
      </c>
      <c r="AQ549" t="s">
        <v>176</v>
      </c>
      <c r="AR549" t="s">
        <v>177</v>
      </c>
      <c r="AS549" t="s">
        <v>171</v>
      </c>
      <c r="AT549" t="s">
        <v>48</v>
      </c>
    </row>
    <row r="550" spans="1:46">
      <c r="A550">
        <v>549</v>
      </c>
      <c r="B550" t="s">
        <v>1182</v>
      </c>
      <c r="C550">
        <v>0</v>
      </c>
      <c r="D550">
        <v>0</v>
      </c>
      <c r="E550">
        <v>0</v>
      </c>
      <c r="F550">
        <v>0</v>
      </c>
      <c r="G550">
        <v>2.4943604330860498E-4</v>
      </c>
      <c r="H550" s="1">
        <v>8.8581221889969395E-5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170</v>
      </c>
      <c r="AJ550">
        <v>1</v>
      </c>
      <c r="AK550" t="s">
        <v>171</v>
      </c>
      <c r="AL550" t="s">
        <v>172</v>
      </c>
      <c r="AM550" t="s">
        <v>173</v>
      </c>
      <c r="AN550" t="s">
        <v>50</v>
      </c>
      <c r="AO550" t="s">
        <v>174</v>
      </c>
      <c r="AP550" t="s">
        <v>175</v>
      </c>
      <c r="AQ550" t="s">
        <v>176</v>
      </c>
      <c r="AR550" t="s">
        <v>177</v>
      </c>
      <c r="AS550" t="s">
        <v>171</v>
      </c>
      <c r="AT550" t="s">
        <v>48</v>
      </c>
    </row>
    <row r="551" spans="1:46">
      <c r="A551">
        <v>550</v>
      </c>
      <c r="B551" t="s">
        <v>1183</v>
      </c>
      <c r="C551">
        <v>0</v>
      </c>
      <c r="D551">
        <v>0</v>
      </c>
      <c r="E551">
        <v>3.5520710114225702E-4</v>
      </c>
      <c r="F551">
        <v>0</v>
      </c>
      <c r="G551">
        <v>3.9909766929376901E-4</v>
      </c>
      <c r="H551">
        <v>0</v>
      </c>
      <c r="I551">
        <v>9.74808667694649E-4</v>
      </c>
      <c r="J551">
        <v>2.4293384525264899E-4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3.8880233179696398E-4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3.7423107369140101E-4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170</v>
      </c>
      <c r="AJ551">
        <v>1</v>
      </c>
      <c r="AK551" t="s">
        <v>171</v>
      </c>
      <c r="AL551" t="s">
        <v>172</v>
      </c>
      <c r="AM551" t="s">
        <v>173</v>
      </c>
      <c r="AN551" t="s">
        <v>50</v>
      </c>
      <c r="AO551" t="s">
        <v>174</v>
      </c>
      <c r="AP551" t="s">
        <v>175</v>
      </c>
      <c r="AQ551" t="s">
        <v>176</v>
      </c>
      <c r="AR551" t="s">
        <v>177</v>
      </c>
      <c r="AS551" t="s">
        <v>171</v>
      </c>
      <c r="AT551" t="s">
        <v>48</v>
      </c>
    </row>
    <row r="552" spans="1:46">
      <c r="A552">
        <v>551</v>
      </c>
      <c r="B552" t="s">
        <v>1184</v>
      </c>
      <c r="C552">
        <v>0</v>
      </c>
      <c r="D552">
        <v>2.8776350355656902E-4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7.7681471590380598E-4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170</v>
      </c>
      <c r="AJ552">
        <v>1</v>
      </c>
      <c r="AK552" t="s">
        <v>171</v>
      </c>
      <c r="AL552" t="s">
        <v>172</v>
      </c>
      <c r="AM552" t="s">
        <v>173</v>
      </c>
      <c r="AN552" t="s">
        <v>50</v>
      </c>
      <c r="AO552" t="s">
        <v>174</v>
      </c>
      <c r="AP552" t="s">
        <v>175</v>
      </c>
      <c r="AQ552" t="s">
        <v>176</v>
      </c>
      <c r="AR552" t="s">
        <v>177</v>
      </c>
      <c r="AS552" t="s">
        <v>171</v>
      </c>
      <c r="AT552" t="s">
        <v>48</v>
      </c>
    </row>
    <row r="553" spans="1:46">
      <c r="A553">
        <v>552</v>
      </c>
      <c r="B553" t="s">
        <v>1185</v>
      </c>
      <c r="C553">
        <v>2.1806307916742701E-4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1105</v>
      </c>
      <c r="AJ553">
        <v>1</v>
      </c>
      <c r="AK553" t="s">
        <v>1106</v>
      </c>
      <c r="AL553" t="s">
        <v>1107</v>
      </c>
      <c r="AM553" t="s">
        <v>173</v>
      </c>
      <c r="AN553" t="s">
        <v>50</v>
      </c>
      <c r="AO553" t="s">
        <v>174</v>
      </c>
      <c r="AP553" t="s">
        <v>175</v>
      </c>
      <c r="AQ553" t="s">
        <v>176</v>
      </c>
      <c r="AR553" t="s">
        <v>1108</v>
      </c>
      <c r="AS553" t="s">
        <v>1109</v>
      </c>
      <c r="AT553" t="s">
        <v>1106</v>
      </c>
    </row>
    <row r="554" spans="1:46">
      <c r="A554">
        <v>553</v>
      </c>
      <c r="B554" t="s">
        <v>1186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 s="1">
        <v>8.9289047805035204E-5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116</v>
      </c>
      <c r="AJ554">
        <v>1</v>
      </c>
      <c r="AK554" t="s">
        <v>117</v>
      </c>
      <c r="AL554" t="s">
        <v>118</v>
      </c>
      <c r="AM554" t="s">
        <v>49</v>
      </c>
      <c r="AN554" t="s">
        <v>50</v>
      </c>
      <c r="AO554" t="s">
        <v>48</v>
      </c>
      <c r="AP554" t="s">
        <v>61</v>
      </c>
      <c r="AQ554" t="s">
        <v>119</v>
      </c>
      <c r="AR554" t="s">
        <v>120</v>
      </c>
      <c r="AS554" t="s">
        <v>117</v>
      </c>
      <c r="AT554" t="s">
        <v>48</v>
      </c>
    </row>
    <row r="555" spans="1:46">
      <c r="A555">
        <v>554</v>
      </c>
      <c r="B555" t="s">
        <v>1187</v>
      </c>
      <c r="C555">
        <v>0</v>
      </c>
      <c r="D555">
        <v>1.7985218972285501E-4</v>
      </c>
      <c r="E555">
        <v>0</v>
      </c>
      <c r="F555">
        <v>0</v>
      </c>
      <c r="G555">
        <v>0</v>
      </c>
      <c r="H555">
        <v>2.3621659170658499E-4</v>
      </c>
      <c r="I555">
        <v>4.4991169278214599E-4</v>
      </c>
      <c r="J555">
        <v>3.9243159617735699E-4</v>
      </c>
      <c r="K555">
        <v>2.41080429073595E-4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170</v>
      </c>
      <c r="AJ555">
        <v>1</v>
      </c>
      <c r="AK555" t="s">
        <v>171</v>
      </c>
      <c r="AL555" t="s">
        <v>172</v>
      </c>
      <c r="AM555" t="s">
        <v>173</v>
      </c>
      <c r="AN555" t="s">
        <v>50</v>
      </c>
      <c r="AO555" t="s">
        <v>174</v>
      </c>
      <c r="AP555" t="s">
        <v>175</v>
      </c>
      <c r="AQ555" t="s">
        <v>176</v>
      </c>
      <c r="AR555" t="s">
        <v>177</v>
      </c>
      <c r="AS555" t="s">
        <v>171</v>
      </c>
      <c r="AT555" t="s">
        <v>48</v>
      </c>
    </row>
    <row r="556" spans="1:46">
      <c r="A556">
        <v>555</v>
      </c>
      <c r="B556" t="s">
        <v>1188</v>
      </c>
      <c r="C556">
        <v>0</v>
      </c>
      <c r="D556" s="1">
        <v>6.2256527211757603E-5</v>
      </c>
      <c r="E556">
        <v>0</v>
      </c>
      <c r="F556">
        <v>0</v>
      </c>
      <c r="G556">
        <v>0</v>
      </c>
      <c r="H556">
        <v>0</v>
      </c>
      <c r="I556">
        <v>0</v>
      </c>
      <c r="J556" s="1">
        <v>4.3124351228280999E-5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1127</v>
      </c>
      <c r="AJ556">
        <v>1</v>
      </c>
      <c r="AK556" t="s">
        <v>177</v>
      </c>
      <c r="AL556" t="s">
        <v>172</v>
      </c>
      <c r="AM556" t="s">
        <v>173</v>
      </c>
      <c r="AN556" t="s">
        <v>50</v>
      </c>
      <c r="AO556" t="s">
        <v>174</v>
      </c>
      <c r="AP556" t="s">
        <v>175</v>
      </c>
      <c r="AQ556" t="s">
        <v>176</v>
      </c>
      <c r="AR556" t="s">
        <v>177</v>
      </c>
      <c r="AS556" t="s">
        <v>48</v>
      </c>
      <c r="AT556" t="s">
        <v>48</v>
      </c>
    </row>
    <row r="557" spans="1:46">
      <c r="A557">
        <v>556</v>
      </c>
      <c r="B557" t="s">
        <v>1189</v>
      </c>
      <c r="C557">
        <v>0</v>
      </c>
      <c r="D557">
        <v>1.3309062039491299E-3</v>
      </c>
      <c r="E557">
        <v>0</v>
      </c>
      <c r="F557">
        <v>0</v>
      </c>
      <c r="G557">
        <v>0</v>
      </c>
      <c r="H557">
        <v>1.47635369816616E-3</v>
      </c>
      <c r="I557">
        <v>4.2741610814303896E-3</v>
      </c>
      <c r="J557">
        <v>1.9621579808867802E-3</v>
      </c>
      <c r="K557">
        <v>2.5715245767850099E-3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170</v>
      </c>
      <c r="AJ557">
        <v>1</v>
      </c>
      <c r="AK557" t="s">
        <v>171</v>
      </c>
      <c r="AL557" t="s">
        <v>172</v>
      </c>
      <c r="AM557" t="s">
        <v>173</v>
      </c>
      <c r="AN557" t="s">
        <v>50</v>
      </c>
      <c r="AO557" t="s">
        <v>174</v>
      </c>
      <c r="AP557" t="s">
        <v>175</v>
      </c>
      <c r="AQ557" t="s">
        <v>176</v>
      </c>
      <c r="AR557" t="s">
        <v>177</v>
      </c>
      <c r="AS557" t="s">
        <v>171</v>
      </c>
      <c r="AT557" t="s">
        <v>48</v>
      </c>
    </row>
    <row r="558" spans="1:46">
      <c r="A558">
        <v>557</v>
      </c>
      <c r="B558" t="s">
        <v>1190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2.1207399916198E-4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183</v>
      </c>
      <c r="AJ558">
        <v>1</v>
      </c>
      <c r="AK558" t="s">
        <v>177</v>
      </c>
      <c r="AL558" t="s">
        <v>172</v>
      </c>
      <c r="AM558" t="s">
        <v>173</v>
      </c>
      <c r="AN558" t="s">
        <v>50</v>
      </c>
      <c r="AO558" t="s">
        <v>174</v>
      </c>
      <c r="AP558" t="s">
        <v>175</v>
      </c>
      <c r="AQ558" t="s">
        <v>176</v>
      </c>
      <c r="AR558" t="s">
        <v>177</v>
      </c>
      <c r="AS558" t="s">
        <v>48</v>
      </c>
      <c r="AT558" t="s">
        <v>48</v>
      </c>
    </row>
    <row r="559" spans="1:46">
      <c r="A559">
        <v>558</v>
      </c>
      <c r="B559" t="s">
        <v>1191</v>
      </c>
      <c r="C559">
        <v>5.6958076278531902E-2</v>
      </c>
      <c r="D559">
        <v>4.1132195789617E-2</v>
      </c>
      <c r="E559">
        <v>3.01038018218063E-2</v>
      </c>
      <c r="F559">
        <v>4.2491199463809803E-2</v>
      </c>
      <c r="G559">
        <v>5.2331681886145398E-2</v>
      </c>
      <c r="H559">
        <v>5.52156283114143E-2</v>
      </c>
      <c r="I559">
        <v>8.1246553188242504E-2</v>
      </c>
      <c r="J559">
        <v>6.5554763780484096E-2</v>
      </c>
      <c r="K559">
        <v>7.1574100720516204E-2</v>
      </c>
      <c r="L559">
        <v>2.40096366935484E-2</v>
      </c>
      <c r="M559">
        <v>4.2739872229198797E-2</v>
      </c>
      <c r="N559">
        <v>2.3395762347763902E-2</v>
      </c>
      <c r="O559">
        <v>1.3217713638877799E-3</v>
      </c>
      <c r="P559">
        <v>2.6491581108422499E-3</v>
      </c>
      <c r="Q559">
        <v>2.3100377869008999E-2</v>
      </c>
      <c r="R559">
        <v>6.2277152028599901E-3</v>
      </c>
      <c r="S559">
        <v>0</v>
      </c>
      <c r="T559">
        <v>6.4944734036163198E-3</v>
      </c>
      <c r="U559">
        <v>9.83522209446221E-3</v>
      </c>
      <c r="V559">
        <v>4.7278363546510799E-2</v>
      </c>
      <c r="W559">
        <v>7.2160939587840598E-3</v>
      </c>
      <c r="X559">
        <v>1.50747680798751E-2</v>
      </c>
      <c r="Y559">
        <v>1.4720450792741801E-2</v>
      </c>
      <c r="Z559">
        <v>2.6333526549873101E-2</v>
      </c>
      <c r="AA559">
        <v>2.05192688006017E-2</v>
      </c>
      <c r="AB559">
        <v>2.2006796789542701E-2</v>
      </c>
      <c r="AC559">
        <v>3.2308616028690999E-2</v>
      </c>
      <c r="AD559">
        <v>3.2528112391509698E-2</v>
      </c>
      <c r="AE559">
        <v>4.0586356385495799E-2</v>
      </c>
      <c r="AF559">
        <v>5.3354124379626701E-2</v>
      </c>
      <c r="AG559">
        <v>5.0826306837435498E-2</v>
      </c>
      <c r="AH559">
        <v>4.58271115126338E-2</v>
      </c>
      <c r="AI559" t="s">
        <v>170</v>
      </c>
      <c r="AJ559">
        <v>1</v>
      </c>
      <c r="AK559" t="s">
        <v>171</v>
      </c>
      <c r="AL559" t="s">
        <v>172</v>
      </c>
      <c r="AM559" t="s">
        <v>173</v>
      </c>
      <c r="AN559" t="s">
        <v>50</v>
      </c>
      <c r="AO559" t="s">
        <v>174</v>
      </c>
      <c r="AP559" t="s">
        <v>175</v>
      </c>
      <c r="AQ559" t="s">
        <v>176</v>
      </c>
      <c r="AR559" t="s">
        <v>177</v>
      </c>
      <c r="AS559" t="s">
        <v>171</v>
      </c>
      <c r="AT559" t="s">
        <v>48</v>
      </c>
    </row>
    <row r="560" spans="1:46">
      <c r="A560">
        <v>559</v>
      </c>
      <c r="B560" t="s">
        <v>1192</v>
      </c>
      <c r="C560">
        <v>0</v>
      </c>
      <c r="D560" s="1">
        <v>7.19408758891422E-5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170</v>
      </c>
      <c r="AJ560">
        <v>1</v>
      </c>
      <c r="AK560" t="s">
        <v>171</v>
      </c>
      <c r="AL560" t="s">
        <v>172</v>
      </c>
      <c r="AM560" t="s">
        <v>173</v>
      </c>
      <c r="AN560" t="s">
        <v>50</v>
      </c>
      <c r="AO560" t="s">
        <v>174</v>
      </c>
      <c r="AP560" t="s">
        <v>175</v>
      </c>
      <c r="AQ560" t="s">
        <v>176</v>
      </c>
      <c r="AR560" t="s">
        <v>177</v>
      </c>
      <c r="AS560" t="s">
        <v>171</v>
      </c>
      <c r="AT560" t="s">
        <v>48</v>
      </c>
    </row>
    <row r="561" spans="1:46">
      <c r="A561">
        <v>560</v>
      </c>
      <c r="B561" t="s">
        <v>1193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 s="1">
        <v>3.9862882832732502E-5</v>
      </c>
      <c r="AE561">
        <v>0</v>
      </c>
      <c r="AF561">
        <v>0</v>
      </c>
      <c r="AG561">
        <v>0</v>
      </c>
      <c r="AH561">
        <v>0</v>
      </c>
      <c r="AI561" t="s">
        <v>170</v>
      </c>
      <c r="AJ561">
        <v>1</v>
      </c>
      <c r="AK561" t="s">
        <v>171</v>
      </c>
      <c r="AL561" t="s">
        <v>172</v>
      </c>
      <c r="AM561" t="s">
        <v>173</v>
      </c>
      <c r="AN561" t="s">
        <v>50</v>
      </c>
      <c r="AO561" t="s">
        <v>174</v>
      </c>
      <c r="AP561" t="s">
        <v>175</v>
      </c>
      <c r="AQ561" t="s">
        <v>176</v>
      </c>
      <c r="AR561" t="s">
        <v>177</v>
      </c>
      <c r="AS561" t="s">
        <v>171</v>
      </c>
      <c r="AT561" t="s">
        <v>48</v>
      </c>
    </row>
    <row r="562" spans="1:46">
      <c r="A562">
        <v>561</v>
      </c>
      <c r="B562" t="s">
        <v>1194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2.95270739633231E-4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183</v>
      </c>
      <c r="AJ562">
        <v>1</v>
      </c>
      <c r="AK562" t="s">
        <v>177</v>
      </c>
      <c r="AL562" t="s">
        <v>172</v>
      </c>
      <c r="AM562" t="s">
        <v>173</v>
      </c>
      <c r="AN562" t="s">
        <v>50</v>
      </c>
      <c r="AO562" t="s">
        <v>174</v>
      </c>
      <c r="AP562" t="s">
        <v>175</v>
      </c>
      <c r="AQ562" t="s">
        <v>176</v>
      </c>
      <c r="AR562" t="s">
        <v>177</v>
      </c>
      <c r="AS562" t="s">
        <v>48</v>
      </c>
      <c r="AT562" t="s">
        <v>48</v>
      </c>
    </row>
    <row r="563" spans="1:46">
      <c r="A563">
        <v>562</v>
      </c>
      <c r="B563" t="s">
        <v>1195</v>
      </c>
      <c r="C563">
        <v>0</v>
      </c>
      <c r="D563">
        <v>0</v>
      </c>
      <c r="E563">
        <v>9.9901997196259903E-4</v>
      </c>
      <c r="F563">
        <v>1.6790516121105001E-3</v>
      </c>
      <c r="G563">
        <v>3.86625867128338E-3</v>
      </c>
      <c r="H563">
        <v>6.64359164174771E-4</v>
      </c>
      <c r="I563">
        <v>0</v>
      </c>
      <c r="J563">
        <v>6.5405266029559405E-4</v>
      </c>
      <c r="K563">
        <v>2.0759703614670702E-3</v>
      </c>
      <c r="L563">
        <v>0</v>
      </c>
      <c r="M563">
        <v>3.8263090625961301E-3</v>
      </c>
      <c r="N563">
        <v>6.0027613464435996E-4</v>
      </c>
      <c r="O563">
        <v>0</v>
      </c>
      <c r="P563">
        <v>0</v>
      </c>
      <c r="Q563">
        <v>6.3119751086802298E-3</v>
      </c>
      <c r="R563">
        <v>0</v>
      </c>
      <c r="S563">
        <v>0</v>
      </c>
      <c r="T563">
        <v>3.21660239330054E-3</v>
      </c>
      <c r="U563">
        <v>3.9648952178951502E-3</v>
      </c>
      <c r="V563">
        <v>3.8880233179696402E-3</v>
      </c>
      <c r="W563">
        <v>4.3139692144904696E-3</v>
      </c>
      <c r="X563">
        <v>4.1134619523949404E-3</v>
      </c>
      <c r="Y563">
        <v>7.85296015093968E-3</v>
      </c>
      <c r="Z563">
        <v>4.6386970887310397E-3</v>
      </c>
      <c r="AA563">
        <v>7.2824127267270998E-3</v>
      </c>
      <c r="AB563">
        <v>6.0687821164652003E-3</v>
      </c>
      <c r="AC563">
        <v>6.5490437895995204E-3</v>
      </c>
      <c r="AD563">
        <v>3.9862882832732496E-3</v>
      </c>
      <c r="AE563">
        <v>6.1589378259883096E-3</v>
      </c>
      <c r="AF563">
        <v>5.56699962224819E-3</v>
      </c>
      <c r="AG563">
        <v>3.4972229475299598E-3</v>
      </c>
      <c r="AH563">
        <v>4.3992529434105096E-3</v>
      </c>
      <c r="AI563" t="s">
        <v>1196</v>
      </c>
      <c r="AJ563">
        <v>1</v>
      </c>
      <c r="AK563" t="s">
        <v>1197</v>
      </c>
      <c r="AL563" t="s">
        <v>172</v>
      </c>
      <c r="AM563" t="s">
        <v>173</v>
      </c>
      <c r="AN563" t="s">
        <v>50</v>
      </c>
      <c r="AO563" t="s">
        <v>174</v>
      </c>
      <c r="AP563" t="s">
        <v>175</v>
      </c>
      <c r="AQ563" t="s">
        <v>176</v>
      </c>
      <c r="AR563" t="s">
        <v>1198</v>
      </c>
      <c r="AS563" t="s">
        <v>1197</v>
      </c>
      <c r="AT563" t="s">
        <v>48</v>
      </c>
    </row>
    <row r="564" spans="1:46">
      <c r="A564">
        <v>563</v>
      </c>
      <c r="B564" t="s">
        <v>1199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1.78090045059599E-3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1.4704468083659599E-3</v>
      </c>
      <c r="U564">
        <v>1.5117945794852E-3</v>
      </c>
      <c r="V564">
        <v>0</v>
      </c>
      <c r="W564">
        <v>0</v>
      </c>
      <c r="X564">
        <v>1.2839707828284799E-3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1196</v>
      </c>
      <c r="AJ564">
        <v>1</v>
      </c>
      <c r="AK564" t="s">
        <v>1197</v>
      </c>
      <c r="AL564" t="s">
        <v>172</v>
      </c>
      <c r="AM564" t="s">
        <v>173</v>
      </c>
      <c r="AN564" t="s">
        <v>50</v>
      </c>
      <c r="AO564" t="s">
        <v>174</v>
      </c>
      <c r="AP564" t="s">
        <v>175</v>
      </c>
      <c r="AQ564" t="s">
        <v>176</v>
      </c>
      <c r="AR564" t="s">
        <v>1198</v>
      </c>
      <c r="AS564" t="s">
        <v>1197</v>
      </c>
      <c r="AT564" t="s">
        <v>48</v>
      </c>
    </row>
    <row r="565" spans="1:46">
      <c r="A565">
        <v>564</v>
      </c>
      <c r="B565" t="s">
        <v>1200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8.7061725636968705E-4</v>
      </c>
      <c r="R565">
        <v>0</v>
      </c>
      <c r="S565">
        <v>0</v>
      </c>
      <c r="T565">
        <v>4.9014893612198596E-4</v>
      </c>
      <c r="U565">
        <v>5.8950480457913501E-4</v>
      </c>
      <c r="V565">
        <v>5.6160336815116996E-4</v>
      </c>
      <c r="W565">
        <v>0</v>
      </c>
      <c r="X565">
        <v>6.3405964584122498E-4</v>
      </c>
      <c r="Y565">
        <v>1.02653073868493E-3</v>
      </c>
      <c r="Z565">
        <v>0</v>
      </c>
      <c r="AA565">
        <v>9.9954684484489698E-4</v>
      </c>
      <c r="AB565">
        <v>0</v>
      </c>
      <c r="AC565">
        <v>9.7022870957029896E-4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1201</v>
      </c>
      <c r="AJ565">
        <v>1</v>
      </c>
      <c r="AK565" t="s">
        <v>1202</v>
      </c>
      <c r="AL565" t="s">
        <v>172</v>
      </c>
      <c r="AM565" t="s">
        <v>173</v>
      </c>
      <c r="AN565" t="s">
        <v>50</v>
      </c>
      <c r="AO565" t="s">
        <v>174</v>
      </c>
      <c r="AP565" t="s">
        <v>175</v>
      </c>
      <c r="AQ565" t="s">
        <v>176</v>
      </c>
      <c r="AR565" t="s">
        <v>1202</v>
      </c>
      <c r="AS565" t="s">
        <v>48</v>
      </c>
      <c r="AT565" t="s">
        <v>48</v>
      </c>
    </row>
    <row r="566" spans="1:46">
      <c r="A566">
        <v>565</v>
      </c>
      <c r="B566" t="s">
        <v>1203</v>
      </c>
      <c r="C566">
        <v>1.7929630953766201E-3</v>
      </c>
      <c r="D566">
        <v>1.5287436126442699E-3</v>
      </c>
      <c r="E566">
        <v>3.99607988785039E-3</v>
      </c>
      <c r="F566">
        <v>3.8804748368776098E-3</v>
      </c>
      <c r="G566">
        <v>4.6561394750939704E-3</v>
      </c>
      <c r="H566">
        <v>1.96847159755488E-3</v>
      </c>
      <c r="I566">
        <v>3.0618990203229398E-3</v>
      </c>
      <c r="J566">
        <v>2.3047569934225702E-3</v>
      </c>
      <c r="K566">
        <v>2.3661597668334301E-3</v>
      </c>
      <c r="L566">
        <v>7.3951653060210702E-4</v>
      </c>
      <c r="M566">
        <v>5.5481481407643899E-3</v>
      </c>
      <c r="N566">
        <v>1.5507133478312599E-3</v>
      </c>
      <c r="O566">
        <v>0</v>
      </c>
      <c r="P566">
        <v>0</v>
      </c>
      <c r="Q566">
        <v>9.6735250707743001E-3</v>
      </c>
      <c r="R566">
        <v>0</v>
      </c>
      <c r="S566">
        <v>0</v>
      </c>
      <c r="T566">
        <v>8.1487260630280205E-3</v>
      </c>
      <c r="U566">
        <v>9.8314188376584701E-3</v>
      </c>
      <c r="V566">
        <v>8.5104510404446498E-3</v>
      </c>
      <c r="W566">
        <v>6.1005625255420798E-3</v>
      </c>
      <c r="X566">
        <v>8.9877954797993598E-3</v>
      </c>
      <c r="Y566">
        <v>1.36015322875753E-2</v>
      </c>
      <c r="Z566">
        <v>1.14778017708345E-2</v>
      </c>
      <c r="AA566">
        <v>8.99592160360407E-3</v>
      </c>
      <c r="AB566">
        <v>1.09437054559209E-2</v>
      </c>
      <c r="AC566">
        <v>9.6329850450193998E-3</v>
      </c>
      <c r="AD566">
        <v>9.8328444320740106E-3</v>
      </c>
      <c r="AE566">
        <v>9.0470273150110806E-3</v>
      </c>
      <c r="AF566">
        <v>8.3876127641872803E-3</v>
      </c>
      <c r="AG566">
        <v>1.09579652355939E-2</v>
      </c>
      <c r="AH566">
        <v>9.1105096416728305E-3</v>
      </c>
      <c r="AI566" t="s">
        <v>1201</v>
      </c>
      <c r="AJ566">
        <v>1</v>
      </c>
      <c r="AK566" t="s">
        <v>1202</v>
      </c>
      <c r="AL566" t="s">
        <v>172</v>
      </c>
      <c r="AM566" t="s">
        <v>173</v>
      </c>
      <c r="AN566" t="s">
        <v>50</v>
      </c>
      <c r="AO566" t="s">
        <v>174</v>
      </c>
      <c r="AP566" t="s">
        <v>175</v>
      </c>
      <c r="AQ566" t="s">
        <v>176</v>
      </c>
      <c r="AR566" t="s">
        <v>1202</v>
      </c>
      <c r="AS566" t="s">
        <v>48</v>
      </c>
      <c r="AT566" t="s">
        <v>48</v>
      </c>
    </row>
    <row r="567" spans="1:46">
      <c r="A567">
        <v>566</v>
      </c>
      <c r="B567" t="s">
        <v>1204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5.62389615977682E-4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5.8041150424645803E-4</v>
      </c>
      <c r="R567">
        <v>0</v>
      </c>
      <c r="S567">
        <v>0</v>
      </c>
      <c r="T567">
        <v>6.1268617015248301E-4</v>
      </c>
      <c r="U567">
        <v>5.70488520560453E-4</v>
      </c>
      <c r="V567">
        <v>0</v>
      </c>
      <c r="W567">
        <v>0</v>
      </c>
      <c r="X567">
        <v>4.2799026094282703E-4</v>
      </c>
      <c r="Y567">
        <v>4.6193883240821599E-4</v>
      </c>
      <c r="Z567">
        <v>4.7576380397241401E-4</v>
      </c>
      <c r="AA567">
        <v>1.0709430480481E-3</v>
      </c>
      <c r="AB567">
        <v>5.3060390089313195E-4</v>
      </c>
      <c r="AC567">
        <v>4.1581230410155697E-4</v>
      </c>
      <c r="AD567">
        <v>4.6506696638187902E-4</v>
      </c>
      <c r="AE567">
        <v>5.5674014246221998E-4</v>
      </c>
      <c r="AF567">
        <v>0</v>
      </c>
      <c r="AG567">
        <v>4.6629639300399501E-4</v>
      </c>
      <c r="AH567">
        <v>0</v>
      </c>
      <c r="AI567" t="s">
        <v>1201</v>
      </c>
      <c r="AJ567">
        <v>1</v>
      </c>
      <c r="AK567" t="s">
        <v>1202</v>
      </c>
      <c r="AL567" t="s">
        <v>172</v>
      </c>
      <c r="AM567" t="s">
        <v>173</v>
      </c>
      <c r="AN567" t="s">
        <v>50</v>
      </c>
      <c r="AO567" t="s">
        <v>174</v>
      </c>
      <c r="AP567" t="s">
        <v>175</v>
      </c>
      <c r="AQ567" t="s">
        <v>176</v>
      </c>
      <c r="AR567" t="s">
        <v>1202</v>
      </c>
      <c r="AS567" t="s">
        <v>48</v>
      </c>
      <c r="AT567" t="s">
        <v>48</v>
      </c>
    </row>
    <row r="568" spans="1:46">
      <c r="A568">
        <v>567</v>
      </c>
      <c r="B568" t="s">
        <v>1205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7.7194011176860201E-4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170</v>
      </c>
      <c r="AJ568">
        <v>1</v>
      </c>
      <c r="AK568" t="s">
        <v>171</v>
      </c>
      <c r="AL568" t="s">
        <v>172</v>
      </c>
      <c r="AM568" t="s">
        <v>173</v>
      </c>
      <c r="AN568" t="s">
        <v>50</v>
      </c>
      <c r="AO568" t="s">
        <v>174</v>
      </c>
      <c r="AP568" t="s">
        <v>175</v>
      </c>
      <c r="AQ568" t="s">
        <v>176</v>
      </c>
      <c r="AR568" t="s">
        <v>177</v>
      </c>
      <c r="AS568" t="s">
        <v>171</v>
      </c>
      <c r="AT568" t="s">
        <v>48</v>
      </c>
    </row>
    <row r="569" spans="1:46">
      <c r="A569">
        <v>568</v>
      </c>
      <c r="B569" t="s">
        <v>1206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 s="1">
        <v>1.9131545312980701E-5</v>
      </c>
      <c r="N569">
        <v>0</v>
      </c>
      <c r="O569">
        <v>0</v>
      </c>
      <c r="P569" s="1">
        <v>3.5088186898572797E-5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170</v>
      </c>
      <c r="AJ569">
        <v>1</v>
      </c>
      <c r="AK569" t="s">
        <v>171</v>
      </c>
      <c r="AL569" t="s">
        <v>172</v>
      </c>
      <c r="AM569" t="s">
        <v>173</v>
      </c>
      <c r="AN569" t="s">
        <v>50</v>
      </c>
      <c r="AO569" t="s">
        <v>174</v>
      </c>
      <c r="AP569" t="s">
        <v>175</v>
      </c>
      <c r="AQ569" t="s">
        <v>176</v>
      </c>
      <c r="AR569" t="s">
        <v>177</v>
      </c>
      <c r="AS569" t="s">
        <v>171</v>
      </c>
      <c r="AT569" t="s">
        <v>48</v>
      </c>
    </row>
    <row r="570" spans="1:46">
      <c r="A570">
        <v>569</v>
      </c>
      <c r="B570" t="s">
        <v>1207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1.33920817190865E-3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170</v>
      </c>
      <c r="AJ570">
        <v>1</v>
      </c>
      <c r="AK570" t="s">
        <v>171</v>
      </c>
      <c r="AL570" t="s">
        <v>172</v>
      </c>
      <c r="AM570" t="s">
        <v>173</v>
      </c>
      <c r="AN570" t="s">
        <v>50</v>
      </c>
      <c r="AO570" t="s">
        <v>174</v>
      </c>
      <c r="AP570" t="s">
        <v>175</v>
      </c>
      <c r="AQ570" t="s">
        <v>176</v>
      </c>
      <c r="AR570" t="s">
        <v>177</v>
      </c>
      <c r="AS570" t="s">
        <v>171</v>
      </c>
      <c r="AT570" t="s">
        <v>48</v>
      </c>
    </row>
    <row r="571" spans="1:46">
      <c r="A571">
        <v>570</v>
      </c>
      <c r="B571" t="s">
        <v>1208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 s="1">
        <v>3.5088186898572797E-5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170</v>
      </c>
      <c r="AJ571">
        <v>1</v>
      </c>
      <c r="AK571" t="s">
        <v>171</v>
      </c>
      <c r="AL571" t="s">
        <v>172</v>
      </c>
      <c r="AM571" t="s">
        <v>173</v>
      </c>
      <c r="AN571" t="s">
        <v>50</v>
      </c>
      <c r="AO571" t="s">
        <v>174</v>
      </c>
      <c r="AP571" t="s">
        <v>175</v>
      </c>
      <c r="AQ571" t="s">
        <v>176</v>
      </c>
      <c r="AR571" t="s">
        <v>177</v>
      </c>
      <c r="AS571" t="s">
        <v>171</v>
      </c>
      <c r="AT571" t="s">
        <v>48</v>
      </c>
    </row>
    <row r="572" spans="1:46">
      <c r="A572">
        <v>571</v>
      </c>
      <c r="B572" t="s">
        <v>1209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2.0853384391148898E-3</v>
      </c>
      <c r="N572">
        <v>7.2033136157323202E-4</v>
      </c>
      <c r="O572">
        <v>0</v>
      </c>
      <c r="P572">
        <v>2.7017903911901102E-3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170</v>
      </c>
      <c r="AJ572">
        <v>1</v>
      </c>
      <c r="AK572" t="s">
        <v>171</v>
      </c>
      <c r="AL572" t="s">
        <v>172</v>
      </c>
      <c r="AM572" t="s">
        <v>173</v>
      </c>
      <c r="AN572" t="s">
        <v>50</v>
      </c>
      <c r="AO572" t="s">
        <v>174</v>
      </c>
      <c r="AP572" t="s">
        <v>175</v>
      </c>
      <c r="AQ572" t="s">
        <v>176</v>
      </c>
      <c r="AR572" t="s">
        <v>177</v>
      </c>
      <c r="AS572" t="s">
        <v>171</v>
      </c>
      <c r="AT572" t="s">
        <v>48</v>
      </c>
    </row>
    <row r="573" spans="1:46">
      <c r="A573">
        <v>572</v>
      </c>
      <c r="B573" t="s">
        <v>1210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4.14516815114581E-4</v>
      </c>
      <c r="N573">
        <v>3.2514957293236198E-4</v>
      </c>
      <c r="O573">
        <v>0</v>
      </c>
      <c r="P573">
        <v>7.5439601831931496E-3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1211</v>
      </c>
      <c r="AJ573">
        <v>1</v>
      </c>
      <c r="AK573" t="s">
        <v>1212</v>
      </c>
      <c r="AL573" t="s">
        <v>172</v>
      </c>
      <c r="AM573" t="s">
        <v>173</v>
      </c>
      <c r="AN573" t="s">
        <v>50</v>
      </c>
      <c r="AO573" t="s">
        <v>174</v>
      </c>
      <c r="AP573" t="s">
        <v>175</v>
      </c>
      <c r="AQ573" t="s">
        <v>176</v>
      </c>
      <c r="AR573" t="s">
        <v>1202</v>
      </c>
      <c r="AS573" t="s">
        <v>1212</v>
      </c>
      <c r="AT573" t="s">
        <v>48</v>
      </c>
    </row>
    <row r="574" spans="1:46">
      <c r="A574">
        <v>573</v>
      </c>
      <c r="B574" t="s">
        <v>1213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8.92172683555785E-4</v>
      </c>
      <c r="S574">
        <v>5.1499733069676002E-3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170</v>
      </c>
      <c r="AJ574">
        <v>1</v>
      </c>
      <c r="AK574" t="s">
        <v>171</v>
      </c>
      <c r="AL574" t="s">
        <v>172</v>
      </c>
      <c r="AM574" t="s">
        <v>173</v>
      </c>
      <c r="AN574" t="s">
        <v>50</v>
      </c>
      <c r="AO574" t="s">
        <v>174</v>
      </c>
      <c r="AP574" t="s">
        <v>175</v>
      </c>
      <c r="AQ574" t="s">
        <v>176</v>
      </c>
      <c r="AR574" t="s">
        <v>177</v>
      </c>
      <c r="AS574" t="s">
        <v>171</v>
      </c>
      <c r="AT574" t="s">
        <v>48</v>
      </c>
    </row>
    <row r="575" spans="1:46">
      <c r="A575">
        <v>574</v>
      </c>
      <c r="B575" t="s">
        <v>1214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 s="1">
        <v>2.67867143415106E-5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170</v>
      </c>
      <c r="AJ575">
        <v>1</v>
      </c>
      <c r="AK575" t="s">
        <v>171</v>
      </c>
      <c r="AL575" t="s">
        <v>172</v>
      </c>
      <c r="AM575" t="s">
        <v>173</v>
      </c>
      <c r="AN575" t="s">
        <v>50</v>
      </c>
      <c r="AO575" t="s">
        <v>174</v>
      </c>
      <c r="AP575" t="s">
        <v>175</v>
      </c>
      <c r="AQ575" t="s">
        <v>176</v>
      </c>
      <c r="AR575" t="s">
        <v>177</v>
      </c>
      <c r="AS575" t="s">
        <v>171</v>
      </c>
      <c r="AT575" t="s">
        <v>48</v>
      </c>
    </row>
    <row r="576" spans="1:46">
      <c r="A576">
        <v>575</v>
      </c>
      <c r="B576" t="s">
        <v>1215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6.2006855322978597E-4</v>
      </c>
      <c r="I576">
        <v>0</v>
      </c>
      <c r="J576">
        <v>0</v>
      </c>
      <c r="K576">
        <v>1.23218885970949E-3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1.9021789375236699E-4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170</v>
      </c>
      <c r="AJ576">
        <v>1</v>
      </c>
      <c r="AK576" t="s">
        <v>171</v>
      </c>
      <c r="AL576" t="s">
        <v>172</v>
      </c>
      <c r="AM576" t="s">
        <v>173</v>
      </c>
      <c r="AN576" t="s">
        <v>50</v>
      </c>
      <c r="AO576" t="s">
        <v>174</v>
      </c>
      <c r="AP576" t="s">
        <v>175</v>
      </c>
      <c r="AQ576" t="s">
        <v>176</v>
      </c>
      <c r="AR576" t="s">
        <v>177</v>
      </c>
      <c r="AS576" t="s">
        <v>171</v>
      </c>
      <c r="AT576" t="s">
        <v>48</v>
      </c>
    </row>
    <row r="577" spans="1:46">
      <c r="A577">
        <v>576</v>
      </c>
      <c r="B577" t="s">
        <v>1216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 s="1">
        <v>6.1626377550175594E-5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796</v>
      </c>
      <c r="AJ577">
        <v>1</v>
      </c>
      <c r="AK577" t="s">
        <v>797</v>
      </c>
      <c r="AL577" t="s">
        <v>281</v>
      </c>
      <c r="AM577" t="s">
        <v>49</v>
      </c>
      <c r="AN577" t="s">
        <v>50</v>
      </c>
      <c r="AO577" t="s">
        <v>48</v>
      </c>
      <c r="AP577" t="s">
        <v>61</v>
      </c>
      <c r="AQ577" t="s">
        <v>119</v>
      </c>
      <c r="AR577" t="s">
        <v>794</v>
      </c>
      <c r="AS577" t="s">
        <v>797</v>
      </c>
      <c r="AT577" t="s">
        <v>48</v>
      </c>
    </row>
    <row r="578" spans="1:46">
      <c r="A578">
        <v>577</v>
      </c>
      <c r="B578" t="s">
        <v>1217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1.1161130975629401E-4</v>
      </c>
      <c r="L578">
        <v>0</v>
      </c>
      <c r="M578">
        <v>0</v>
      </c>
      <c r="N578">
        <v>0</v>
      </c>
      <c r="O578">
        <v>0</v>
      </c>
      <c r="P578" s="1">
        <v>7.3100389372026702E-5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288</v>
      </c>
      <c r="AJ578">
        <v>1</v>
      </c>
      <c r="AK578" t="s">
        <v>289</v>
      </c>
      <c r="AL578" t="s">
        <v>118</v>
      </c>
      <c r="AM578" t="s">
        <v>49</v>
      </c>
      <c r="AN578" t="s">
        <v>50</v>
      </c>
      <c r="AO578" t="s">
        <v>48</v>
      </c>
      <c r="AP578" t="s">
        <v>61</v>
      </c>
      <c r="AQ578" t="s">
        <v>119</v>
      </c>
      <c r="AR578" t="s">
        <v>286</v>
      </c>
      <c r="AS578" t="s">
        <v>290</v>
      </c>
      <c r="AT578" t="s">
        <v>289</v>
      </c>
    </row>
    <row r="579" spans="1:46">
      <c r="A579">
        <v>578</v>
      </c>
      <c r="B579" t="s">
        <v>1218</v>
      </c>
      <c r="C579">
        <v>2.1806307916742698E-3</v>
      </c>
      <c r="D579">
        <v>1.5737066600749799E-3</v>
      </c>
      <c r="E579">
        <v>2.1090421630321501E-3</v>
      </c>
      <c r="F579">
        <v>1.6790516121105001E-3</v>
      </c>
      <c r="G579">
        <v>1.2471802165430299E-3</v>
      </c>
      <c r="H579">
        <v>1.25490064344123E-3</v>
      </c>
      <c r="I579">
        <v>1.5934372452701001E-3</v>
      </c>
      <c r="J579">
        <v>1.4015414149191299E-3</v>
      </c>
      <c r="K579">
        <v>1.3393357170755299E-3</v>
      </c>
      <c r="L579">
        <v>1.09078688263811E-2</v>
      </c>
      <c r="M579">
        <v>1.33920817190865E-3</v>
      </c>
      <c r="N579">
        <v>2.88882889797598E-3</v>
      </c>
      <c r="O579">
        <v>1.4429337389108199E-2</v>
      </c>
      <c r="P579">
        <v>8.1580034539181692E-3</v>
      </c>
      <c r="Q579">
        <v>5.8041150424645803E-4</v>
      </c>
      <c r="R579">
        <v>0</v>
      </c>
      <c r="S579">
        <v>0</v>
      </c>
      <c r="T579">
        <v>1.19473803179734E-3</v>
      </c>
      <c r="U579">
        <v>1.08392818906486E-3</v>
      </c>
      <c r="V579">
        <v>1.9440116589848199E-4</v>
      </c>
      <c r="W579">
        <v>0</v>
      </c>
      <c r="X579">
        <v>2.0686195945569998E-3</v>
      </c>
      <c r="Y579">
        <v>1.9247451350342299E-3</v>
      </c>
      <c r="Z579">
        <v>1.1596742721827599E-3</v>
      </c>
      <c r="AA579">
        <v>6.4256582882886199E-4</v>
      </c>
      <c r="AB579">
        <v>0</v>
      </c>
      <c r="AC579">
        <v>0</v>
      </c>
      <c r="AD579">
        <v>1.5945153133093001E-3</v>
      </c>
      <c r="AE579">
        <v>0</v>
      </c>
      <c r="AF579">
        <v>4.4535996977985602E-4</v>
      </c>
      <c r="AG579">
        <v>8.1601868775699204E-4</v>
      </c>
      <c r="AH579">
        <v>8.4241013809988497E-4</v>
      </c>
      <c r="AI579" t="s">
        <v>1219</v>
      </c>
      <c r="AJ579">
        <v>1</v>
      </c>
      <c r="AK579" t="s">
        <v>172</v>
      </c>
      <c r="AL579" t="s">
        <v>172</v>
      </c>
      <c r="AM579" t="s">
        <v>173</v>
      </c>
      <c r="AN579" t="s">
        <v>50</v>
      </c>
      <c r="AO579" t="s">
        <v>174</v>
      </c>
      <c r="AP579" t="s">
        <v>175</v>
      </c>
      <c r="AQ579" t="s">
        <v>176</v>
      </c>
      <c r="AR579" t="s">
        <v>48</v>
      </c>
      <c r="AS579" t="s">
        <v>48</v>
      </c>
      <c r="AT579" t="s">
        <v>48</v>
      </c>
    </row>
    <row r="580" spans="1:46">
      <c r="A580">
        <v>579</v>
      </c>
      <c r="B580" t="s">
        <v>1220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2.1491514475375801E-3</v>
      </c>
      <c r="Q580">
        <v>0</v>
      </c>
      <c r="R580">
        <v>3.6299182713299101E-3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1219</v>
      </c>
      <c r="AJ580">
        <v>1</v>
      </c>
      <c r="AK580" t="s">
        <v>172</v>
      </c>
      <c r="AL580" t="s">
        <v>172</v>
      </c>
      <c r="AM580" t="s">
        <v>173</v>
      </c>
      <c r="AN580" t="s">
        <v>50</v>
      </c>
      <c r="AO580" t="s">
        <v>174</v>
      </c>
      <c r="AP580" t="s">
        <v>175</v>
      </c>
      <c r="AQ580" t="s">
        <v>176</v>
      </c>
      <c r="AR580" t="s">
        <v>48</v>
      </c>
      <c r="AS580" t="s">
        <v>48</v>
      </c>
      <c r="AT580" t="s">
        <v>48</v>
      </c>
    </row>
    <row r="581" spans="1:46">
      <c r="A581">
        <v>580</v>
      </c>
      <c r="B581" t="s">
        <v>1221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1.3106066224920001E-4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1222</v>
      </c>
      <c r="AJ581">
        <v>1</v>
      </c>
      <c r="AK581" t="s">
        <v>172</v>
      </c>
      <c r="AL581" t="s">
        <v>172</v>
      </c>
      <c r="AM581" t="s">
        <v>173</v>
      </c>
      <c r="AN581" t="s">
        <v>50</v>
      </c>
      <c r="AO581" t="s">
        <v>174</v>
      </c>
      <c r="AP581" t="s">
        <v>175</v>
      </c>
      <c r="AQ581" t="s">
        <v>176</v>
      </c>
      <c r="AR581" t="s">
        <v>48</v>
      </c>
      <c r="AS581" t="s">
        <v>48</v>
      </c>
      <c r="AT581" t="s">
        <v>48</v>
      </c>
    </row>
    <row r="582" spans="1:46">
      <c r="A582">
        <v>581</v>
      </c>
      <c r="B582" t="s">
        <v>1223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1.7397811119942899E-2</v>
      </c>
      <c r="M582">
        <v>9.1831417502307203E-4</v>
      </c>
      <c r="N582">
        <v>9.0708393679592104E-4</v>
      </c>
      <c r="O582">
        <v>2.8432770672074802E-2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3.0434863000378798E-4</v>
      </c>
      <c r="Y582">
        <v>4.3798644850556799E-4</v>
      </c>
      <c r="Z582">
        <v>0</v>
      </c>
      <c r="AA582">
        <v>0</v>
      </c>
      <c r="AB582">
        <v>0</v>
      </c>
      <c r="AC582">
        <v>0</v>
      </c>
      <c r="AD582">
        <v>3.0472959321022198E-3</v>
      </c>
      <c r="AE582">
        <v>0</v>
      </c>
      <c r="AF582">
        <v>0</v>
      </c>
      <c r="AG582">
        <v>0</v>
      </c>
      <c r="AH582">
        <v>0</v>
      </c>
      <c r="AI582" t="s">
        <v>1224</v>
      </c>
      <c r="AJ582">
        <v>1</v>
      </c>
      <c r="AK582" t="s">
        <v>172</v>
      </c>
      <c r="AL582" t="s">
        <v>172</v>
      </c>
      <c r="AM582" t="s">
        <v>173</v>
      </c>
      <c r="AN582" t="s">
        <v>50</v>
      </c>
      <c r="AO582" t="s">
        <v>174</v>
      </c>
      <c r="AP582" t="s">
        <v>175</v>
      </c>
      <c r="AQ582" t="s">
        <v>176</v>
      </c>
      <c r="AR582" t="s">
        <v>48</v>
      </c>
      <c r="AS582" t="s">
        <v>48</v>
      </c>
      <c r="AT582" t="s">
        <v>48</v>
      </c>
    </row>
    <row r="583" spans="1:46">
      <c r="A583">
        <v>582</v>
      </c>
      <c r="B583" t="s">
        <v>1225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4.3045976954206501E-4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1226</v>
      </c>
      <c r="AJ583">
        <v>1</v>
      </c>
      <c r="AK583" t="s">
        <v>1227</v>
      </c>
      <c r="AL583" t="s">
        <v>172</v>
      </c>
      <c r="AM583" t="s">
        <v>173</v>
      </c>
      <c r="AN583" t="s">
        <v>50</v>
      </c>
      <c r="AO583" t="s">
        <v>174</v>
      </c>
      <c r="AP583" t="s">
        <v>175</v>
      </c>
      <c r="AQ583" t="s">
        <v>176</v>
      </c>
      <c r="AR583" t="s">
        <v>1228</v>
      </c>
      <c r="AS583" t="s">
        <v>1227</v>
      </c>
      <c r="AT583" t="s">
        <v>48</v>
      </c>
    </row>
    <row r="584" spans="1:46">
      <c r="A584">
        <v>583</v>
      </c>
      <c r="B584" t="s">
        <v>1229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1.7648055877461E-3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1226</v>
      </c>
      <c r="AJ584">
        <v>1</v>
      </c>
      <c r="AK584" t="s">
        <v>1227</v>
      </c>
      <c r="AL584" t="s">
        <v>172</v>
      </c>
      <c r="AM584" t="s">
        <v>173</v>
      </c>
      <c r="AN584" t="s">
        <v>50</v>
      </c>
      <c r="AO584" t="s">
        <v>174</v>
      </c>
      <c r="AP584" t="s">
        <v>175</v>
      </c>
      <c r="AQ584" t="s">
        <v>176</v>
      </c>
      <c r="AR584" t="s">
        <v>1228</v>
      </c>
      <c r="AS584" t="s">
        <v>1227</v>
      </c>
      <c r="AT584" t="s">
        <v>48</v>
      </c>
    </row>
    <row r="585" spans="1:46">
      <c r="A585">
        <v>584</v>
      </c>
      <c r="B585" t="s">
        <v>1230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1.4676811897714899E-3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1231</v>
      </c>
      <c r="AJ585">
        <v>1</v>
      </c>
      <c r="AK585" t="s">
        <v>172</v>
      </c>
      <c r="AL585" t="s">
        <v>172</v>
      </c>
      <c r="AM585" t="s">
        <v>173</v>
      </c>
      <c r="AN585" t="s">
        <v>50</v>
      </c>
      <c r="AO585" t="s">
        <v>174</v>
      </c>
      <c r="AP585" t="s">
        <v>175</v>
      </c>
      <c r="AQ585" t="s">
        <v>176</v>
      </c>
      <c r="AR585" t="s">
        <v>48</v>
      </c>
      <c r="AS585" t="s">
        <v>48</v>
      </c>
      <c r="AT585" t="s">
        <v>48</v>
      </c>
    </row>
    <row r="586" spans="1:46">
      <c r="A586">
        <v>585</v>
      </c>
      <c r="B586" t="s">
        <v>1232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5.7018303710180799E-4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1233</v>
      </c>
      <c r="AJ586">
        <v>1</v>
      </c>
      <c r="AK586" t="s">
        <v>1234</v>
      </c>
      <c r="AL586" t="s">
        <v>172</v>
      </c>
      <c r="AM586" t="s">
        <v>173</v>
      </c>
      <c r="AN586" t="s">
        <v>50</v>
      </c>
      <c r="AO586" t="s">
        <v>174</v>
      </c>
      <c r="AP586" t="s">
        <v>175</v>
      </c>
      <c r="AQ586" t="s">
        <v>176</v>
      </c>
      <c r="AR586" t="s">
        <v>1235</v>
      </c>
      <c r="AS586" t="s">
        <v>1234</v>
      </c>
      <c r="AT586" t="s">
        <v>48</v>
      </c>
    </row>
    <row r="587" spans="1:46">
      <c r="A587">
        <v>586</v>
      </c>
      <c r="B587" t="s">
        <v>1236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3.00803212451082E-4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1237</v>
      </c>
      <c r="AJ587">
        <v>1</v>
      </c>
      <c r="AK587" t="s">
        <v>172</v>
      </c>
      <c r="AL587" t="s">
        <v>172</v>
      </c>
      <c r="AM587" t="s">
        <v>173</v>
      </c>
      <c r="AN587" t="s">
        <v>50</v>
      </c>
      <c r="AO587" t="s">
        <v>174</v>
      </c>
      <c r="AP587" t="s">
        <v>175</v>
      </c>
      <c r="AQ587" t="s">
        <v>176</v>
      </c>
      <c r="AR587" t="s">
        <v>48</v>
      </c>
      <c r="AS587" t="s">
        <v>48</v>
      </c>
      <c r="AT587" t="s">
        <v>48</v>
      </c>
    </row>
    <row r="588" spans="1:46">
      <c r="A588">
        <v>587</v>
      </c>
      <c r="B588" t="s">
        <v>1238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1.7135088768769699E-4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1239</v>
      </c>
      <c r="AJ588">
        <v>1</v>
      </c>
      <c r="AK588" t="s">
        <v>1240</v>
      </c>
      <c r="AL588" t="s">
        <v>172</v>
      </c>
      <c r="AM588" t="s">
        <v>173</v>
      </c>
      <c r="AN588" t="s">
        <v>50</v>
      </c>
      <c r="AO588" t="s">
        <v>174</v>
      </c>
      <c r="AP588" t="s">
        <v>175</v>
      </c>
      <c r="AQ588" t="s">
        <v>176</v>
      </c>
      <c r="AR588" t="s">
        <v>1241</v>
      </c>
      <c r="AS588" t="s">
        <v>1240</v>
      </c>
      <c r="AT588" t="s">
        <v>48</v>
      </c>
    </row>
    <row r="589" spans="1:46">
      <c r="A589">
        <v>588</v>
      </c>
      <c r="B589" t="s">
        <v>1242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1.98976462834925E-4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1243</v>
      </c>
      <c r="AJ589">
        <v>1</v>
      </c>
      <c r="AK589" t="s">
        <v>1244</v>
      </c>
      <c r="AL589" t="s">
        <v>172</v>
      </c>
      <c r="AM589" t="s">
        <v>173</v>
      </c>
      <c r="AN589" t="s">
        <v>50</v>
      </c>
      <c r="AO589" t="s">
        <v>174</v>
      </c>
      <c r="AP589" t="s">
        <v>175</v>
      </c>
      <c r="AQ589" t="s">
        <v>176</v>
      </c>
      <c r="AR589" t="s">
        <v>1245</v>
      </c>
      <c r="AS589" t="s">
        <v>1244</v>
      </c>
      <c r="AT589" t="s">
        <v>48</v>
      </c>
    </row>
    <row r="590" spans="1:46">
      <c r="A590">
        <v>589</v>
      </c>
      <c r="B590" t="s">
        <v>1246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 s="1">
        <v>5.5073806828657398E-5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1243</v>
      </c>
      <c r="AJ590">
        <v>1</v>
      </c>
      <c r="AK590" t="s">
        <v>1244</v>
      </c>
      <c r="AL590" t="s">
        <v>172</v>
      </c>
      <c r="AM590" t="s">
        <v>173</v>
      </c>
      <c r="AN590" t="s">
        <v>50</v>
      </c>
      <c r="AO590" t="s">
        <v>174</v>
      </c>
      <c r="AP590" t="s">
        <v>175</v>
      </c>
      <c r="AQ590" t="s">
        <v>176</v>
      </c>
      <c r="AR590" t="s">
        <v>1245</v>
      </c>
      <c r="AS590" t="s">
        <v>1244</v>
      </c>
      <c r="AT590" t="s">
        <v>48</v>
      </c>
    </row>
    <row r="591" spans="1:46">
      <c r="A591">
        <v>590</v>
      </c>
      <c r="B591" t="s">
        <v>1247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2.61549603909505E-4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1233</v>
      </c>
      <c r="AJ591">
        <v>1</v>
      </c>
      <c r="AK591" t="s">
        <v>1234</v>
      </c>
      <c r="AL591" t="s">
        <v>172</v>
      </c>
      <c r="AM591" t="s">
        <v>173</v>
      </c>
      <c r="AN591" t="s">
        <v>50</v>
      </c>
      <c r="AO591" t="s">
        <v>174</v>
      </c>
      <c r="AP591" t="s">
        <v>175</v>
      </c>
      <c r="AQ591" t="s">
        <v>176</v>
      </c>
      <c r="AR591" t="s">
        <v>1235</v>
      </c>
      <c r="AS591" t="s">
        <v>1234</v>
      </c>
      <c r="AT591" t="s">
        <v>48</v>
      </c>
    </row>
    <row r="592" spans="1:46">
      <c r="A592">
        <v>591</v>
      </c>
      <c r="B592" t="s">
        <v>1248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1.0880004940428999E-3</v>
      </c>
      <c r="O592">
        <v>0</v>
      </c>
      <c r="P592">
        <v>7.8948420521788795E-4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1233</v>
      </c>
      <c r="AJ592">
        <v>1</v>
      </c>
      <c r="AK592" t="s">
        <v>1234</v>
      </c>
      <c r="AL592" t="s">
        <v>172</v>
      </c>
      <c r="AM592" t="s">
        <v>173</v>
      </c>
      <c r="AN592" t="s">
        <v>50</v>
      </c>
      <c r="AO592" t="s">
        <v>174</v>
      </c>
      <c r="AP592" t="s">
        <v>175</v>
      </c>
      <c r="AQ592" t="s">
        <v>176</v>
      </c>
      <c r="AR592" t="s">
        <v>1235</v>
      </c>
      <c r="AS592" t="s">
        <v>1234</v>
      </c>
      <c r="AT592" t="s">
        <v>48</v>
      </c>
    </row>
    <row r="593" spans="1:46">
      <c r="A593">
        <v>592</v>
      </c>
      <c r="B593" t="s">
        <v>1249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2.0009204488145299E-4</v>
      </c>
      <c r="O593">
        <v>0</v>
      </c>
      <c r="P593">
        <v>0</v>
      </c>
      <c r="Q593">
        <v>0</v>
      </c>
      <c r="R593">
        <v>1.1662388020337101E-3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1.2681192916824501E-4</v>
      </c>
      <c r="Y593">
        <v>0</v>
      </c>
      <c r="Z593">
        <v>3.5682285297931101E-4</v>
      </c>
      <c r="AA593">
        <v>3.5698101601603499E-4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1250</v>
      </c>
      <c r="AJ593">
        <v>1</v>
      </c>
      <c r="AK593" t="s">
        <v>1251</v>
      </c>
      <c r="AL593" t="s">
        <v>172</v>
      </c>
      <c r="AM593" t="s">
        <v>173</v>
      </c>
      <c r="AN593" t="s">
        <v>50</v>
      </c>
      <c r="AO593" t="s">
        <v>174</v>
      </c>
      <c r="AP593" t="s">
        <v>175</v>
      </c>
      <c r="AQ593" t="s">
        <v>176</v>
      </c>
      <c r="AR593" t="s">
        <v>1245</v>
      </c>
      <c r="AS593" t="s">
        <v>1251</v>
      </c>
      <c r="AT593" t="s">
        <v>48</v>
      </c>
    </row>
    <row r="594" spans="1:46">
      <c r="A594">
        <v>593</v>
      </c>
      <c r="B594" t="s">
        <v>1252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1.46317307819563E-3</v>
      </c>
      <c r="O594">
        <v>0</v>
      </c>
      <c r="P594">
        <v>2.4561730829000998E-3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1219</v>
      </c>
      <c r="AJ594">
        <v>1</v>
      </c>
      <c r="AK594" t="s">
        <v>172</v>
      </c>
      <c r="AL594" t="s">
        <v>172</v>
      </c>
      <c r="AM594" t="s">
        <v>173</v>
      </c>
      <c r="AN594" t="s">
        <v>50</v>
      </c>
      <c r="AO594" t="s">
        <v>174</v>
      </c>
      <c r="AP594" t="s">
        <v>175</v>
      </c>
      <c r="AQ594" t="s">
        <v>176</v>
      </c>
      <c r="AR594" t="s">
        <v>48</v>
      </c>
      <c r="AS594" t="s">
        <v>48</v>
      </c>
      <c r="AT594" t="s">
        <v>48</v>
      </c>
    </row>
    <row r="595" spans="1:46">
      <c r="A595">
        <v>594</v>
      </c>
      <c r="B595" t="s">
        <v>1253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5.1343966850440795E-4</v>
      </c>
      <c r="V595">
        <v>0</v>
      </c>
      <c r="W595">
        <v>0</v>
      </c>
      <c r="X595">
        <v>3.3288131406664301E-4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 t="s">
        <v>1219</v>
      </c>
      <c r="AJ595">
        <v>1</v>
      </c>
      <c r="AK595" t="s">
        <v>172</v>
      </c>
      <c r="AL595" t="s">
        <v>172</v>
      </c>
      <c r="AM595" t="s">
        <v>173</v>
      </c>
      <c r="AN595" t="s">
        <v>50</v>
      </c>
      <c r="AO595" t="s">
        <v>174</v>
      </c>
      <c r="AP595" t="s">
        <v>175</v>
      </c>
      <c r="AQ595" t="s">
        <v>176</v>
      </c>
      <c r="AR595" t="s">
        <v>48</v>
      </c>
      <c r="AS595" t="s">
        <v>48</v>
      </c>
      <c r="AT595" t="s">
        <v>48</v>
      </c>
    </row>
    <row r="596" spans="1:46">
      <c r="A596">
        <v>595</v>
      </c>
      <c r="B596" t="s">
        <v>1254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2.15692321425615E-3</v>
      </c>
      <c r="M596">
        <v>3.3480204297716201E-4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1255</v>
      </c>
      <c r="AJ596">
        <v>1</v>
      </c>
      <c r="AK596" t="s">
        <v>1256</v>
      </c>
      <c r="AL596" t="s">
        <v>172</v>
      </c>
      <c r="AM596" t="s">
        <v>173</v>
      </c>
      <c r="AN596" t="s">
        <v>50</v>
      </c>
      <c r="AO596" t="s">
        <v>174</v>
      </c>
      <c r="AP596" t="s">
        <v>175</v>
      </c>
      <c r="AQ596" t="s">
        <v>176</v>
      </c>
      <c r="AR596" t="s">
        <v>1256</v>
      </c>
      <c r="AS596" t="s">
        <v>48</v>
      </c>
      <c r="AT596" t="s">
        <v>48</v>
      </c>
    </row>
    <row r="597" spans="1:46">
      <c r="A597">
        <v>596</v>
      </c>
      <c r="B597" t="s">
        <v>1257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8.4092484895147796E-4</v>
      </c>
      <c r="K597">
        <v>0</v>
      </c>
      <c r="L597">
        <v>1.07846160712807E-2</v>
      </c>
      <c r="M597">
        <v>1.7696679414507101E-3</v>
      </c>
      <c r="N597">
        <v>0</v>
      </c>
      <c r="O597">
        <v>1.69627325032265E-2</v>
      </c>
      <c r="P597">
        <v>1.71054911130542E-3</v>
      </c>
      <c r="Q597">
        <v>0</v>
      </c>
      <c r="R597">
        <v>0</v>
      </c>
      <c r="S597">
        <v>0</v>
      </c>
      <c r="T597">
        <v>5.2078324462961E-4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2.5910873841276101E-3</v>
      </c>
      <c r="AE597">
        <v>0</v>
      </c>
      <c r="AF597">
        <v>0</v>
      </c>
      <c r="AG597">
        <v>0</v>
      </c>
      <c r="AH597">
        <v>0</v>
      </c>
      <c r="AI597" t="s">
        <v>1219</v>
      </c>
      <c r="AJ597">
        <v>1</v>
      </c>
      <c r="AK597" t="s">
        <v>172</v>
      </c>
      <c r="AL597" t="s">
        <v>172</v>
      </c>
      <c r="AM597" t="s">
        <v>173</v>
      </c>
      <c r="AN597" t="s">
        <v>50</v>
      </c>
      <c r="AO597" t="s">
        <v>174</v>
      </c>
      <c r="AP597" t="s">
        <v>175</v>
      </c>
      <c r="AQ597" t="s">
        <v>176</v>
      </c>
      <c r="AR597" t="s">
        <v>48</v>
      </c>
      <c r="AS597" t="s">
        <v>48</v>
      </c>
      <c r="AT597" t="s">
        <v>48</v>
      </c>
    </row>
    <row r="598" spans="1:46">
      <c r="A598">
        <v>597</v>
      </c>
      <c r="B598" t="s">
        <v>1258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1.8357935609552499E-4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1259</v>
      </c>
      <c r="AJ598">
        <v>1</v>
      </c>
      <c r="AK598" t="s">
        <v>1260</v>
      </c>
      <c r="AL598" t="s">
        <v>172</v>
      </c>
      <c r="AM598" t="s">
        <v>173</v>
      </c>
      <c r="AN598" t="s">
        <v>50</v>
      </c>
      <c r="AO598" t="s">
        <v>174</v>
      </c>
      <c r="AP598" t="s">
        <v>175</v>
      </c>
      <c r="AQ598" t="s">
        <v>176</v>
      </c>
      <c r="AR598" t="s">
        <v>1260</v>
      </c>
      <c r="AS598" t="s">
        <v>48</v>
      </c>
      <c r="AT598" t="s">
        <v>48</v>
      </c>
    </row>
    <row r="599" spans="1:46">
      <c r="A599">
        <v>598</v>
      </c>
      <c r="B599" t="s">
        <v>1261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4.7369052313073296E-3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1262</v>
      </c>
      <c r="AJ599">
        <v>1</v>
      </c>
      <c r="AK599" t="s">
        <v>1263</v>
      </c>
      <c r="AL599" t="s">
        <v>172</v>
      </c>
      <c r="AM599" t="s">
        <v>173</v>
      </c>
      <c r="AN599" t="s">
        <v>50</v>
      </c>
      <c r="AO599" t="s">
        <v>174</v>
      </c>
      <c r="AP599" t="s">
        <v>175</v>
      </c>
      <c r="AQ599" t="s">
        <v>176</v>
      </c>
      <c r="AR599" t="s">
        <v>1263</v>
      </c>
      <c r="AS599" t="s">
        <v>48</v>
      </c>
      <c r="AT599" t="s">
        <v>48</v>
      </c>
    </row>
    <row r="600" spans="1:46">
      <c r="A600">
        <v>599</v>
      </c>
      <c r="B600" t="s">
        <v>1264</v>
      </c>
      <c r="C600">
        <v>6.2996000648367801E-4</v>
      </c>
      <c r="D600">
        <v>6.8943339393761195E-4</v>
      </c>
      <c r="E600">
        <v>0</v>
      </c>
      <c r="F600">
        <v>0</v>
      </c>
      <c r="G600">
        <v>0</v>
      </c>
      <c r="H600">
        <v>9.8423579877743804E-4</v>
      </c>
      <c r="I600">
        <v>0</v>
      </c>
      <c r="J600">
        <v>1.09008776715932E-3</v>
      </c>
      <c r="K600">
        <v>4.4644523902517602E-4</v>
      </c>
      <c r="L600">
        <v>0</v>
      </c>
      <c r="M600">
        <v>6.8235844949631102E-3</v>
      </c>
      <c r="N600">
        <v>3.1014266956625302E-3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2.0422872338416099E-4</v>
      </c>
      <c r="U600">
        <v>2.6622797626154498E-4</v>
      </c>
      <c r="V600">
        <v>0</v>
      </c>
      <c r="W600">
        <v>0</v>
      </c>
      <c r="X600">
        <v>1.0144954333459601E-3</v>
      </c>
      <c r="Y600">
        <v>3.0795922160547801E-4</v>
      </c>
      <c r="Z600">
        <v>0</v>
      </c>
      <c r="AA600">
        <v>0</v>
      </c>
      <c r="AB600">
        <v>0</v>
      </c>
      <c r="AC600">
        <v>2.7720820273437099E-4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1265</v>
      </c>
      <c r="AJ600">
        <v>1</v>
      </c>
      <c r="AK600" t="s">
        <v>1266</v>
      </c>
      <c r="AL600" t="s">
        <v>172</v>
      </c>
      <c r="AM600" t="s">
        <v>173</v>
      </c>
      <c r="AN600" t="s">
        <v>50</v>
      </c>
      <c r="AO600" t="s">
        <v>174</v>
      </c>
      <c r="AP600" t="s">
        <v>175</v>
      </c>
      <c r="AQ600" t="s">
        <v>176</v>
      </c>
      <c r="AR600" t="s">
        <v>1263</v>
      </c>
      <c r="AS600" t="s">
        <v>1266</v>
      </c>
      <c r="AT600" t="s">
        <v>48</v>
      </c>
    </row>
    <row r="601" spans="1:46">
      <c r="A601">
        <v>600</v>
      </c>
      <c r="B601" t="s">
        <v>1267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4.3603510686372998E-4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1201</v>
      </c>
      <c r="AJ601">
        <v>1</v>
      </c>
      <c r="AK601" t="s">
        <v>1202</v>
      </c>
      <c r="AL601" t="s">
        <v>172</v>
      </c>
      <c r="AM601" t="s">
        <v>173</v>
      </c>
      <c r="AN601" t="s">
        <v>50</v>
      </c>
      <c r="AO601" t="s">
        <v>174</v>
      </c>
      <c r="AP601" t="s">
        <v>175</v>
      </c>
      <c r="AQ601" t="s">
        <v>176</v>
      </c>
      <c r="AR601" t="s">
        <v>1202</v>
      </c>
      <c r="AS601" t="s">
        <v>48</v>
      </c>
      <c r="AT601" t="s">
        <v>48</v>
      </c>
    </row>
    <row r="602" spans="1:46">
      <c r="A602">
        <v>601</v>
      </c>
      <c r="B602" t="s">
        <v>1268</v>
      </c>
      <c r="C602">
        <v>2.4229231018603001E-4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1201</v>
      </c>
      <c r="AJ602">
        <v>1</v>
      </c>
      <c r="AK602" t="s">
        <v>1202</v>
      </c>
      <c r="AL602" t="s">
        <v>172</v>
      </c>
      <c r="AM602" t="s">
        <v>173</v>
      </c>
      <c r="AN602" t="s">
        <v>50</v>
      </c>
      <c r="AO602" t="s">
        <v>174</v>
      </c>
      <c r="AP602" t="s">
        <v>175</v>
      </c>
      <c r="AQ602" t="s">
        <v>176</v>
      </c>
      <c r="AR602" t="s">
        <v>1202</v>
      </c>
      <c r="AS602" t="s">
        <v>48</v>
      </c>
      <c r="AT602" t="s">
        <v>48</v>
      </c>
    </row>
    <row r="603" spans="1:46">
      <c r="A603">
        <v>602</v>
      </c>
      <c r="B603" t="s">
        <v>1269</v>
      </c>
      <c r="C603">
        <v>4.2594988130704101E-2</v>
      </c>
      <c r="D603">
        <v>3.8038738126383899E-2</v>
      </c>
      <c r="E603">
        <v>2.2089441602284099E-2</v>
      </c>
      <c r="F603">
        <v>2.77603199868936E-2</v>
      </c>
      <c r="G603">
        <v>3.1428941456884303E-2</v>
      </c>
      <c r="H603">
        <v>4.3773887150626599E-2</v>
      </c>
      <c r="I603">
        <v>1.22788399488461E-2</v>
      </c>
      <c r="J603">
        <v>4.4989479418904098E-2</v>
      </c>
      <c r="K603">
        <v>2.0893637186378201E-2</v>
      </c>
      <c r="L603">
        <v>2.2678506938464599E-2</v>
      </c>
      <c r="M603">
        <v>2.4871008906874898E-3</v>
      </c>
      <c r="N603">
        <v>3.4891050326203402E-3</v>
      </c>
      <c r="O603">
        <v>1.10147613657315E-3</v>
      </c>
      <c r="P603">
        <v>2.63161401739296E-4</v>
      </c>
      <c r="Q603">
        <v>7.4727981171731402E-3</v>
      </c>
      <c r="R603">
        <v>0</v>
      </c>
      <c r="S603">
        <v>0</v>
      </c>
      <c r="T603">
        <v>4.80958643569699E-3</v>
      </c>
      <c r="U603">
        <v>7.7586438796221598E-3</v>
      </c>
      <c r="V603">
        <v>1.0756864513049301E-2</v>
      </c>
      <c r="W603">
        <v>6.4709538217357096E-3</v>
      </c>
      <c r="X603">
        <v>5.9443091797614801E-3</v>
      </c>
      <c r="Y603">
        <v>9.7777052859739106E-3</v>
      </c>
      <c r="Z603">
        <v>7.8501027655448405E-3</v>
      </c>
      <c r="AA603">
        <v>6.85403550750786E-3</v>
      </c>
      <c r="AB603">
        <v>7.3621291248922097E-3</v>
      </c>
      <c r="AC603">
        <v>1.07071668306151E-2</v>
      </c>
      <c r="AD603">
        <v>9.3677774656921297E-3</v>
      </c>
      <c r="AE603">
        <v>9.0818235739149704E-3</v>
      </c>
      <c r="AF603">
        <v>1.2804099131170799E-2</v>
      </c>
      <c r="AG603">
        <v>1.29397249058609E-2</v>
      </c>
      <c r="AH603">
        <v>1.14193374275762E-2</v>
      </c>
      <c r="AI603" t="s">
        <v>1219</v>
      </c>
      <c r="AJ603">
        <v>1</v>
      </c>
      <c r="AK603" t="s">
        <v>172</v>
      </c>
      <c r="AL603" t="s">
        <v>172</v>
      </c>
      <c r="AM603" t="s">
        <v>173</v>
      </c>
      <c r="AN603" t="s">
        <v>50</v>
      </c>
      <c r="AO603" t="s">
        <v>174</v>
      </c>
      <c r="AP603" t="s">
        <v>175</v>
      </c>
      <c r="AQ603" t="s">
        <v>176</v>
      </c>
      <c r="AR603" t="s">
        <v>48</v>
      </c>
      <c r="AS603" t="s">
        <v>48</v>
      </c>
      <c r="AT603" t="s">
        <v>48</v>
      </c>
    </row>
    <row r="604" spans="1:46">
      <c r="A604">
        <v>603</v>
      </c>
      <c r="B604" t="s">
        <v>1270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3.6908842454153902E-4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5.2524161781381503E-3</v>
      </c>
      <c r="O604">
        <v>8.8118090925851805E-4</v>
      </c>
      <c r="P604">
        <v>3.4210982226108499E-3</v>
      </c>
      <c r="Q604">
        <v>0</v>
      </c>
      <c r="R604">
        <v>0</v>
      </c>
      <c r="S604">
        <v>0</v>
      </c>
      <c r="T604" s="1">
        <v>9.1902925522872401E-5</v>
      </c>
      <c r="U604">
        <v>0</v>
      </c>
      <c r="V604">
        <v>0</v>
      </c>
      <c r="W604">
        <v>0</v>
      </c>
      <c r="X604">
        <v>1.54552038673799E-3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1226</v>
      </c>
      <c r="AJ604">
        <v>1</v>
      </c>
      <c r="AK604" t="s">
        <v>1227</v>
      </c>
      <c r="AL604" t="s">
        <v>172</v>
      </c>
      <c r="AM604" t="s">
        <v>173</v>
      </c>
      <c r="AN604" t="s">
        <v>50</v>
      </c>
      <c r="AO604" t="s">
        <v>174</v>
      </c>
      <c r="AP604" t="s">
        <v>175</v>
      </c>
      <c r="AQ604" t="s">
        <v>176</v>
      </c>
      <c r="AR604" t="s">
        <v>1228</v>
      </c>
      <c r="AS604" t="s">
        <v>1227</v>
      </c>
      <c r="AT604" t="s">
        <v>48</v>
      </c>
    </row>
    <row r="605" spans="1:46">
      <c r="A605">
        <v>604</v>
      </c>
      <c r="B605" t="s">
        <v>1271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1.1092747959031599E-3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1233</v>
      </c>
      <c r="AJ605">
        <v>1</v>
      </c>
      <c r="AK605" t="s">
        <v>1234</v>
      </c>
      <c r="AL605" t="s">
        <v>172</v>
      </c>
      <c r="AM605" t="s">
        <v>173</v>
      </c>
      <c r="AN605" t="s">
        <v>50</v>
      </c>
      <c r="AO605" t="s">
        <v>174</v>
      </c>
      <c r="AP605" t="s">
        <v>175</v>
      </c>
      <c r="AQ605" t="s">
        <v>176</v>
      </c>
      <c r="AR605" t="s">
        <v>1235</v>
      </c>
      <c r="AS605" t="s">
        <v>1234</v>
      </c>
      <c r="AT605" t="s">
        <v>48</v>
      </c>
    </row>
    <row r="606" spans="1:46">
      <c r="A606">
        <v>605</v>
      </c>
      <c r="B606" t="s">
        <v>1272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1.7255385714049199E-3</v>
      </c>
      <c r="M606">
        <v>4.2089399688557501E-3</v>
      </c>
      <c r="N606">
        <v>0</v>
      </c>
      <c r="O606">
        <v>0</v>
      </c>
      <c r="P606">
        <v>8.7720467246432004E-4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1.3072633983304499E-3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1273</v>
      </c>
      <c r="AJ606">
        <v>1</v>
      </c>
      <c r="AK606" t="s">
        <v>1274</v>
      </c>
      <c r="AL606" t="s">
        <v>172</v>
      </c>
      <c r="AM606" t="s">
        <v>173</v>
      </c>
      <c r="AN606" t="s">
        <v>50</v>
      </c>
      <c r="AO606" t="s">
        <v>174</v>
      </c>
      <c r="AP606" t="s">
        <v>175</v>
      </c>
      <c r="AQ606" t="s">
        <v>176</v>
      </c>
      <c r="AR606" t="s">
        <v>1263</v>
      </c>
      <c r="AS606" t="s">
        <v>1275</v>
      </c>
      <c r="AT606" t="s">
        <v>1274</v>
      </c>
    </row>
    <row r="607" spans="1:46">
      <c r="A607">
        <v>606</v>
      </c>
      <c r="B607" t="s">
        <v>1276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2.9169818707083101E-3</v>
      </c>
      <c r="M607">
        <v>0</v>
      </c>
      <c r="N607">
        <v>0</v>
      </c>
      <c r="O607">
        <v>3.7817347355678099E-3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3.3219069027276999E-4</v>
      </c>
      <c r="AE607">
        <v>0</v>
      </c>
      <c r="AF607">
        <v>0</v>
      </c>
      <c r="AG607">
        <v>0</v>
      </c>
      <c r="AH607">
        <v>0</v>
      </c>
      <c r="AI607" t="s">
        <v>1277</v>
      </c>
      <c r="AJ607">
        <v>1</v>
      </c>
      <c r="AK607" t="s">
        <v>1241</v>
      </c>
      <c r="AL607" t="s">
        <v>172</v>
      </c>
      <c r="AM607" t="s">
        <v>173</v>
      </c>
      <c r="AN607" t="s">
        <v>50</v>
      </c>
      <c r="AO607" t="s">
        <v>174</v>
      </c>
      <c r="AP607" t="s">
        <v>175</v>
      </c>
      <c r="AQ607" t="s">
        <v>176</v>
      </c>
      <c r="AR607" t="s">
        <v>1241</v>
      </c>
      <c r="AS607" t="s">
        <v>48</v>
      </c>
      <c r="AT607" t="s">
        <v>48</v>
      </c>
    </row>
    <row r="608" spans="1:46">
      <c r="A608">
        <v>607</v>
      </c>
      <c r="B608" t="s">
        <v>1278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3.2164171323691702E-4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1277</v>
      </c>
      <c r="AJ608">
        <v>1</v>
      </c>
      <c r="AK608" t="s">
        <v>1241</v>
      </c>
      <c r="AL608" t="s">
        <v>172</v>
      </c>
      <c r="AM608" t="s">
        <v>173</v>
      </c>
      <c r="AN608" t="s">
        <v>50</v>
      </c>
      <c r="AO608" t="s">
        <v>174</v>
      </c>
      <c r="AP608" t="s">
        <v>175</v>
      </c>
      <c r="AQ608" t="s">
        <v>176</v>
      </c>
      <c r="AR608" t="s">
        <v>1241</v>
      </c>
      <c r="AS608" t="s">
        <v>48</v>
      </c>
      <c r="AT608" t="s">
        <v>48</v>
      </c>
    </row>
    <row r="609" spans="1:46">
      <c r="A609">
        <v>608</v>
      </c>
      <c r="B609" t="s">
        <v>1279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1.2497547021726301E-4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1280</v>
      </c>
      <c r="AJ609">
        <v>1</v>
      </c>
      <c r="AK609" t="s">
        <v>1281</v>
      </c>
      <c r="AL609" t="s">
        <v>172</v>
      </c>
      <c r="AM609" t="s">
        <v>173</v>
      </c>
      <c r="AN609" t="s">
        <v>50</v>
      </c>
      <c r="AO609" t="s">
        <v>174</v>
      </c>
      <c r="AP609" t="s">
        <v>175</v>
      </c>
      <c r="AQ609" t="s">
        <v>176</v>
      </c>
      <c r="AR609" t="s">
        <v>1245</v>
      </c>
      <c r="AS609" t="s">
        <v>1281</v>
      </c>
      <c r="AT609" t="s">
        <v>48</v>
      </c>
    </row>
    <row r="610" spans="1:46">
      <c r="A610">
        <v>609</v>
      </c>
      <c r="B610" t="s">
        <v>1282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 s="1">
        <v>4.7828863282451699E-5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1280</v>
      </c>
      <c r="AJ610">
        <v>1</v>
      </c>
      <c r="AK610" t="s">
        <v>1281</v>
      </c>
      <c r="AL610" t="s">
        <v>172</v>
      </c>
      <c r="AM610" t="s">
        <v>173</v>
      </c>
      <c r="AN610" t="s">
        <v>50</v>
      </c>
      <c r="AO610" t="s">
        <v>174</v>
      </c>
      <c r="AP610" t="s">
        <v>175</v>
      </c>
      <c r="AQ610" t="s">
        <v>176</v>
      </c>
      <c r="AR610" t="s">
        <v>1245</v>
      </c>
      <c r="AS610" t="s">
        <v>1281</v>
      </c>
      <c r="AT610" t="s">
        <v>48</v>
      </c>
    </row>
    <row r="611" spans="1:46">
      <c r="A611">
        <v>610</v>
      </c>
      <c r="B611" t="s">
        <v>1283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1.8686928189650699E-3</v>
      </c>
      <c r="U611">
        <v>2.3104785082698298E-3</v>
      </c>
      <c r="V611">
        <v>0</v>
      </c>
      <c r="W611">
        <v>0</v>
      </c>
      <c r="X611">
        <v>1.56929762345703E-3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 t="s">
        <v>1196</v>
      </c>
      <c r="AJ611">
        <v>1</v>
      </c>
      <c r="AK611" t="s">
        <v>1197</v>
      </c>
      <c r="AL611" t="s">
        <v>172</v>
      </c>
      <c r="AM611" t="s">
        <v>173</v>
      </c>
      <c r="AN611" t="s">
        <v>50</v>
      </c>
      <c r="AO611" t="s">
        <v>174</v>
      </c>
      <c r="AP611" t="s">
        <v>175</v>
      </c>
      <c r="AQ611" t="s">
        <v>176</v>
      </c>
      <c r="AR611" t="s">
        <v>1198</v>
      </c>
      <c r="AS611" t="s">
        <v>1197</v>
      </c>
      <c r="AT611" t="s">
        <v>48</v>
      </c>
    </row>
    <row r="612" spans="1:46">
      <c r="A612">
        <v>611</v>
      </c>
      <c r="B612" t="s">
        <v>1284</v>
      </c>
      <c r="C612">
        <v>2.6858698384884202E-3</v>
      </c>
      <c r="D612">
        <v>1.22800716425523E-3</v>
      </c>
      <c r="E612">
        <v>5.05272396262808E-3</v>
      </c>
      <c r="F612">
        <v>4.1361555559530803E-3</v>
      </c>
      <c r="G612">
        <v>4.6752220139263199E-3</v>
      </c>
      <c r="H612">
        <v>1.89747753993814E-3</v>
      </c>
      <c r="I612">
        <v>4.26658060208934E-3</v>
      </c>
      <c r="J612">
        <v>2.8020616703374099E-3</v>
      </c>
      <c r="K612">
        <v>4.6261973047182596E-3</v>
      </c>
      <c r="L612">
        <v>9.900631147405259E-4</v>
      </c>
      <c r="M612">
        <v>5.6093063593878603E-3</v>
      </c>
      <c r="N612">
        <v>1.28583740317262E-3</v>
      </c>
      <c r="O612">
        <v>0</v>
      </c>
      <c r="P612">
        <v>0</v>
      </c>
      <c r="Q612">
        <v>1.14226887024241E-2</v>
      </c>
      <c r="R612">
        <v>1.2998305008732199E-3</v>
      </c>
      <c r="S612">
        <v>0</v>
      </c>
      <c r="T612">
        <v>7.3823661485586103E-3</v>
      </c>
      <c r="U612">
        <v>8.8749932742270693E-3</v>
      </c>
      <c r="V612">
        <v>1.0237045002049401E-2</v>
      </c>
      <c r="W612">
        <v>5.1804776856242598E-3</v>
      </c>
      <c r="X612">
        <v>9.3716094539417708E-3</v>
      </c>
      <c r="Y612">
        <v>1.42241820798923E-2</v>
      </c>
      <c r="Z612">
        <v>1.4092552841027201E-2</v>
      </c>
      <c r="AA612">
        <v>1.3821602682404399E-2</v>
      </c>
      <c r="AB612">
        <v>1.20407942592019E-2</v>
      </c>
      <c r="AC612">
        <v>1.18574672620436E-2</v>
      </c>
      <c r="AD612">
        <v>1.11539831445359E-2</v>
      </c>
      <c r="AE612">
        <v>1.4925883778346799E-2</v>
      </c>
      <c r="AF612">
        <v>7.9897091846298698E-3</v>
      </c>
      <c r="AG612">
        <v>7.9283127149285901E-3</v>
      </c>
      <c r="AH612">
        <v>8.7719088454238196E-3</v>
      </c>
      <c r="AI612" t="s">
        <v>1285</v>
      </c>
      <c r="AJ612">
        <v>1</v>
      </c>
      <c r="AK612" t="s">
        <v>172</v>
      </c>
      <c r="AL612" t="s">
        <v>172</v>
      </c>
      <c r="AM612" t="s">
        <v>173</v>
      </c>
      <c r="AN612" t="s">
        <v>50</v>
      </c>
      <c r="AO612" t="s">
        <v>174</v>
      </c>
      <c r="AP612" t="s">
        <v>175</v>
      </c>
      <c r="AQ612" t="s">
        <v>176</v>
      </c>
      <c r="AR612" t="s">
        <v>48</v>
      </c>
      <c r="AS612" t="s">
        <v>48</v>
      </c>
      <c r="AT612" t="s">
        <v>48</v>
      </c>
    </row>
    <row r="613" spans="1:46">
      <c r="A613">
        <v>612</v>
      </c>
      <c r="B613" t="s">
        <v>1286</v>
      </c>
      <c r="C613">
        <v>0</v>
      </c>
      <c r="D613">
        <v>0</v>
      </c>
      <c r="E613">
        <v>0</v>
      </c>
      <c r="F613">
        <v>0</v>
      </c>
      <c r="G613" s="1">
        <v>5.6324267843878598E-5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1222</v>
      </c>
      <c r="AJ613">
        <v>1</v>
      </c>
      <c r="AK613" t="s">
        <v>172</v>
      </c>
      <c r="AL613" t="s">
        <v>172</v>
      </c>
      <c r="AM613" t="s">
        <v>173</v>
      </c>
      <c r="AN613" t="s">
        <v>50</v>
      </c>
      <c r="AO613" t="s">
        <v>174</v>
      </c>
      <c r="AP613" t="s">
        <v>175</v>
      </c>
      <c r="AQ613" t="s">
        <v>176</v>
      </c>
      <c r="AR613" t="s">
        <v>48</v>
      </c>
      <c r="AS613" t="s">
        <v>48</v>
      </c>
      <c r="AT613" t="s">
        <v>48</v>
      </c>
    </row>
    <row r="614" spans="1:46">
      <c r="A614">
        <v>613</v>
      </c>
      <c r="B614" t="s">
        <v>1287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2.8689595688175201E-4</v>
      </c>
      <c r="L614">
        <v>0</v>
      </c>
      <c r="M614">
        <v>3.8419906571149701E-4</v>
      </c>
      <c r="N614">
        <v>0</v>
      </c>
      <c r="O614">
        <v>0</v>
      </c>
      <c r="P614">
        <v>0</v>
      </c>
      <c r="Q614">
        <v>7.7705365322613203E-4</v>
      </c>
      <c r="R614">
        <v>0</v>
      </c>
      <c r="S614">
        <v>0</v>
      </c>
      <c r="T614">
        <v>3.9372619458979198E-4</v>
      </c>
      <c r="U614">
        <v>4.4298589492699602E-4</v>
      </c>
      <c r="V614">
        <v>5.5522955943318702E-4</v>
      </c>
      <c r="W614">
        <v>1.75016138027847E-3</v>
      </c>
      <c r="X614">
        <v>6.1119192090924597E-4</v>
      </c>
      <c r="Y614">
        <v>4.9475415930060301E-4</v>
      </c>
      <c r="Z614">
        <v>7.6434184900486303E-4</v>
      </c>
      <c r="AA614">
        <v>0</v>
      </c>
      <c r="AB614">
        <v>0</v>
      </c>
      <c r="AC614">
        <v>1.0577083473184399E-3</v>
      </c>
      <c r="AD614">
        <v>0</v>
      </c>
      <c r="AE614">
        <v>7.2672842366482398E-4</v>
      </c>
      <c r="AF614">
        <v>7.1549634489222701E-4</v>
      </c>
      <c r="AG614">
        <v>0</v>
      </c>
      <c r="AH614">
        <v>4.0100154721937502E-4</v>
      </c>
      <c r="AI614" t="s">
        <v>1285</v>
      </c>
      <c r="AJ614">
        <v>1</v>
      </c>
      <c r="AK614" t="s">
        <v>172</v>
      </c>
      <c r="AL614" t="s">
        <v>172</v>
      </c>
      <c r="AM614" t="s">
        <v>173</v>
      </c>
      <c r="AN614" t="s">
        <v>50</v>
      </c>
      <c r="AO614" t="s">
        <v>174</v>
      </c>
      <c r="AP614" t="s">
        <v>175</v>
      </c>
      <c r="AQ614" t="s">
        <v>176</v>
      </c>
      <c r="AR614" t="s">
        <v>48</v>
      </c>
      <c r="AS614" t="s">
        <v>48</v>
      </c>
      <c r="AT614" t="s">
        <v>48</v>
      </c>
    </row>
    <row r="615" spans="1:46">
      <c r="A615">
        <v>614</v>
      </c>
      <c r="B615" t="s">
        <v>1288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5.2290535933217799E-4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1289</v>
      </c>
      <c r="AJ615">
        <v>1</v>
      </c>
      <c r="AK615" t="s">
        <v>1290</v>
      </c>
      <c r="AL615" t="s">
        <v>172</v>
      </c>
      <c r="AM615" t="s">
        <v>173</v>
      </c>
      <c r="AN615" t="s">
        <v>50</v>
      </c>
      <c r="AO615" t="s">
        <v>174</v>
      </c>
      <c r="AP615" t="s">
        <v>175</v>
      </c>
      <c r="AQ615" t="s">
        <v>176</v>
      </c>
      <c r="AR615" t="s">
        <v>1291</v>
      </c>
      <c r="AS615" t="s">
        <v>1290</v>
      </c>
      <c r="AT615" t="s">
        <v>48</v>
      </c>
    </row>
    <row r="616" spans="1:46">
      <c r="A616">
        <v>615</v>
      </c>
      <c r="B616" t="s">
        <v>1292</v>
      </c>
      <c r="C616">
        <v>6.5418923750228098E-4</v>
      </c>
      <c r="D616">
        <v>0</v>
      </c>
      <c r="E616">
        <v>7.7701553374868797E-4</v>
      </c>
      <c r="F616">
        <v>7.8355741898490097E-4</v>
      </c>
      <c r="G616">
        <v>0</v>
      </c>
      <c r="H616">
        <v>0</v>
      </c>
      <c r="I616">
        <v>0</v>
      </c>
      <c r="J616">
        <v>7.47488754623536E-4</v>
      </c>
      <c r="K616">
        <v>1.3393357170755299E-3</v>
      </c>
      <c r="L616">
        <v>0</v>
      </c>
      <c r="M616">
        <v>0</v>
      </c>
      <c r="N616">
        <v>1.38813856136508E-3</v>
      </c>
      <c r="O616">
        <v>0</v>
      </c>
      <c r="P616">
        <v>1.71054911130542E-3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7.4880901164434295E-4</v>
      </c>
      <c r="AI616" t="s">
        <v>1293</v>
      </c>
      <c r="AJ616">
        <v>1</v>
      </c>
      <c r="AK616" t="s">
        <v>1294</v>
      </c>
      <c r="AL616" t="s">
        <v>172</v>
      </c>
      <c r="AM616" t="s">
        <v>173</v>
      </c>
      <c r="AN616" t="s">
        <v>50</v>
      </c>
      <c r="AO616" t="s">
        <v>174</v>
      </c>
      <c r="AP616" t="s">
        <v>175</v>
      </c>
      <c r="AQ616" t="s">
        <v>176</v>
      </c>
      <c r="AR616" t="s">
        <v>1294</v>
      </c>
      <c r="AS616" t="s">
        <v>48</v>
      </c>
      <c r="AT616" t="s">
        <v>48</v>
      </c>
    </row>
    <row r="617" spans="1:46">
      <c r="A617">
        <v>616</v>
      </c>
      <c r="B617" t="s">
        <v>1295</v>
      </c>
      <c r="C617">
        <v>0</v>
      </c>
      <c r="D617">
        <v>6.7444571146070803E-4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1.29415392855369E-3</v>
      </c>
      <c r="M617">
        <v>2.0566411211454202E-3</v>
      </c>
      <c r="N617">
        <v>6.0027613464435996E-4</v>
      </c>
      <c r="O617">
        <v>0</v>
      </c>
      <c r="P617">
        <v>1.8421298121750699E-3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1.2839707828284799E-3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1293</v>
      </c>
      <c r="AJ617">
        <v>1</v>
      </c>
      <c r="AK617" t="s">
        <v>1294</v>
      </c>
      <c r="AL617" t="s">
        <v>172</v>
      </c>
      <c r="AM617" t="s">
        <v>173</v>
      </c>
      <c r="AN617" t="s">
        <v>50</v>
      </c>
      <c r="AO617" t="s">
        <v>174</v>
      </c>
      <c r="AP617" t="s">
        <v>175</v>
      </c>
      <c r="AQ617" t="s">
        <v>176</v>
      </c>
      <c r="AR617" t="s">
        <v>1294</v>
      </c>
      <c r="AS617" t="s">
        <v>48</v>
      </c>
      <c r="AT617" t="s">
        <v>48</v>
      </c>
    </row>
    <row r="618" spans="1:46">
      <c r="A618">
        <v>617</v>
      </c>
      <c r="B618" t="s">
        <v>1296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4.1629332847586303E-4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1289</v>
      </c>
      <c r="AJ618">
        <v>1</v>
      </c>
      <c r="AK618" t="s">
        <v>1290</v>
      </c>
      <c r="AL618" t="s">
        <v>172</v>
      </c>
      <c r="AM618" t="s">
        <v>173</v>
      </c>
      <c r="AN618" t="s">
        <v>50</v>
      </c>
      <c r="AO618" t="s">
        <v>174</v>
      </c>
      <c r="AP618" t="s">
        <v>175</v>
      </c>
      <c r="AQ618" t="s">
        <v>176</v>
      </c>
      <c r="AR618" t="s">
        <v>1291</v>
      </c>
      <c r="AS618" t="s">
        <v>1290</v>
      </c>
      <c r="AT618" t="s">
        <v>48</v>
      </c>
    </row>
    <row r="619" spans="1:46">
      <c r="A619">
        <v>618</v>
      </c>
      <c r="B619" t="s">
        <v>1297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2.7683212390757102E-4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1231</v>
      </c>
      <c r="AJ619">
        <v>1</v>
      </c>
      <c r="AK619" t="s">
        <v>172</v>
      </c>
      <c r="AL619" t="s">
        <v>172</v>
      </c>
      <c r="AM619" t="s">
        <v>173</v>
      </c>
      <c r="AN619" t="s">
        <v>50</v>
      </c>
      <c r="AO619" t="s">
        <v>174</v>
      </c>
      <c r="AP619" t="s">
        <v>175</v>
      </c>
      <c r="AQ619" t="s">
        <v>176</v>
      </c>
      <c r="AR619" t="s">
        <v>48</v>
      </c>
      <c r="AS619" t="s">
        <v>48</v>
      </c>
      <c r="AT619" t="s">
        <v>48</v>
      </c>
    </row>
    <row r="620" spans="1:46">
      <c r="A620">
        <v>619</v>
      </c>
      <c r="B620" t="s">
        <v>1298</v>
      </c>
      <c r="C620">
        <v>7.9956462361389902E-4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7.47488754623536E-4</v>
      </c>
      <c r="K620">
        <v>0</v>
      </c>
      <c r="L620">
        <v>0</v>
      </c>
      <c r="M620">
        <v>2.3914431641225802E-3</v>
      </c>
      <c r="N620">
        <v>4.42703649300215E-3</v>
      </c>
      <c r="O620">
        <v>0</v>
      </c>
      <c r="P620">
        <v>1.30264893860952E-2</v>
      </c>
      <c r="Q620">
        <v>5.8041150424645803E-4</v>
      </c>
      <c r="R620">
        <v>0</v>
      </c>
      <c r="S620">
        <v>0</v>
      </c>
      <c r="T620">
        <v>5.5141755313723503E-4</v>
      </c>
      <c r="U620">
        <v>5.1343966850440795E-4</v>
      </c>
      <c r="V620">
        <v>0</v>
      </c>
      <c r="W620">
        <v>0</v>
      </c>
      <c r="X620">
        <v>1.3315252562665701E-3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1299</v>
      </c>
      <c r="AJ620">
        <v>1</v>
      </c>
      <c r="AK620" t="s">
        <v>1300</v>
      </c>
      <c r="AL620" t="s">
        <v>172</v>
      </c>
      <c r="AM620" t="s">
        <v>173</v>
      </c>
      <c r="AN620" t="s">
        <v>50</v>
      </c>
      <c r="AO620" t="s">
        <v>174</v>
      </c>
      <c r="AP620" t="s">
        <v>175</v>
      </c>
      <c r="AQ620" t="s">
        <v>176</v>
      </c>
      <c r="AR620" t="s">
        <v>1291</v>
      </c>
      <c r="AS620" t="s">
        <v>1300</v>
      </c>
      <c r="AT620" t="s">
        <v>48</v>
      </c>
    </row>
    <row r="621" spans="1:46">
      <c r="A621">
        <v>620</v>
      </c>
      <c r="B621" t="s">
        <v>1301</v>
      </c>
      <c r="C621">
        <v>0</v>
      </c>
      <c r="D621">
        <v>5.8451961659928002E-4</v>
      </c>
      <c r="E621">
        <v>0</v>
      </c>
      <c r="F621">
        <v>0</v>
      </c>
      <c r="G621">
        <v>0</v>
      </c>
      <c r="H621">
        <v>0</v>
      </c>
      <c r="I621">
        <v>4.68658013314735E-4</v>
      </c>
      <c r="J621">
        <v>0</v>
      </c>
      <c r="K621">
        <v>0</v>
      </c>
      <c r="L621">
        <v>0</v>
      </c>
      <c r="M621">
        <v>7.7961047150396203E-3</v>
      </c>
      <c r="N621">
        <v>1.8383456623483499E-3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1299</v>
      </c>
      <c r="AJ621">
        <v>1</v>
      </c>
      <c r="AK621" t="s">
        <v>1300</v>
      </c>
      <c r="AL621" t="s">
        <v>172</v>
      </c>
      <c r="AM621" t="s">
        <v>173</v>
      </c>
      <c r="AN621" t="s">
        <v>50</v>
      </c>
      <c r="AO621" t="s">
        <v>174</v>
      </c>
      <c r="AP621" t="s">
        <v>175</v>
      </c>
      <c r="AQ621" t="s">
        <v>176</v>
      </c>
      <c r="AR621" t="s">
        <v>1291</v>
      </c>
      <c r="AS621" t="s">
        <v>1300</v>
      </c>
      <c r="AT621" t="s">
        <v>48</v>
      </c>
    </row>
    <row r="622" spans="1:46">
      <c r="A622">
        <v>621</v>
      </c>
      <c r="B622" t="s">
        <v>1302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6.3779339305963204E-4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1.0778572756191701E-3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1303</v>
      </c>
      <c r="AJ622">
        <v>1</v>
      </c>
      <c r="AK622" t="s">
        <v>1304</v>
      </c>
      <c r="AL622" t="s">
        <v>172</v>
      </c>
      <c r="AM622" t="s">
        <v>173</v>
      </c>
      <c r="AN622" t="s">
        <v>50</v>
      </c>
      <c r="AO622" t="s">
        <v>174</v>
      </c>
      <c r="AP622" t="s">
        <v>175</v>
      </c>
      <c r="AQ622" t="s">
        <v>176</v>
      </c>
      <c r="AR622" t="s">
        <v>1305</v>
      </c>
      <c r="AS622" t="s">
        <v>1304</v>
      </c>
      <c r="AT622" t="s">
        <v>48</v>
      </c>
    </row>
    <row r="623" spans="1:46">
      <c r="A623">
        <v>622</v>
      </c>
      <c r="B623" t="s">
        <v>1306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3.0910407734759701E-4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1.35705409725166E-3</v>
      </c>
      <c r="AF623">
        <v>0</v>
      </c>
      <c r="AG623">
        <v>0</v>
      </c>
      <c r="AH623">
        <v>0</v>
      </c>
      <c r="AI623" t="s">
        <v>1307</v>
      </c>
      <c r="AJ623">
        <v>1</v>
      </c>
      <c r="AK623" t="s">
        <v>1305</v>
      </c>
      <c r="AL623" t="s">
        <v>172</v>
      </c>
      <c r="AM623" t="s">
        <v>173</v>
      </c>
      <c r="AN623" t="s">
        <v>50</v>
      </c>
      <c r="AO623" t="s">
        <v>174</v>
      </c>
      <c r="AP623" t="s">
        <v>175</v>
      </c>
      <c r="AQ623" t="s">
        <v>176</v>
      </c>
      <c r="AR623" t="s">
        <v>1305</v>
      </c>
      <c r="AS623" t="s">
        <v>48</v>
      </c>
      <c r="AT623" t="s">
        <v>48</v>
      </c>
    </row>
    <row r="624" spans="1:46">
      <c r="A624">
        <v>623</v>
      </c>
      <c r="B624" t="s">
        <v>1308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2.3048265203765701E-2</v>
      </c>
      <c r="M624">
        <v>0</v>
      </c>
      <c r="N624">
        <v>0</v>
      </c>
      <c r="O624">
        <v>4.1745945576122302E-2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4.5842315257642301E-3</v>
      </c>
      <c r="AE624">
        <v>0</v>
      </c>
      <c r="AF624">
        <v>0</v>
      </c>
      <c r="AG624">
        <v>0</v>
      </c>
      <c r="AH624">
        <v>0</v>
      </c>
      <c r="AI624" t="s">
        <v>1309</v>
      </c>
      <c r="AJ624">
        <v>1</v>
      </c>
      <c r="AK624" t="s">
        <v>1291</v>
      </c>
      <c r="AL624" t="s">
        <v>172</v>
      </c>
      <c r="AM624" t="s">
        <v>173</v>
      </c>
      <c r="AN624" t="s">
        <v>50</v>
      </c>
      <c r="AO624" t="s">
        <v>174</v>
      </c>
      <c r="AP624" t="s">
        <v>175</v>
      </c>
      <c r="AQ624" t="s">
        <v>176</v>
      </c>
      <c r="AR624" t="s">
        <v>1291</v>
      </c>
      <c r="AS624" t="s">
        <v>48</v>
      </c>
      <c r="AT624" t="s">
        <v>48</v>
      </c>
    </row>
    <row r="625" spans="1:46">
      <c r="A625">
        <v>624</v>
      </c>
      <c r="B625" t="s">
        <v>1310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5.1672379435815496E-4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1.8383456623483499E-3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1.8380585104574499E-4</v>
      </c>
      <c r="U625">
        <v>7.9868392878463396E-4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1.0709430480481E-3</v>
      </c>
      <c r="AB625">
        <v>2.9846469425238699E-4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1293</v>
      </c>
      <c r="AJ625">
        <v>1</v>
      </c>
      <c r="AK625" t="s">
        <v>1294</v>
      </c>
      <c r="AL625" t="s">
        <v>172</v>
      </c>
      <c r="AM625" t="s">
        <v>173</v>
      </c>
      <c r="AN625" t="s">
        <v>50</v>
      </c>
      <c r="AO625" t="s">
        <v>174</v>
      </c>
      <c r="AP625" t="s">
        <v>175</v>
      </c>
      <c r="AQ625" t="s">
        <v>176</v>
      </c>
      <c r="AR625" t="s">
        <v>1294</v>
      </c>
      <c r="AS625" t="s">
        <v>48</v>
      </c>
      <c r="AT625" t="s">
        <v>48</v>
      </c>
    </row>
    <row r="626" spans="1:46">
      <c r="A626">
        <v>625</v>
      </c>
      <c r="B626" t="s">
        <v>1311</v>
      </c>
      <c r="C626">
        <v>0</v>
      </c>
      <c r="D626">
        <v>3.5970437944571099E-4</v>
      </c>
      <c r="E626">
        <v>0</v>
      </c>
      <c r="F626">
        <v>1.5671148379698E-3</v>
      </c>
      <c r="G626">
        <v>1.62133428150593E-3</v>
      </c>
      <c r="H626">
        <v>4.4290610944984699E-4</v>
      </c>
      <c r="I626">
        <v>0</v>
      </c>
      <c r="J626">
        <v>5.1389851880368105E-4</v>
      </c>
      <c r="K626">
        <v>5.3573428683021101E-4</v>
      </c>
      <c r="L626">
        <v>0</v>
      </c>
      <c r="M626">
        <v>1.4348658984735499E-3</v>
      </c>
      <c r="N626">
        <v>1.8758629207636199E-4</v>
      </c>
      <c r="O626">
        <v>0</v>
      </c>
      <c r="P626">
        <v>0</v>
      </c>
      <c r="Q626">
        <v>2.9746089592631001E-3</v>
      </c>
      <c r="R626">
        <v>2.5584363719614398E-3</v>
      </c>
      <c r="S626">
        <v>0</v>
      </c>
      <c r="T626">
        <v>7.0458909567535505E-4</v>
      </c>
      <c r="U626">
        <v>8.2720835481265697E-4</v>
      </c>
      <c r="V626">
        <v>1.2312073840237199E-3</v>
      </c>
      <c r="W626">
        <v>3.66033751532525E-3</v>
      </c>
      <c r="X626">
        <v>8.5598052188565297E-4</v>
      </c>
      <c r="Y626">
        <v>1.46280630262602E-3</v>
      </c>
      <c r="Z626">
        <v>1.33808569867242E-3</v>
      </c>
      <c r="AA626">
        <v>2.2489804009010201E-3</v>
      </c>
      <c r="AB626">
        <v>1.89027639693178E-3</v>
      </c>
      <c r="AC626">
        <v>2.1830145965331701E-3</v>
      </c>
      <c r="AD626">
        <v>1.4948581062274699E-3</v>
      </c>
      <c r="AE626">
        <v>1.87899798080999E-3</v>
      </c>
      <c r="AF626">
        <v>1.44741990178453E-3</v>
      </c>
      <c r="AG626">
        <v>0</v>
      </c>
      <c r="AH626">
        <v>1.5912191497442301E-3</v>
      </c>
      <c r="AI626" t="s">
        <v>1312</v>
      </c>
      <c r="AJ626">
        <v>1</v>
      </c>
      <c r="AK626" t="s">
        <v>1313</v>
      </c>
      <c r="AL626" t="s">
        <v>172</v>
      </c>
      <c r="AM626" t="s">
        <v>173</v>
      </c>
      <c r="AN626" t="s">
        <v>50</v>
      </c>
      <c r="AO626" t="s">
        <v>174</v>
      </c>
      <c r="AP626" t="s">
        <v>175</v>
      </c>
      <c r="AQ626" t="s">
        <v>176</v>
      </c>
      <c r="AR626" t="s">
        <v>1314</v>
      </c>
      <c r="AS626" t="s">
        <v>1313</v>
      </c>
      <c r="AT626" t="s">
        <v>48</v>
      </c>
    </row>
    <row r="627" spans="1:46">
      <c r="A627">
        <v>626</v>
      </c>
      <c r="B627" t="s">
        <v>1315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1.40352747594291E-4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 t="s">
        <v>1316</v>
      </c>
      <c r="AJ627">
        <v>1</v>
      </c>
      <c r="AK627" t="s">
        <v>189</v>
      </c>
      <c r="AL627" t="s">
        <v>48</v>
      </c>
      <c r="AM627" t="s">
        <v>173</v>
      </c>
      <c r="AN627" t="s">
        <v>50</v>
      </c>
      <c r="AO627" t="s">
        <v>174</v>
      </c>
      <c r="AP627" t="s">
        <v>188</v>
      </c>
      <c r="AQ627" t="s">
        <v>189</v>
      </c>
      <c r="AR627" t="s">
        <v>48</v>
      </c>
      <c r="AS627" t="s">
        <v>48</v>
      </c>
      <c r="AT627" t="s">
        <v>48</v>
      </c>
    </row>
    <row r="628" spans="1:46">
      <c r="A628">
        <v>627</v>
      </c>
      <c r="B628" t="s">
        <v>1317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4.4018841107268296E-3</v>
      </c>
      <c r="M628">
        <v>0</v>
      </c>
      <c r="N628">
        <v>0</v>
      </c>
      <c r="O628">
        <v>6.2416981072478299E-3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2.49094860866195E-4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1318</v>
      </c>
      <c r="AJ628">
        <v>1</v>
      </c>
      <c r="AK628" t="s">
        <v>1319</v>
      </c>
      <c r="AL628" t="s">
        <v>1319</v>
      </c>
      <c r="AM628" t="s">
        <v>173</v>
      </c>
      <c r="AN628" t="s">
        <v>50</v>
      </c>
      <c r="AO628" t="s">
        <v>174</v>
      </c>
      <c r="AP628" t="s">
        <v>1320</v>
      </c>
      <c r="AQ628" t="s">
        <v>1321</v>
      </c>
      <c r="AR628" t="s">
        <v>48</v>
      </c>
      <c r="AS628" t="s">
        <v>48</v>
      </c>
      <c r="AT628" t="s">
        <v>48</v>
      </c>
    </row>
    <row r="629" spans="1:46">
      <c r="A629">
        <v>628</v>
      </c>
      <c r="B629" t="s">
        <v>1322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5.0106428200663697E-4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1318</v>
      </c>
      <c r="AJ629">
        <v>1</v>
      </c>
      <c r="AK629" t="s">
        <v>1319</v>
      </c>
      <c r="AL629" t="s">
        <v>1319</v>
      </c>
      <c r="AM629" t="s">
        <v>173</v>
      </c>
      <c r="AN629" t="s">
        <v>50</v>
      </c>
      <c r="AO629" t="s">
        <v>174</v>
      </c>
      <c r="AP629" t="s">
        <v>1320</v>
      </c>
      <c r="AQ629" t="s">
        <v>1321</v>
      </c>
      <c r="AR629" t="s">
        <v>48</v>
      </c>
      <c r="AS629" t="s">
        <v>48</v>
      </c>
      <c r="AT629" t="s">
        <v>48</v>
      </c>
    </row>
    <row r="630" spans="1:46">
      <c r="A630">
        <v>629</v>
      </c>
      <c r="B630" t="s">
        <v>1323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9.6074797460377905E-4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1318</v>
      </c>
      <c r="AJ630">
        <v>1</v>
      </c>
      <c r="AK630" t="s">
        <v>1319</v>
      </c>
      <c r="AL630" t="s">
        <v>1319</v>
      </c>
      <c r="AM630" t="s">
        <v>173</v>
      </c>
      <c r="AN630" t="s">
        <v>50</v>
      </c>
      <c r="AO630" t="s">
        <v>174</v>
      </c>
      <c r="AP630" t="s">
        <v>1320</v>
      </c>
      <c r="AQ630" t="s">
        <v>1321</v>
      </c>
      <c r="AR630" t="s">
        <v>48</v>
      </c>
      <c r="AS630" t="s">
        <v>48</v>
      </c>
      <c r="AT630" t="s">
        <v>48</v>
      </c>
    </row>
    <row r="631" spans="1:46">
      <c r="A631">
        <v>630</v>
      </c>
      <c r="B631" t="s">
        <v>1324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3.2279823984861498E-3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1318</v>
      </c>
      <c r="AJ631">
        <v>1</v>
      </c>
      <c r="AK631" t="s">
        <v>1319</v>
      </c>
      <c r="AL631" t="s">
        <v>1319</v>
      </c>
      <c r="AM631" t="s">
        <v>173</v>
      </c>
      <c r="AN631" t="s">
        <v>50</v>
      </c>
      <c r="AO631" t="s">
        <v>174</v>
      </c>
      <c r="AP631" t="s">
        <v>1320</v>
      </c>
      <c r="AQ631" t="s">
        <v>1321</v>
      </c>
      <c r="AR631" t="s">
        <v>48</v>
      </c>
      <c r="AS631" t="s">
        <v>48</v>
      </c>
      <c r="AT631" t="s">
        <v>48</v>
      </c>
    </row>
    <row r="632" spans="1:46">
      <c r="A632">
        <v>631</v>
      </c>
      <c r="B632" t="s">
        <v>1325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1.8743123604113099E-3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1318</v>
      </c>
      <c r="AJ632">
        <v>1</v>
      </c>
      <c r="AK632" t="s">
        <v>1319</v>
      </c>
      <c r="AL632" t="s">
        <v>1319</v>
      </c>
      <c r="AM632" t="s">
        <v>173</v>
      </c>
      <c r="AN632" t="s">
        <v>50</v>
      </c>
      <c r="AO632" t="s">
        <v>174</v>
      </c>
      <c r="AP632" t="s">
        <v>1320</v>
      </c>
      <c r="AQ632" t="s">
        <v>1321</v>
      </c>
      <c r="AR632" t="s">
        <v>48</v>
      </c>
      <c r="AS632" t="s">
        <v>48</v>
      </c>
      <c r="AT632" t="s">
        <v>48</v>
      </c>
    </row>
    <row r="633" spans="1:46">
      <c r="A633">
        <v>632</v>
      </c>
      <c r="B633" t="s">
        <v>1326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4.87724359398542E-4</v>
      </c>
      <c r="O633">
        <v>0</v>
      </c>
      <c r="P633">
        <v>1.71054911130542E-3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1105</v>
      </c>
      <c r="AJ633">
        <v>1</v>
      </c>
      <c r="AK633" t="s">
        <v>1106</v>
      </c>
      <c r="AL633" t="s">
        <v>1107</v>
      </c>
      <c r="AM633" t="s">
        <v>173</v>
      </c>
      <c r="AN633" t="s">
        <v>50</v>
      </c>
      <c r="AO633" t="s">
        <v>174</v>
      </c>
      <c r="AP633" t="s">
        <v>175</v>
      </c>
      <c r="AQ633" t="s">
        <v>176</v>
      </c>
      <c r="AR633" t="s">
        <v>1108</v>
      </c>
      <c r="AS633" t="s">
        <v>1109</v>
      </c>
      <c r="AT633" t="s">
        <v>1106</v>
      </c>
    </row>
    <row r="634" spans="1:46">
      <c r="A634">
        <v>633</v>
      </c>
      <c r="B634" t="s">
        <v>1327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 s="1">
        <v>2.5011505610181701E-5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116</v>
      </c>
      <c r="AJ634">
        <v>1</v>
      </c>
      <c r="AK634" t="s">
        <v>117</v>
      </c>
      <c r="AL634" t="s">
        <v>118</v>
      </c>
      <c r="AM634" t="s">
        <v>49</v>
      </c>
      <c r="AN634" t="s">
        <v>50</v>
      </c>
      <c r="AO634" t="s">
        <v>48</v>
      </c>
      <c r="AP634" t="s">
        <v>61</v>
      </c>
      <c r="AQ634" t="s">
        <v>119</v>
      </c>
      <c r="AR634" t="s">
        <v>120</v>
      </c>
      <c r="AS634" t="s">
        <v>117</v>
      </c>
      <c r="AT634" t="s">
        <v>48</v>
      </c>
    </row>
    <row r="635" spans="1:46">
      <c r="A635">
        <v>634</v>
      </c>
      <c r="B635" t="s">
        <v>1328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5.7394635938942001E-4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58</v>
      </c>
      <c r="AJ635">
        <v>1</v>
      </c>
      <c r="AK635" t="s">
        <v>59</v>
      </c>
      <c r="AL635" t="s">
        <v>60</v>
      </c>
      <c r="AM635" t="s">
        <v>49</v>
      </c>
      <c r="AN635" t="s">
        <v>50</v>
      </c>
      <c r="AO635" t="s">
        <v>48</v>
      </c>
      <c r="AP635" t="s">
        <v>61</v>
      </c>
      <c r="AQ635" t="s">
        <v>62</v>
      </c>
      <c r="AR635" t="s">
        <v>63</v>
      </c>
      <c r="AS635" t="s">
        <v>59</v>
      </c>
      <c r="AT635" t="s">
        <v>48</v>
      </c>
    </row>
    <row r="636" spans="1:46">
      <c r="A636">
        <v>635</v>
      </c>
      <c r="B636" t="s">
        <v>1329</v>
      </c>
      <c r="C636">
        <v>0</v>
      </c>
      <c r="D636">
        <v>2.6977828458428298E-4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1330</v>
      </c>
      <c r="AJ636">
        <v>1</v>
      </c>
      <c r="AK636" t="s">
        <v>1331</v>
      </c>
      <c r="AL636" t="s">
        <v>1065</v>
      </c>
      <c r="AM636" t="s">
        <v>936</v>
      </c>
      <c r="AN636" t="s">
        <v>50</v>
      </c>
      <c r="AO636" t="s">
        <v>89</v>
      </c>
      <c r="AP636" t="s">
        <v>937</v>
      </c>
      <c r="AQ636" t="s">
        <v>938</v>
      </c>
      <c r="AR636" t="s">
        <v>1332</v>
      </c>
      <c r="AS636" t="s">
        <v>1333</v>
      </c>
      <c r="AT636" t="s">
        <v>1331</v>
      </c>
    </row>
    <row r="637" spans="1:46">
      <c r="A637">
        <v>636</v>
      </c>
      <c r="B637" t="s">
        <v>1334</v>
      </c>
      <c r="C637" s="1">
        <v>9.6916924074412006E-5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116</v>
      </c>
      <c r="AJ637">
        <v>1</v>
      </c>
      <c r="AK637" t="s">
        <v>117</v>
      </c>
      <c r="AL637" t="s">
        <v>118</v>
      </c>
      <c r="AM637" t="s">
        <v>49</v>
      </c>
      <c r="AN637" t="s">
        <v>50</v>
      </c>
      <c r="AO637" t="s">
        <v>48</v>
      </c>
      <c r="AP637" t="s">
        <v>61</v>
      </c>
      <c r="AQ637" t="s">
        <v>119</v>
      </c>
      <c r="AR637" t="s">
        <v>120</v>
      </c>
      <c r="AS637" t="s">
        <v>117</v>
      </c>
      <c r="AT637" t="s">
        <v>48</v>
      </c>
    </row>
    <row r="638" spans="1:46">
      <c r="A638">
        <v>637</v>
      </c>
      <c r="B638" t="s">
        <v>1335</v>
      </c>
      <c r="C638">
        <v>0</v>
      </c>
      <c r="D638">
        <v>0</v>
      </c>
      <c r="E638">
        <v>0</v>
      </c>
      <c r="F638">
        <v>0</v>
      </c>
      <c r="G638">
        <v>0</v>
      </c>
      <c r="H638" s="1">
        <v>4.9211789938871897E-5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116</v>
      </c>
      <c r="AJ638">
        <v>1</v>
      </c>
      <c r="AK638" t="s">
        <v>117</v>
      </c>
      <c r="AL638" t="s">
        <v>118</v>
      </c>
      <c r="AM638" t="s">
        <v>49</v>
      </c>
      <c r="AN638" t="s">
        <v>50</v>
      </c>
      <c r="AO638" t="s">
        <v>48</v>
      </c>
      <c r="AP638" t="s">
        <v>61</v>
      </c>
      <c r="AQ638" t="s">
        <v>119</v>
      </c>
      <c r="AR638" t="s">
        <v>120</v>
      </c>
      <c r="AS638" t="s">
        <v>117</v>
      </c>
      <c r="AT638" t="s">
        <v>48</v>
      </c>
    </row>
    <row r="639" spans="1:46">
      <c r="A639">
        <v>638</v>
      </c>
      <c r="B639" t="s">
        <v>1336</v>
      </c>
      <c r="C639">
        <v>0</v>
      </c>
      <c r="D639">
        <v>0</v>
      </c>
      <c r="E639">
        <v>1.7760355057112899E-3</v>
      </c>
      <c r="F639">
        <v>0</v>
      </c>
      <c r="G639">
        <v>1.2471802165430299E-3</v>
      </c>
      <c r="H639">
        <v>0</v>
      </c>
      <c r="I639">
        <v>0</v>
      </c>
      <c r="J639">
        <v>0</v>
      </c>
      <c r="K639">
        <v>1.3393357170755299E-3</v>
      </c>
      <c r="L639">
        <v>1.8487913265052701E-3</v>
      </c>
      <c r="M639">
        <v>4.7828863282451702E-4</v>
      </c>
      <c r="N639">
        <v>0</v>
      </c>
      <c r="O639">
        <v>3.4145760233767601E-3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5.2309920781901001E-4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2.5910873841276101E-3</v>
      </c>
      <c r="AE639">
        <v>0</v>
      </c>
      <c r="AF639">
        <v>1.11339992444964E-3</v>
      </c>
      <c r="AG639">
        <v>2.5646301615219699E-3</v>
      </c>
      <c r="AH639">
        <v>0</v>
      </c>
      <c r="AI639" t="s">
        <v>58</v>
      </c>
      <c r="AJ639">
        <v>1</v>
      </c>
      <c r="AK639" t="s">
        <v>59</v>
      </c>
      <c r="AL639" t="s">
        <v>60</v>
      </c>
      <c r="AM639" t="s">
        <v>49</v>
      </c>
      <c r="AN639" t="s">
        <v>50</v>
      </c>
      <c r="AO639" t="s">
        <v>48</v>
      </c>
      <c r="AP639" t="s">
        <v>61</v>
      </c>
      <c r="AQ639" t="s">
        <v>62</v>
      </c>
      <c r="AR639" t="s">
        <v>63</v>
      </c>
      <c r="AS639" t="s">
        <v>59</v>
      </c>
      <c r="AT639" t="s">
        <v>48</v>
      </c>
    </row>
    <row r="640" spans="1:46">
      <c r="A640">
        <v>639</v>
      </c>
      <c r="B640" t="s">
        <v>1337</v>
      </c>
      <c r="C640">
        <v>0</v>
      </c>
      <c r="D640">
        <v>0</v>
      </c>
      <c r="E640">
        <v>0</v>
      </c>
      <c r="F640">
        <v>1.7909883862511999E-3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58</v>
      </c>
      <c r="AJ640">
        <v>1</v>
      </c>
      <c r="AK640" t="s">
        <v>59</v>
      </c>
      <c r="AL640" t="s">
        <v>60</v>
      </c>
      <c r="AM640" t="s">
        <v>49</v>
      </c>
      <c r="AN640" t="s">
        <v>50</v>
      </c>
      <c r="AO640" t="s">
        <v>48</v>
      </c>
      <c r="AP640" t="s">
        <v>61</v>
      </c>
      <c r="AQ640" t="s">
        <v>62</v>
      </c>
      <c r="AR640" t="s">
        <v>63</v>
      </c>
      <c r="AS640" t="s">
        <v>59</v>
      </c>
      <c r="AT640" t="s">
        <v>48</v>
      </c>
    </row>
    <row r="641" spans="1:46">
      <c r="A641">
        <v>640</v>
      </c>
      <c r="B641" t="s">
        <v>1338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3.6761170209148998E-4</v>
      </c>
      <c r="U641">
        <v>3.4229311233627198E-4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9.9488231417462305E-4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46</v>
      </c>
      <c r="AJ641">
        <v>1</v>
      </c>
      <c r="AK641" t="s">
        <v>47</v>
      </c>
      <c r="AL641" t="s">
        <v>48</v>
      </c>
      <c r="AM641" t="s">
        <v>49</v>
      </c>
      <c r="AN641" t="s">
        <v>50</v>
      </c>
      <c r="AO641" t="s">
        <v>48</v>
      </c>
      <c r="AP641" t="s">
        <v>51</v>
      </c>
      <c r="AQ641" t="s">
        <v>48</v>
      </c>
      <c r="AR641" t="s">
        <v>52</v>
      </c>
      <c r="AS641" t="s">
        <v>47</v>
      </c>
      <c r="AT641" t="s">
        <v>48</v>
      </c>
    </row>
    <row r="642" spans="1:46">
      <c r="A642">
        <v>641</v>
      </c>
      <c r="B642" t="s">
        <v>1339</v>
      </c>
      <c r="C642">
        <v>0</v>
      </c>
      <c r="D642">
        <v>7.1298546640131998E-4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1340</v>
      </c>
      <c r="AJ642">
        <v>1</v>
      </c>
      <c r="AK642" t="s">
        <v>1341</v>
      </c>
      <c r="AL642" t="s">
        <v>1342</v>
      </c>
      <c r="AM642" t="s">
        <v>936</v>
      </c>
      <c r="AN642" t="s">
        <v>50</v>
      </c>
      <c r="AO642" t="s">
        <v>89</v>
      </c>
      <c r="AP642" t="s">
        <v>1343</v>
      </c>
      <c r="AQ642" t="s">
        <v>1344</v>
      </c>
      <c r="AR642" t="s">
        <v>1345</v>
      </c>
      <c r="AS642" t="s">
        <v>1341</v>
      </c>
      <c r="AT642" t="s">
        <v>48</v>
      </c>
    </row>
    <row r="643" spans="1:46">
      <c r="A643">
        <v>642</v>
      </c>
      <c r="B643" t="s">
        <v>1346</v>
      </c>
      <c r="C643">
        <v>0</v>
      </c>
      <c r="D643">
        <v>4.02740439129394E-3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 t="s">
        <v>1340</v>
      </c>
      <c r="AJ643">
        <v>1</v>
      </c>
      <c r="AK643" t="s">
        <v>1341</v>
      </c>
      <c r="AL643" t="s">
        <v>1342</v>
      </c>
      <c r="AM643" t="s">
        <v>936</v>
      </c>
      <c r="AN643" t="s">
        <v>50</v>
      </c>
      <c r="AO643" t="s">
        <v>89</v>
      </c>
      <c r="AP643" t="s">
        <v>1343</v>
      </c>
      <c r="AQ643" t="s">
        <v>1344</v>
      </c>
      <c r="AR643" t="s">
        <v>1345</v>
      </c>
      <c r="AS643" t="s">
        <v>1341</v>
      </c>
      <c r="AT643" t="s">
        <v>48</v>
      </c>
    </row>
    <row r="644" spans="1:46">
      <c r="A644">
        <v>643</v>
      </c>
      <c r="B644" t="s">
        <v>1347</v>
      </c>
      <c r="C644">
        <v>0</v>
      </c>
      <c r="D644" s="1">
        <v>3.2116462450509902E-5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1340</v>
      </c>
      <c r="AJ644">
        <v>1</v>
      </c>
      <c r="AK644" t="s">
        <v>1341</v>
      </c>
      <c r="AL644" t="s">
        <v>1342</v>
      </c>
      <c r="AM644" t="s">
        <v>936</v>
      </c>
      <c r="AN644" t="s">
        <v>50</v>
      </c>
      <c r="AO644" t="s">
        <v>89</v>
      </c>
      <c r="AP644" t="s">
        <v>1343</v>
      </c>
      <c r="AQ644" t="s">
        <v>1344</v>
      </c>
      <c r="AR644" t="s">
        <v>1345</v>
      </c>
      <c r="AS644" t="s">
        <v>1341</v>
      </c>
      <c r="AT644" t="s">
        <v>48</v>
      </c>
    </row>
    <row r="645" spans="1:46">
      <c r="A645">
        <v>644</v>
      </c>
      <c r="B645" t="s">
        <v>1348</v>
      </c>
      <c r="C645">
        <v>0</v>
      </c>
      <c r="D645">
        <v>9.3137741106478697E-4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1340</v>
      </c>
      <c r="AJ645">
        <v>1</v>
      </c>
      <c r="AK645" t="s">
        <v>1341</v>
      </c>
      <c r="AL645" t="s">
        <v>1342</v>
      </c>
      <c r="AM645" t="s">
        <v>936</v>
      </c>
      <c r="AN645" t="s">
        <v>50</v>
      </c>
      <c r="AO645" t="s">
        <v>89</v>
      </c>
      <c r="AP645" t="s">
        <v>1343</v>
      </c>
      <c r="AQ645" t="s">
        <v>1344</v>
      </c>
      <c r="AR645" t="s">
        <v>1345</v>
      </c>
      <c r="AS645" t="s">
        <v>1341</v>
      </c>
      <c r="AT645" t="s">
        <v>48</v>
      </c>
    </row>
    <row r="646" spans="1:46">
      <c r="A646">
        <v>645</v>
      </c>
      <c r="B646" t="s">
        <v>1349</v>
      </c>
      <c r="C646">
        <v>0</v>
      </c>
      <c r="D646">
        <v>1.2846584980203999E-4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1340</v>
      </c>
      <c r="AJ646">
        <v>1</v>
      </c>
      <c r="AK646" t="s">
        <v>1341</v>
      </c>
      <c r="AL646" t="s">
        <v>1342</v>
      </c>
      <c r="AM646" t="s">
        <v>936</v>
      </c>
      <c r="AN646" t="s">
        <v>50</v>
      </c>
      <c r="AO646" t="s">
        <v>89</v>
      </c>
      <c r="AP646" t="s">
        <v>1343</v>
      </c>
      <c r="AQ646" t="s">
        <v>1344</v>
      </c>
      <c r="AR646" t="s">
        <v>1345</v>
      </c>
      <c r="AS646" t="s">
        <v>1341</v>
      </c>
      <c r="AT646" t="s">
        <v>48</v>
      </c>
    </row>
    <row r="647" spans="1:46">
      <c r="A647">
        <v>646</v>
      </c>
      <c r="B647" t="s">
        <v>1350</v>
      </c>
      <c r="C647">
        <v>0</v>
      </c>
      <c r="D647">
        <v>2.8904816205458901E-4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1340</v>
      </c>
      <c r="AJ647">
        <v>1</v>
      </c>
      <c r="AK647" t="s">
        <v>1341</v>
      </c>
      <c r="AL647" t="s">
        <v>1342</v>
      </c>
      <c r="AM647" t="s">
        <v>936</v>
      </c>
      <c r="AN647" t="s">
        <v>50</v>
      </c>
      <c r="AO647" t="s">
        <v>89</v>
      </c>
      <c r="AP647" t="s">
        <v>1343</v>
      </c>
      <c r="AQ647" t="s">
        <v>1344</v>
      </c>
      <c r="AR647" t="s">
        <v>1345</v>
      </c>
      <c r="AS647" t="s">
        <v>1341</v>
      </c>
      <c r="AT647" t="s">
        <v>48</v>
      </c>
    </row>
    <row r="648" spans="1:46">
      <c r="A648">
        <v>647</v>
      </c>
      <c r="B648" t="s">
        <v>1351</v>
      </c>
      <c r="C648">
        <v>0</v>
      </c>
      <c r="D648" s="1">
        <v>5.7809632410917798E-5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1340</v>
      </c>
      <c r="AJ648">
        <v>1</v>
      </c>
      <c r="AK648" t="s">
        <v>1341</v>
      </c>
      <c r="AL648" t="s">
        <v>1342</v>
      </c>
      <c r="AM648" t="s">
        <v>936</v>
      </c>
      <c r="AN648" t="s">
        <v>50</v>
      </c>
      <c r="AO648" t="s">
        <v>89</v>
      </c>
      <c r="AP648" t="s">
        <v>1343</v>
      </c>
      <c r="AQ648" t="s">
        <v>1344</v>
      </c>
      <c r="AR648" t="s">
        <v>1345</v>
      </c>
      <c r="AS648" t="s">
        <v>1341</v>
      </c>
      <c r="AT648" t="s">
        <v>48</v>
      </c>
    </row>
    <row r="649" spans="1:46">
      <c r="A649">
        <v>648</v>
      </c>
      <c r="B649" t="s">
        <v>1352</v>
      </c>
      <c r="C649">
        <v>0</v>
      </c>
      <c r="D649">
        <v>1.31677496047091E-3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1340</v>
      </c>
      <c r="AJ649">
        <v>1</v>
      </c>
      <c r="AK649" t="s">
        <v>1341</v>
      </c>
      <c r="AL649" t="s">
        <v>1342</v>
      </c>
      <c r="AM649" t="s">
        <v>936</v>
      </c>
      <c r="AN649" t="s">
        <v>50</v>
      </c>
      <c r="AO649" t="s">
        <v>89</v>
      </c>
      <c r="AP649" t="s">
        <v>1343</v>
      </c>
      <c r="AQ649" t="s">
        <v>1344</v>
      </c>
      <c r="AR649" t="s">
        <v>1345</v>
      </c>
      <c r="AS649" t="s">
        <v>1341</v>
      </c>
      <c r="AT649" t="s">
        <v>48</v>
      </c>
    </row>
    <row r="650" spans="1:46">
      <c r="A650">
        <v>649</v>
      </c>
      <c r="B650" t="s">
        <v>1353</v>
      </c>
      <c r="C650">
        <v>0</v>
      </c>
      <c r="D650">
        <v>1.2975050830005999E-3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1340</v>
      </c>
      <c r="AJ650">
        <v>1</v>
      </c>
      <c r="AK650" t="s">
        <v>1341</v>
      </c>
      <c r="AL650" t="s">
        <v>1342</v>
      </c>
      <c r="AM650" t="s">
        <v>936</v>
      </c>
      <c r="AN650" t="s">
        <v>50</v>
      </c>
      <c r="AO650" t="s">
        <v>89</v>
      </c>
      <c r="AP650" t="s">
        <v>1343</v>
      </c>
      <c r="AQ650" t="s">
        <v>1344</v>
      </c>
      <c r="AR650" t="s">
        <v>1345</v>
      </c>
      <c r="AS650" t="s">
        <v>1341</v>
      </c>
      <c r="AT650" t="s">
        <v>48</v>
      </c>
    </row>
    <row r="651" spans="1:46">
      <c r="A651">
        <v>650</v>
      </c>
      <c r="B651" t="s">
        <v>1354</v>
      </c>
      <c r="C651">
        <v>0</v>
      </c>
      <c r="D651" s="1">
        <v>9.6349387351529699E-5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1340</v>
      </c>
      <c r="AJ651">
        <v>1</v>
      </c>
      <c r="AK651" t="s">
        <v>1341</v>
      </c>
      <c r="AL651" t="s">
        <v>1342</v>
      </c>
      <c r="AM651" t="s">
        <v>936</v>
      </c>
      <c r="AN651" t="s">
        <v>50</v>
      </c>
      <c r="AO651" t="s">
        <v>89</v>
      </c>
      <c r="AP651" t="s">
        <v>1343</v>
      </c>
      <c r="AQ651" t="s">
        <v>1344</v>
      </c>
      <c r="AR651" t="s">
        <v>1345</v>
      </c>
      <c r="AS651" t="s">
        <v>1341</v>
      </c>
      <c r="AT651" t="s">
        <v>48</v>
      </c>
    </row>
    <row r="652" spans="1:46">
      <c r="A652">
        <v>651</v>
      </c>
      <c r="B652" t="s">
        <v>1355</v>
      </c>
      <c r="C652">
        <v>0</v>
      </c>
      <c r="D652">
        <v>1.09195972331734E-4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1340</v>
      </c>
      <c r="AJ652">
        <v>1</v>
      </c>
      <c r="AK652" t="s">
        <v>1341</v>
      </c>
      <c r="AL652" t="s">
        <v>1342</v>
      </c>
      <c r="AM652" t="s">
        <v>936</v>
      </c>
      <c r="AN652" t="s">
        <v>50</v>
      </c>
      <c r="AO652" t="s">
        <v>89</v>
      </c>
      <c r="AP652" t="s">
        <v>1343</v>
      </c>
      <c r="AQ652" t="s">
        <v>1344</v>
      </c>
      <c r="AR652" t="s">
        <v>1345</v>
      </c>
      <c r="AS652" t="s">
        <v>1341</v>
      </c>
      <c r="AT652" t="s">
        <v>48</v>
      </c>
    </row>
    <row r="653" spans="1:46">
      <c r="A653">
        <v>652</v>
      </c>
      <c r="B653" t="s">
        <v>1356</v>
      </c>
      <c r="C653">
        <v>0</v>
      </c>
      <c r="D653">
        <v>1.2846584980203999E-4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1340</v>
      </c>
      <c r="AJ653">
        <v>1</v>
      </c>
      <c r="AK653" t="s">
        <v>1341</v>
      </c>
      <c r="AL653" t="s">
        <v>1342</v>
      </c>
      <c r="AM653" t="s">
        <v>936</v>
      </c>
      <c r="AN653" t="s">
        <v>50</v>
      </c>
      <c r="AO653" t="s">
        <v>89</v>
      </c>
      <c r="AP653" t="s">
        <v>1343</v>
      </c>
      <c r="AQ653" t="s">
        <v>1344</v>
      </c>
      <c r="AR653" t="s">
        <v>1345</v>
      </c>
      <c r="AS653" t="s">
        <v>1341</v>
      </c>
      <c r="AT653" t="s">
        <v>48</v>
      </c>
    </row>
    <row r="654" spans="1:46">
      <c r="A654">
        <v>653</v>
      </c>
      <c r="B654" t="s">
        <v>1357</v>
      </c>
      <c r="C654">
        <v>0</v>
      </c>
      <c r="D654" s="1">
        <v>8.35028023713257E-5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1340</v>
      </c>
      <c r="AJ654">
        <v>1</v>
      </c>
      <c r="AK654" t="s">
        <v>1341</v>
      </c>
      <c r="AL654" t="s">
        <v>1342</v>
      </c>
      <c r="AM654" t="s">
        <v>936</v>
      </c>
      <c r="AN654" t="s">
        <v>50</v>
      </c>
      <c r="AO654" t="s">
        <v>89</v>
      </c>
      <c r="AP654" t="s">
        <v>1343</v>
      </c>
      <c r="AQ654" t="s">
        <v>1344</v>
      </c>
      <c r="AR654" t="s">
        <v>1345</v>
      </c>
      <c r="AS654" t="s">
        <v>1341</v>
      </c>
      <c r="AT654" t="s">
        <v>48</v>
      </c>
    </row>
    <row r="655" spans="1:46">
      <c r="A655">
        <v>654</v>
      </c>
      <c r="B655" t="s">
        <v>1358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2.0117619335081401E-3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80</v>
      </c>
      <c r="AJ655">
        <v>1</v>
      </c>
      <c r="AK655" t="s">
        <v>48</v>
      </c>
      <c r="AL655" t="s">
        <v>48</v>
      </c>
      <c r="AM655" t="s">
        <v>48</v>
      </c>
      <c r="AN655" t="s">
        <v>48</v>
      </c>
      <c r="AO655" t="s">
        <v>48</v>
      </c>
      <c r="AP655" t="s">
        <v>48</v>
      </c>
      <c r="AQ655" t="s">
        <v>48</v>
      </c>
      <c r="AR655" t="s">
        <v>48</v>
      </c>
      <c r="AS655" t="s">
        <v>48</v>
      </c>
      <c r="AT655" t="s">
        <v>48</v>
      </c>
    </row>
    <row r="656" spans="1:46">
      <c r="A656">
        <v>655</v>
      </c>
      <c r="B656" t="s">
        <v>1359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1.4672288623839301E-4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80</v>
      </c>
      <c r="AJ656">
        <v>1</v>
      </c>
      <c r="AK656" t="s">
        <v>48</v>
      </c>
      <c r="AL656" t="s">
        <v>48</v>
      </c>
      <c r="AM656" t="s">
        <v>48</v>
      </c>
      <c r="AN656" t="s">
        <v>48</v>
      </c>
      <c r="AO656" t="s">
        <v>48</v>
      </c>
      <c r="AP656" t="s">
        <v>48</v>
      </c>
      <c r="AQ656" t="s">
        <v>48</v>
      </c>
      <c r="AR656" t="s">
        <v>48</v>
      </c>
      <c r="AS656" t="s">
        <v>48</v>
      </c>
      <c r="AT656" t="s">
        <v>48</v>
      </c>
    </row>
    <row r="657" spans="1:46">
      <c r="A657">
        <v>656</v>
      </c>
      <c r="B657" t="s">
        <v>1360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5.8689154495357204E-4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80</v>
      </c>
      <c r="AJ657">
        <v>1</v>
      </c>
      <c r="AK657" t="s">
        <v>48</v>
      </c>
      <c r="AL657" t="s">
        <v>48</v>
      </c>
      <c r="AM657" t="s">
        <v>48</v>
      </c>
      <c r="AN657" t="s">
        <v>48</v>
      </c>
      <c r="AO657" t="s">
        <v>48</v>
      </c>
      <c r="AP657" t="s">
        <v>48</v>
      </c>
      <c r="AQ657" t="s">
        <v>48</v>
      </c>
      <c r="AR657" t="s">
        <v>48</v>
      </c>
      <c r="AS657" t="s">
        <v>48</v>
      </c>
      <c r="AT657" t="s">
        <v>48</v>
      </c>
    </row>
    <row r="658" spans="1:46">
      <c r="A658">
        <v>657</v>
      </c>
      <c r="B658" t="s">
        <v>1361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6.9974328122022296E-4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80</v>
      </c>
      <c r="AJ658">
        <v>1</v>
      </c>
      <c r="AK658" t="s">
        <v>48</v>
      </c>
      <c r="AL658" t="s">
        <v>48</v>
      </c>
      <c r="AM658" t="s">
        <v>48</v>
      </c>
      <c r="AN658" t="s">
        <v>48</v>
      </c>
      <c r="AO658" t="s">
        <v>48</v>
      </c>
      <c r="AP658" t="s">
        <v>48</v>
      </c>
      <c r="AQ658" t="s">
        <v>48</v>
      </c>
      <c r="AR658" t="s">
        <v>48</v>
      </c>
      <c r="AS658" t="s">
        <v>48</v>
      </c>
      <c r="AT658" t="s">
        <v>48</v>
      </c>
    </row>
    <row r="659" spans="1:46">
      <c r="A659">
        <v>658</v>
      </c>
      <c r="B659" t="s">
        <v>1362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 s="1">
        <v>8.7467910152527897E-5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 t="s">
        <v>80</v>
      </c>
      <c r="AJ659">
        <v>1</v>
      </c>
      <c r="AK659" t="s">
        <v>48</v>
      </c>
      <c r="AL659" t="s">
        <v>48</v>
      </c>
      <c r="AM659" t="s">
        <v>48</v>
      </c>
      <c r="AN659" t="s">
        <v>48</v>
      </c>
      <c r="AO659" t="s">
        <v>48</v>
      </c>
      <c r="AP659" t="s">
        <v>48</v>
      </c>
      <c r="AQ659" t="s">
        <v>48</v>
      </c>
      <c r="AR659" t="s">
        <v>48</v>
      </c>
      <c r="AS659" t="s">
        <v>48</v>
      </c>
      <c r="AT659" t="s">
        <v>48</v>
      </c>
    </row>
    <row r="660" spans="1:46">
      <c r="A660">
        <v>659</v>
      </c>
      <c r="B660" t="s">
        <v>1363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7.8721119137275099E-4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80</v>
      </c>
      <c r="AJ660">
        <v>1</v>
      </c>
      <c r="AK660" t="s">
        <v>48</v>
      </c>
      <c r="AL660" t="s">
        <v>48</v>
      </c>
      <c r="AM660" t="s">
        <v>48</v>
      </c>
      <c r="AN660" t="s">
        <v>48</v>
      </c>
      <c r="AO660" t="s">
        <v>48</v>
      </c>
      <c r="AP660" t="s">
        <v>48</v>
      </c>
      <c r="AQ660" t="s">
        <v>48</v>
      </c>
      <c r="AR660" t="s">
        <v>48</v>
      </c>
      <c r="AS660" t="s">
        <v>48</v>
      </c>
      <c r="AT660" t="s">
        <v>48</v>
      </c>
    </row>
    <row r="661" spans="1:46">
      <c r="A661">
        <v>660</v>
      </c>
      <c r="B661" t="s">
        <v>1364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1.3205059761455401E-3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80</v>
      </c>
      <c r="AJ661">
        <v>1</v>
      </c>
      <c r="AK661" t="s">
        <v>48</v>
      </c>
      <c r="AL661" t="s">
        <v>48</v>
      </c>
      <c r="AM661" t="s">
        <v>48</v>
      </c>
      <c r="AN661" t="s">
        <v>48</v>
      </c>
      <c r="AO661" t="s">
        <v>48</v>
      </c>
      <c r="AP661" t="s">
        <v>48</v>
      </c>
      <c r="AQ661" t="s">
        <v>48</v>
      </c>
      <c r="AR661" t="s">
        <v>48</v>
      </c>
      <c r="AS661" t="s">
        <v>48</v>
      </c>
      <c r="AT661" t="s">
        <v>48</v>
      </c>
    </row>
    <row r="662" spans="1:46">
      <c r="A662">
        <v>661</v>
      </c>
      <c r="B662" t="s">
        <v>1365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1.7493582030505601E-4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80</v>
      </c>
      <c r="AJ662">
        <v>1</v>
      </c>
      <c r="AK662" t="s">
        <v>48</v>
      </c>
      <c r="AL662" t="s">
        <v>48</v>
      </c>
      <c r="AM662" t="s">
        <v>48</v>
      </c>
      <c r="AN662" t="s">
        <v>48</v>
      </c>
      <c r="AO662" t="s">
        <v>48</v>
      </c>
      <c r="AP662" t="s">
        <v>48</v>
      </c>
      <c r="AQ662" t="s">
        <v>48</v>
      </c>
      <c r="AR662" t="s">
        <v>48</v>
      </c>
      <c r="AS662" t="s">
        <v>48</v>
      </c>
      <c r="AT662" t="s">
        <v>48</v>
      </c>
    </row>
    <row r="663" spans="1:46">
      <c r="A663">
        <v>662</v>
      </c>
      <c r="B663" t="s">
        <v>1366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8.8033731743035796E-4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80</v>
      </c>
      <c r="AJ663">
        <v>1</v>
      </c>
      <c r="AK663" t="s">
        <v>48</v>
      </c>
      <c r="AL663" t="s">
        <v>48</v>
      </c>
      <c r="AM663" t="s">
        <v>48</v>
      </c>
      <c r="AN663" t="s">
        <v>48</v>
      </c>
      <c r="AO663" t="s">
        <v>48</v>
      </c>
      <c r="AP663" t="s">
        <v>48</v>
      </c>
      <c r="AQ663" t="s">
        <v>48</v>
      </c>
      <c r="AR663" t="s">
        <v>48</v>
      </c>
      <c r="AS663" t="s">
        <v>48</v>
      </c>
      <c r="AT663" t="s">
        <v>48</v>
      </c>
    </row>
    <row r="664" spans="1:46">
      <c r="A664">
        <v>663</v>
      </c>
      <c r="B664" t="s">
        <v>1367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1.3120186522879199E-3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80</v>
      </c>
      <c r="AJ664">
        <v>1</v>
      </c>
      <c r="AK664" t="s">
        <v>48</v>
      </c>
      <c r="AL664" t="s">
        <v>48</v>
      </c>
      <c r="AM664" t="s">
        <v>48</v>
      </c>
      <c r="AN664" t="s">
        <v>48</v>
      </c>
      <c r="AO664" t="s">
        <v>48</v>
      </c>
      <c r="AP664" t="s">
        <v>48</v>
      </c>
      <c r="AQ664" t="s">
        <v>48</v>
      </c>
      <c r="AR664" t="s">
        <v>48</v>
      </c>
      <c r="AS664" t="s">
        <v>48</v>
      </c>
      <c r="AT664" t="s">
        <v>48</v>
      </c>
    </row>
    <row r="665" spans="1:46">
      <c r="A665">
        <v>664</v>
      </c>
      <c r="B665" t="s">
        <v>1368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 s="1">
        <v>8.2915929178065397E-5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1369</v>
      </c>
      <c r="AJ665">
        <v>1</v>
      </c>
      <c r="AK665" t="s">
        <v>129</v>
      </c>
      <c r="AL665" t="s">
        <v>48</v>
      </c>
      <c r="AM665" t="s">
        <v>49</v>
      </c>
      <c r="AN665" t="s">
        <v>50</v>
      </c>
      <c r="AO665" t="s">
        <v>48</v>
      </c>
      <c r="AP665" t="s">
        <v>129</v>
      </c>
      <c r="AQ665" t="s">
        <v>48</v>
      </c>
      <c r="AR665" t="s">
        <v>48</v>
      </c>
      <c r="AS665" t="s">
        <v>48</v>
      </c>
      <c r="AT665" t="s">
        <v>48</v>
      </c>
    </row>
    <row r="666" spans="1:46">
      <c r="A666">
        <v>665</v>
      </c>
      <c r="B666" t="s">
        <v>1370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6.2539555759057496E-3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80</v>
      </c>
      <c r="AJ666">
        <v>1</v>
      </c>
      <c r="AK666" t="s">
        <v>48</v>
      </c>
      <c r="AL666" t="s">
        <v>48</v>
      </c>
      <c r="AM666" t="s">
        <v>48</v>
      </c>
      <c r="AN666" t="s">
        <v>48</v>
      </c>
      <c r="AO666" t="s">
        <v>48</v>
      </c>
      <c r="AP666" t="s">
        <v>48</v>
      </c>
      <c r="AQ666" t="s">
        <v>48</v>
      </c>
      <c r="AR666" t="s">
        <v>48</v>
      </c>
      <c r="AS666" t="s">
        <v>48</v>
      </c>
      <c r="AT666" t="s">
        <v>48</v>
      </c>
    </row>
    <row r="667" spans="1:46">
      <c r="A667">
        <v>666</v>
      </c>
      <c r="B667" t="s">
        <v>1371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1.2435504453437399E-3</v>
      </c>
      <c r="N667">
        <v>9.0041420196654005E-4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1.9021789375236699E-4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80</v>
      </c>
      <c r="AJ667">
        <v>1</v>
      </c>
      <c r="AK667" t="s">
        <v>48</v>
      </c>
      <c r="AL667" t="s">
        <v>48</v>
      </c>
      <c r="AM667" t="s">
        <v>48</v>
      </c>
      <c r="AN667" t="s">
        <v>48</v>
      </c>
      <c r="AO667" t="s">
        <v>48</v>
      </c>
      <c r="AP667" t="s">
        <v>48</v>
      </c>
      <c r="AQ667" t="s">
        <v>48</v>
      </c>
      <c r="AR667" t="s">
        <v>48</v>
      </c>
      <c r="AS667" t="s">
        <v>48</v>
      </c>
      <c r="AT667" t="s">
        <v>48</v>
      </c>
    </row>
    <row r="668" spans="1:46">
      <c r="A668">
        <v>667</v>
      </c>
      <c r="B668" t="s">
        <v>1372</v>
      </c>
      <c r="C668">
        <v>0</v>
      </c>
      <c r="D668">
        <v>1.57370666007498E-4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1373</v>
      </c>
      <c r="AJ668">
        <v>1</v>
      </c>
      <c r="AK668" t="s">
        <v>1374</v>
      </c>
      <c r="AL668" t="s">
        <v>1375</v>
      </c>
      <c r="AM668" t="s">
        <v>936</v>
      </c>
      <c r="AN668" t="s">
        <v>50</v>
      </c>
      <c r="AO668" t="s">
        <v>89</v>
      </c>
      <c r="AP668" t="s">
        <v>937</v>
      </c>
      <c r="AQ668" t="s">
        <v>938</v>
      </c>
      <c r="AR668" t="s">
        <v>1374</v>
      </c>
      <c r="AS668" t="s">
        <v>48</v>
      </c>
      <c r="AT668" t="s">
        <v>48</v>
      </c>
    </row>
    <row r="669" spans="1:46">
      <c r="A669">
        <v>668</v>
      </c>
      <c r="B669" t="s">
        <v>1376</v>
      </c>
      <c r="C669">
        <v>0</v>
      </c>
      <c r="D669" s="1">
        <v>3.59704379445711E-5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1377</v>
      </c>
      <c r="AJ669">
        <v>1</v>
      </c>
      <c r="AK669" t="s">
        <v>1378</v>
      </c>
      <c r="AL669" t="s">
        <v>1072</v>
      </c>
      <c r="AM669" t="s">
        <v>936</v>
      </c>
      <c r="AN669" t="s">
        <v>50</v>
      </c>
      <c r="AO669" t="s">
        <v>89</v>
      </c>
      <c r="AP669" t="s">
        <v>937</v>
      </c>
      <c r="AQ669" t="s">
        <v>938</v>
      </c>
      <c r="AR669" t="s">
        <v>1379</v>
      </c>
      <c r="AS669" t="s">
        <v>1380</v>
      </c>
      <c r="AT669" t="s">
        <v>1378</v>
      </c>
    </row>
    <row r="670" spans="1:46">
      <c r="A670">
        <v>669</v>
      </c>
      <c r="B670" t="s">
        <v>1381</v>
      </c>
      <c r="C670">
        <v>0</v>
      </c>
      <c r="D670">
        <v>1.57370666007498E-4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1382</v>
      </c>
      <c r="AJ670">
        <v>1</v>
      </c>
      <c r="AK670" t="s">
        <v>1383</v>
      </c>
      <c r="AL670" t="s">
        <v>1375</v>
      </c>
      <c r="AM670" t="s">
        <v>936</v>
      </c>
      <c r="AN670" t="s">
        <v>50</v>
      </c>
      <c r="AO670" t="s">
        <v>89</v>
      </c>
      <c r="AP670" t="s">
        <v>937</v>
      </c>
      <c r="AQ670" t="s">
        <v>938</v>
      </c>
      <c r="AR670" t="s">
        <v>1374</v>
      </c>
      <c r="AS670" t="s">
        <v>1383</v>
      </c>
      <c r="AT670" t="s">
        <v>48</v>
      </c>
    </row>
    <row r="671" spans="1:46">
      <c r="A671">
        <v>670</v>
      </c>
      <c r="B671" t="s">
        <v>1384</v>
      </c>
      <c r="C671">
        <v>0</v>
      </c>
      <c r="D671">
        <v>6.6261333055788797E-4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1385</v>
      </c>
      <c r="AJ671">
        <v>1</v>
      </c>
      <c r="AK671" t="s">
        <v>1375</v>
      </c>
      <c r="AL671" t="s">
        <v>1375</v>
      </c>
      <c r="AM671" t="s">
        <v>936</v>
      </c>
      <c r="AN671" t="s">
        <v>50</v>
      </c>
      <c r="AO671" t="s">
        <v>89</v>
      </c>
      <c r="AP671" t="s">
        <v>937</v>
      </c>
      <c r="AQ671" t="s">
        <v>938</v>
      </c>
      <c r="AR671" t="s">
        <v>48</v>
      </c>
      <c r="AS671" t="s">
        <v>48</v>
      </c>
      <c r="AT671" t="s">
        <v>48</v>
      </c>
    </row>
    <row r="672" spans="1:46">
      <c r="A672">
        <v>671</v>
      </c>
      <c r="B672" t="s">
        <v>1386</v>
      </c>
      <c r="C672">
        <v>0</v>
      </c>
      <c r="D672">
        <v>1.1772143327314199E-4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1387</v>
      </c>
      <c r="AJ672">
        <v>1</v>
      </c>
      <c r="AK672" t="s">
        <v>1375</v>
      </c>
      <c r="AL672" t="s">
        <v>1375</v>
      </c>
      <c r="AM672" t="s">
        <v>936</v>
      </c>
      <c r="AN672" t="s">
        <v>50</v>
      </c>
      <c r="AO672" t="s">
        <v>89</v>
      </c>
      <c r="AP672" t="s">
        <v>937</v>
      </c>
      <c r="AQ672" t="s">
        <v>938</v>
      </c>
      <c r="AR672" t="s">
        <v>48</v>
      </c>
      <c r="AS672" t="s">
        <v>48</v>
      </c>
      <c r="AT672" t="s">
        <v>48</v>
      </c>
    </row>
    <row r="673" spans="1:46">
      <c r="A673">
        <v>672</v>
      </c>
      <c r="B673" t="s">
        <v>1388</v>
      </c>
      <c r="C673">
        <v>0</v>
      </c>
      <c r="D673">
        <v>1.3734167215199899E-4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1387</v>
      </c>
      <c r="AJ673">
        <v>1</v>
      </c>
      <c r="AK673" t="s">
        <v>1375</v>
      </c>
      <c r="AL673" t="s">
        <v>1375</v>
      </c>
      <c r="AM673" t="s">
        <v>936</v>
      </c>
      <c r="AN673" t="s">
        <v>50</v>
      </c>
      <c r="AO673" t="s">
        <v>89</v>
      </c>
      <c r="AP673" t="s">
        <v>937</v>
      </c>
      <c r="AQ673" t="s">
        <v>938</v>
      </c>
      <c r="AR673" t="s">
        <v>48</v>
      </c>
      <c r="AS673" t="s">
        <v>48</v>
      </c>
      <c r="AT673" t="s">
        <v>48</v>
      </c>
    </row>
    <row r="674" spans="1:46">
      <c r="A674">
        <v>673</v>
      </c>
      <c r="B674" t="s">
        <v>1389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3.9653140916633302E-4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933</v>
      </c>
      <c r="AJ674">
        <v>1</v>
      </c>
      <c r="AK674" t="s">
        <v>934</v>
      </c>
      <c r="AL674" t="s">
        <v>935</v>
      </c>
      <c r="AM674" t="s">
        <v>936</v>
      </c>
      <c r="AN674" t="s">
        <v>50</v>
      </c>
      <c r="AO674" t="s">
        <v>89</v>
      </c>
      <c r="AP674" t="s">
        <v>937</v>
      </c>
      <c r="AQ674" t="s">
        <v>938</v>
      </c>
      <c r="AR674" t="s">
        <v>939</v>
      </c>
      <c r="AS674" t="s">
        <v>934</v>
      </c>
      <c r="AT674" t="s">
        <v>48</v>
      </c>
    </row>
    <row r="675" spans="1:46">
      <c r="A675">
        <v>674</v>
      </c>
      <c r="B675" t="s">
        <v>1390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1.03953076025389E-4</v>
      </c>
      <c r="AD675">
        <v>0</v>
      </c>
      <c r="AE675">
        <v>0</v>
      </c>
      <c r="AF675">
        <v>0</v>
      </c>
      <c r="AG675">
        <v>0</v>
      </c>
      <c r="AH675">
        <v>0</v>
      </c>
      <c r="AI675" t="s">
        <v>185</v>
      </c>
      <c r="AJ675">
        <v>1</v>
      </c>
      <c r="AK675" t="s">
        <v>186</v>
      </c>
      <c r="AL675" t="s">
        <v>187</v>
      </c>
      <c r="AM675" t="s">
        <v>173</v>
      </c>
      <c r="AN675" t="s">
        <v>50</v>
      </c>
      <c r="AO675" t="s">
        <v>174</v>
      </c>
      <c r="AP675" t="s">
        <v>188</v>
      </c>
      <c r="AQ675" t="s">
        <v>189</v>
      </c>
      <c r="AR675" t="s">
        <v>190</v>
      </c>
      <c r="AS675" t="s">
        <v>191</v>
      </c>
      <c r="AT675" t="s">
        <v>186</v>
      </c>
    </row>
    <row r="676" spans="1:46">
      <c r="A676">
        <v>675</v>
      </c>
      <c r="B676" t="s">
        <v>1391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6.5363169916522301E-4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185</v>
      </c>
      <c r="AJ676">
        <v>1</v>
      </c>
      <c r="AK676" t="s">
        <v>186</v>
      </c>
      <c r="AL676" t="s">
        <v>187</v>
      </c>
      <c r="AM676" t="s">
        <v>173</v>
      </c>
      <c r="AN676" t="s">
        <v>50</v>
      </c>
      <c r="AO676" t="s">
        <v>174</v>
      </c>
      <c r="AP676" t="s">
        <v>188</v>
      </c>
      <c r="AQ676" t="s">
        <v>189</v>
      </c>
      <c r="AR676" t="s">
        <v>190</v>
      </c>
      <c r="AS676" t="s">
        <v>191</v>
      </c>
      <c r="AT676" t="s">
        <v>186</v>
      </c>
    </row>
    <row r="677" spans="1:46">
      <c r="A677">
        <v>676</v>
      </c>
      <c r="B677" t="s">
        <v>1392</v>
      </c>
      <c r="C677">
        <v>5.8150154444647196E-4</v>
      </c>
      <c r="D677">
        <v>5.9950729907618503E-4</v>
      </c>
      <c r="E677">
        <v>1.33202662928346E-3</v>
      </c>
      <c r="F677">
        <v>5.9699612875040099E-4</v>
      </c>
      <c r="G677">
        <v>1.33032556431256E-3</v>
      </c>
      <c r="H677">
        <v>3.4448252957210298E-4</v>
      </c>
      <c r="I677">
        <v>1.1247792319553601E-3</v>
      </c>
      <c r="J677">
        <v>6.8519802507157495E-4</v>
      </c>
      <c r="K677">
        <v>1.1607576214654599E-3</v>
      </c>
      <c r="L677">
        <v>1.53655101358438E-2</v>
      </c>
      <c r="M677">
        <v>2.13635589328284E-3</v>
      </c>
      <c r="N677">
        <v>1.38563741080406E-2</v>
      </c>
      <c r="O677">
        <v>2.6729154247508401E-2</v>
      </c>
      <c r="P677">
        <v>2.9123195125815401E-2</v>
      </c>
      <c r="Q677">
        <v>5.8041150424645803E-4</v>
      </c>
      <c r="R677">
        <v>0</v>
      </c>
      <c r="S677">
        <v>0</v>
      </c>
      <c r="T677">
        <v>8.9860638289030804E-4</v>
      </c>
      <c r="U677">
        <v>1.57835157355059E-3</v>
      </c>
      <c r="V677">
        <v>4.7520284997406702E-4</v>
      </c>
      <c r="W677">
        <v>2.6581022432719099E-3</v>
      </c>
      <c r="X677">
        <v>4.8188533083933097E-3</v>
      </c>
      <c r="Y677">
        <v>1.5397961080273899E-3</v>
      </c>
      <c r="Z677">
        <v>8.3258665695172497E-4</v>
      </c>
      <c r="AA677">
        <v>4.2837721921924098E-4</v>
      </c>
      <c r="AB677">
        <v>7.2958036372805697E-4</v>
      </c>
      <c r="AC677">
        <v>4.8511435478515002E-4</v>
      </c>
      <c r="AD677">
        <v>2.3917729699639502E-3</v>
      </c>
      <c r="AE677">
        <v>2.7837007123110999E-4</v>
      </c>
      <c r="AF677">
        <v>2.2267998488992801E-4</v>
      </c>
      <c r="AG677">
        <v>0</v>
      </c>
      <c r="AH677">
        <v>0</v>
      </c>
      <c r="AI677" t="s">
        <v>1076</v>
      </c>
      <c r="AJ677">
        <v>1</v>
      </c>
      <c r="AK677" t="s">
        <v>1077</v>
      </c>
      <c r="AL677" t="s">
        <v>1078</v>
      </c>
      <c r="AM677" t="s">
        <v>173</v>
      </c>
      <c r="AN677" t="s">
        <v>50</v>
      </c>
      <c r="AO677" t="s">
        <v>174</v>
      </c>
      <c r="AP677" t="s">
        <v>188</v>
      </c>
      <c r="AQ677" t="s">
        <v>189</v>
      </c>
      <c r="AR677" t="s">
        <v>1079</v>
      </c>
      <c r="AS677" t="s">
        <v>1080</v>
      </c>
      <c r="AT677" t="s">
        <v>1077</v>
      </c>
    </row>
    <row r="678" spans="1:46">
      <c r="A678">
        <v>677</v>
      </c>
      <c r="B678" t="s">
        <v>1393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3.88580327503329E-4</v>
      </c>
      <c r="AH678">
        <v>0</v>
      </c>
      <c r="AI678" t="s">
        <v>1076</v>
      </c>
      <c r="AJ678">
        <v>1</v>
      </c>
      <c r="AK678" t="s">
        <v>1077</v>
      </c>
      <c r="AL678" t="s">
        <v>1078</v>
      </c>
      <c r="AM678" t="s">
        <v>173</v>
      </c>
      <c r="AN678" t="s">
        <v>50</v>
      </c>
      <c r="AO678" t="s">
        <v>174</v>
      </c>
      <c r="AP678" t="s">
        <v>188</v>
      </c>
      <c r="AQ678" t="s">
        <v>189</v>
      </c>
      <c r="AR678" t="s">
        <v>1079</v>
      </c>
      <c r="AS678" t="s">
        <v>1080</v>
      </c>
      <c r="AT678" t="s">
        <v>1077</v>
      </c>
    </row>
    <row r="679" spans="1:46">
      <c r="A679">
        <v>678</v>
      </c>
      <c r="B679" t="s">
        <v>1394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4.27941751528646E-3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1395</v>
      </c>
      <c r="AJ679">
        <v>1</v>
      </c>
      <c r="AK679" t="s">
        <v>1396</v>
      </c>
      <c r="AL679" t="s">
        <v>1397</v>
      </c>
      <c r="AM679" t="s">
        <v>1398</v>
      </c>
      <c r="AN679" t="s">
        <v>50</v>
      </c>
      <c r="AO679" t="s">
        <v>89</v>
      </c>
      <c r="AP679" t="s">
        <v>1398</v>
      </c>
      <c r="AQ679" t="s">
        <v>1399</v>
      </c>
      <c r="AR679" t="s">
        <v>1400</v>
      </c>
      <c r="AS679" t="s">
        <v>1396</v>
      </c>
      <c r="AT679" t="s">
        <v>48</v>
      </c>
    </row>
    <row r="680" spans="1:46">
      <c r="A680">
        <v>679</v>
      </c>
      <c r="B680" t="s">
        <v>1401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 s="1">
        <v>2.1866977538132001E-5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1402</v>
      </c>
      <c r="AJ680">
        <v>1</v>
      </c>
      <c r="AK680" t="s">
        <v>1403</v>
      </c>
      <c r="AL680" t="s">
        <v>1404</v>
      </c>
      <c r="AM680" t="s">
        <v>1398</v>
      </c>
      <c r="AN680" t="s">
        <v>50</v>
      </c>
      <c r="AO680" t="s">
        <v>89</v>
      </c>
      <c r="AP680" t="s">
        <v>1398</v>
      </c>
      <c r="AQ680" t="s">
        <v>1399</v>
      </c>
      <c r="AR680" t="s">
        <v>1405</v>
      </c>
      <c r="AS680" t="s">
        <v>1403</v>
      </c>
      <c r="AT680" t="s">
        <v>48</v>
      </c>
    </row>
    <row r="681" spans="1:46">
      <c r="A681">
        <v>680</v>
      </c>
      <c r="B681" t="s">
        <v>1406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6.9099649020497103E-3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1407</v>
      </c>
      <c r="AJ681">
        <v>1</v>
      </c>
      <c r="AK681" t="s">
        <v>1408</v>
      </c>
      <c r="AL681" t="s">
        <v>1404</v>
      </c>
      <c r="AM681" t="s">
        <v>1398</v>
      </c>
      <c r="AN681" t="s">
        <v>50</v>
      </c>
      <c r="AO681" t="s">
        <v>89</v>
      </c>
      <c r="AP681" t="s">
        <v>1398</v>
      </c>
      <c r="AQ681" t="s">
        <v>1399</v>
      </c>
      <c r="AR681" t="s">
        <v>1405</v>
      </c>
      <c r="AS681" t="s">
        <v>1408</v>
      </c>
      <c r="AT681" t="s">
        <v>48</v>
      </c>
    </row>
    <row r="682" spans="1:46">
      <c r="A682">
        <v>681</v>
      </c>
      <c r="B682" t="s">
        <v>1409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2.6677712596520999E-3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1410</v>
      </c>
      <c r="AJ682">
        <v>1</v>
      </c>
      <c r="AK682" t="s">
        <v>1411</v>
      </c>
      <c r="AL682" t="s">
        <v>48</v>
      </c>
      <c r="AM682" t="s">
        <v>88</v>
      </c>
      <c r="AN682" t="s">
        <v>50</v>
      </c>
      <c r="AO682" t="s">
        <v>89</v>
      </c>
      <c r="AP682" t="s">
        <v>48</v>
      </c>
      <c r="AQ682" t="s">
        <v>48</v>
      </c>
      <c r="AR682" t="s">
        <v>1412</v>
      </c>
      <c r="AS682" t="s">
        <v>1411</v>
      </c>
      <c r="AT682" t="s">
        <v>48</v>
      </c>
    </row>
    <row r="683" spans="1:46">
      <c r="A683">
        <v>682</v>
      </c>
      <c r="B683" t="s">
        <v>1413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1.4517843480430499E-3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1414</v>
      </c>
      <c r="AJ683">
        <v>1</v>
      </c>
      <c r="AK683" t="s">
        <v>1415</v>
      </c>
      <c r="AL683" t="s">
        <v>1415</v>
      </c>
      <c r="AM683" t="s">
        <v>936</v>
      </c>
      <c r="AN683" t="s">
        <v>50</v>
      </c>
      <c r="AO683" t="s">
        <v>89</v>
      </c>
      <c r="AP683" t="s">
        <v>937</v>
      </c>
      <c r="AQ683" t="s">
        <v>938</v>
      </c>
      <c r="AR683" t="s">
        <v>48</v>
      </c>
      <c r="AS683" t="s">
        <v>48</v>
      </c>
      <c r="AT683" t="s">
        <v>48</v>
      </c>
    </row>
    <row r="684" spans="1:46">
      <c r="A684">
        <v>683</v>
      </c>
      <c r="B684" t="s">
        <v>1416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2.7521334701693597E-4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1414</v>
      </c>
      <c r="AJ684">
        <v>1</v>
      </c>
      <c r="AK684" t="s">
        <v>1415</v>
      </c>
      <c r="AL684" t="s">
        <v>1415</v>
      </c>
      <c r="AM684" t="s">
        <v>936</v>
      </c>
      <c r="AN684" t="s">
        <v>50</v>
      </c>
      <c r="AO684" t="s">
        <v>89</v>
      </c>
      <c r="AP684" t="s">
        <v>937</v>
      </c>
      <c r="AQ684" t="s">
        <v>938</v>
      </c>
      <c r="AR684" t="s">
        <v>48</v>
      </c>
      <c r="AS684" t="s">
        <v>48</v>
      </c>
      <c r="AT684" t="s">
        <v>48</v>
      </c>
    </row>
    <row r="685" spans="1:46">
      <c r="A685">
        <v>684</v>
      </c>
      <c r="B685" t="s">
        <v>1417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2.4990461785294698E-3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86</v>
      </c>
      <c r="AJ685">
        <v>1</v>
      </c>
      <c r="AK685" t="s">
        <v>87</v>
      </c>
      <c r="AL685" t="s">
        <v>87</v>
      </c>
      <c r="AM685" t="s">
        <v>88</v>
      </c>
      <c r="AN685" t="s">
        <v>50</v>
      </c>
      <c r="AO685" t="s">
        <v>89</v>
      </c>
      <c r="AP685" t="s">
        <v>90</v>
      </c>
      <c r="AQ685" t="s">
        <v>91</v>
      </c>
      <c r="AR685" t="s">
        <v>48</v>
      </c>
      <c r="AS685" t="s">
        <v>48</v>
      </c>
      <c r="AT685" t="s">
        <v>48</v>
      </c>
    </row>
    <row r="686" spans="1:46">
      <c r="A686">
        <v>685</v>
      </c>
      <c r="B686" t="s">
        <v>1418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1.1731721894343301E-4</v>
      </c>
      <c r="R686">
        <v>0</v>
      </c>
      <c r="S686">
        <v>0</v>
      </c>
      <c r="T686" s="1">
        <v>1.23840821626566E-5</v>
      </c>
      <c r="U686">
        <v>0</v>
      </c>
      <c r="V686" s="1">
        <v>7.8587705363216103E-5</v>
      </c>
      <c r="W686">
        <v>0</v>
      </c>
      <c r="X686" s="1">
        <v>4.8060372091688601E-5</v>
      </c>
      <c r="Y686" s="1">
        <v>6.2247076707490093E-5</v>
      </c>
      <c r="Z686">
        <v>0</v>
      </c>
      <c r="AA686">
        <v>0</v>
      </c>
      <c r="AB686">
        <v>0</v>
      </c>
      <c r="AC686">
        <v>0</v>
      </c>
      <c r="AD686">
        <v>2.4172173632614399E-4</v>
      </c>
      <c r="AE686">
        <v>0</v>
      </c>
      <c r="AF686">
        <v>0</v>
      </c>
      <c r="AG686">
        <v>0</v>
      </c>
      <c r="AH686">
        <v>0</v>
      </c>
      <c r="AI686" t="s">
        <v>1419</v>
      </c>
      <c r="AJ686">
        <v>1</v>
      </c>
      <c r="AK686" t="s">
        <v>99</v>
      </c>
      <c r="AL686" t="s">
        <v>48</v>
      </c>
      <c r="AM686" t="s">
        <v>97</v>
      </c>
      <c r="AN686" t="s">
        <v>50</v>
      </c>
      <c r="AO686" t="s">
        <v>48</v>
      </c>
      <c r="AP686" t="s">
        <v>98</v>
      </c>
      <c r="AQ686" t="s">
        <v>99</v>
      </c>
      <c r="AR686" t="s">
        <v>48</v>
      </c>
      <c r="AS686" t="s">
        <v>48</v>
      </c>
      <c r="AT686" t="s">
        <v>48</v>
      </c>
    </row>
    <row r="687" spans="1:46">
      <c r="A687">
        <v>686</v>
      </c>
      <c r="B687" t="s">
        <v>1420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 s="1">
        <v>2.3062301894997002E-5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1419</v>
      </c>
      <c r="AJ687">
        <v>1</v>
      </c>
      <c r="AK687" t="s">
        <v>99</v>
      </c>
      <c r="AL687" t="s">
        <v>48</v>
      </c>
      <c r="AM687" t="s">
        <v>97</v>
      </c>
      <c r="AN687" t="s">
        <v>50</v>
      </c>
      <c r="AO687" t="s">
        <v>48</v>
      </c>
      <c r="AP687" t="s">
        <v>98</v>
      </c>
      <c r="AQ687" t="s">
        <v>99</v>
      </c>
      <c r="AR687" t="s">
        <v>48</v>
      </c>
      <c r="AS687" t="s">
        <v>48</v>
      </c>
      <c r="AT687" t="s">
        <v>48</v>
      </c>
    </row>
    <row r="688" spans="1:46">
      <c r="A688">
        <v>687</v>
      </c>
      <c r="B688" t="s">
        <v>1421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1.6740102148858101E-4</v>
      </c>
      <c r="N688">
        <v>0</v>
      </c>
      <c r="O688">
        <v>0</v>
      </c>
      <c r="P688">
        <v>0</v>
      </c>
      <c r="Q688">
        <v>0</v>
      </c>
      <c r="R688">
        <v>7.8721119137275099E-4</v>
      </c>
      <c r="S688">
        <v>1.8340360779799099E-3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4.1755510684666499E-4</v>
      </c>
      <c r="AF688">
        <v>0</v>
      </c>
      <c r="AG688">
        <v>0</v>
      </c>
      <c r="AH688">
        <v>0</v>
      </c>
      <c r="AI688" t="s">
        <v>1422</v>
      </c>
      <c r="AJ688">
        <v>1</v>
      </c>
      <c r="AK688" t="s">
        <v>1423</v>
      </c>
      <c r="AL688" t="s">
        <v>1424</v>
      </c>
      <c r="AM688" t="s">
        <v>49</v>
      </c>
      <c r="AN688" t="s">
        <v>50</v>
      </c>
      <c r="AO688" t="s">
        <v>48</v>
      </c>
      <c r="AP688" t="s">
        <v>962</v>
      </c>
      <c r="AQ688" t="s">
        <v>1425</v>
      </c>
      <c r="AR688" t="s">
        <v>1426</v>
      </c>
      <c r="AS688" t="s">
        <v>1427</v>
      </c>
      <c r="AT688" t="s">
        <v>1423</v>
      </c>
    </row>
    <row r="689" spans="1:46">
      <c r="A689">
        <v>688</v>
      </c>
      <c r="B689" t="s">
        <v>1428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1.84879132650527E-4</v>
      </c>
      <c r="M689">
        <v>0</v>
      </c>
      <c r="N689">
        <v>4.5020710098327003E-4</v>
      </c>
      <c r="O689">
        <v>9.9132852291583203E-4</v>
      </c>
      <c r="P689">
        <v>1.0526456069571801E-3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1429</v>
      </c>
      <c r="AJ689">
        <v>1</v>
      </c>
      <c r="AK689" t="s">
        <v>1430</v>
      </c>
      <c r="AL689" t="s">
        <v>1431</v>
      </c>
      <c r="AM689" t="s">
        <v>1398</v>
      </c>
      <c r="AN689" t="s">
        <v>50</v>
      </c>
      <c r="AO689" t="s">
        <v>89</v>
      </c>
      <c r="AP689" t="s">
        <v>1432</v>
      </c>
      <c r="AQ689" t="s">
        <v>1433</v>
      </c>
      <c r="AR689" t="s">
        <v>1434</v>
      </c>
      <c r="AS689" t="s">
        <v>1430</v>
      </c>
      <c r="AT689" t="s">
        <v>48</v>
      </c>
    </row>
    <row r="690" spans="1:46">
      <c r="A690">
        <v>689</v>
      </c>
      <c r="B690" t="s">
        <v>1435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1.06374092522835E-3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1056</v>
      </c>
      <c r="AJ690">
        <v>1</v>
      </c>
      <c r="AK690" t="s">
        <v>1057</v>
      </c>
      <c r="AL690" t="s">
        <v>1058</v>
      </c>
      <c r="AM690" t="s">
        <v>108</v>
      </c>
      <c r="AN690" t="s">
        <v>50</v>
      </c>
      <c r="AO690" t="s">
        <v>89</v>
      </c>
      <c r="AP690" t="s">
        <v>107</v>
      </c>
      <c r="AQ690" t="s">
        <v>1059</v>
      </c>
      <c r="AR690" t="s">
        <v>1060</v>
      </c>
      <c r="AS690" t="s">
        <v>1061</v>
      </c>
      <c r="AT690" t="s">
        <v>1057</v>
      </c>
    </row>
    <row r="691" spans="1:46">
      <c r="A691">
        <v>690</v>
      </c>
      <c r="B691" t="s">
        <v>1436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1.2689928631633799E-4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 t="s">
        <v>86</v>
      </c>
      <c r="AJ691">
        <v>1</v>
      </c>
      <c r="AK691" t="s">
        <v>87</v>
      </c>
      <c r="AL691" t="s">
        <v>87</v>
      </c>
      <c r="AM691" t="s">
        <v>88</v>
      </c>
      <c r="AN691" t="s">
        <v>50</v>
      </c>
      <c r="AO691" t="s">
        <v>89</v>
      </c>
      <c r="AP691" t="s">
        <v>90</v>
      </c>
      <c r="AQ691" t="s">
        <v>91</v>
      </c>
      <c r="AR691" t="s">
        <v>48</v>
      </c>
      <c r="AS691" t="s">
        <v>48</v>
      </c>
      <c r="AT691" t="s">
        <v>48</v>
      </c>
    </row>
    <row r="692" spans="1:46">
      <c r="A692">
        <v>691</v>
      </c>
      <c r="B692" t="s">
        <v>1437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1.3120186522879199E-4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80</v>
      </c>
      <c r="AJ692">
        <v>1</v>
      </c>
      <c r="AK692" t="s">
        <v>48</v>
      </c>
      <c r="AL692" t="s">
        <v>48</v>
      </c>
      <c r="AM692" t="s">
        <v>48</v>
      </c>
      <c r="AN692" t="s">
        <v>48</v>
      </c>
      <c r="AO692" t="s">
        <v>48</v>
      </c>
      <c r="AP692" t="s">
        <v>48</v>
      </c>
      <c r="AQ692" t="s">
        <v>48</v>
      </c>
      <c r="AR692" t="s">
        <v>48</v>
      </c>
      <c r="AS692" t="s">
        <v>48</v>
      </c>
      <c r="AT692" t="s">
        <v>48</v>
      </c>
    </row>
    <row r="693" spans="1:46">
      <c r="A693">
        <v>692</v>
      </c>
      <c r="B693" t="s">
        <v>1438</v>
      </c>
      <c r="C693">
        <v>0</v>
      </c>
      <c r="D693">
        <v>1.8517326042471501E-4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86</v>
      </c>
      <c r="AJ693">
        <v>1</v>
      </c>
      <c r="AK693" t="s">
        <v>87</v>
      </c>
      <c r="AL693" t="s">
        <v>87</v>
      </c>
      <c r="AM693" t="s">
        <v>88</v>
      </c>
      <c r="AN693" t="s">
        <v>50</v>
      </c>
      <c r="AO693" t="s">
        <v>89</v>
      </c>
      <c r="AP693" t="s">
        <v>90</v>
      </c>
      <c r="AQ693" t="s">
        <v>91</v>
      </c>
      <c r="AR693" t="s">
        <v>48</v>
      </c>
      <c r="AS693" t="s">
        <v>48</v>
      </c>
      <c r="AT693" t="s">
        <v>48</v>
      </c>
    </row>
    <row r="694" spans="1:46">
      <c r="A694">
        <v>693</v>
      </c>
      <c r="B694" t="s">
        <v>1439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 s="1">
        <v>2.9433146635354901E-5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1440</v>
      </c>
      <c r="AJ694">
        <v>1</v>
      </c>
      <c r="AK694" t="s">
        <v>1441</v>
      </c>
      <c r="AL694" t="s">
        <v>1442</v>
      </c>
      <c r="AM694" t="s">
        <v>936</v>
      </c>
      <c r="AN694" t="s">
        <v>50</v>
      </c>
      <c r="AO694" t="s">
        <v>89</v>
      </c>
      <c r="AP694" t="s">
        <v>937</v>
      </c>
      <c r="AQ694" t="s">
        <v>938</v>
      </c>
      <c r="AR694" t="s">
        <v>1443</v>
      </c>
      <c r="AS694" t="s">
        <v>1441</v>
      </c>
      <c r="AT694" t="s">
        <v>48</v>
      </c>
    </row>
    <row r="695" spans="1:46">
      <c r="A695">
        <v>694</v>
      </c>
      <c r="B695" t="s">
        <v>1444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1.6741696463444099E-4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1445</v>
      </c>
      <c r="AJ695">
        <v>1</v>
      </c>
      <c r="AK695" t="s">
        <v>1446</v>
      </c>
      <c r="AL695" t="s">
        <v>1447</v>
      </c>
      <c r="AM695" t="s">
        <v>1398</v>
      </c>
      <c r="AN695" t="s">
        <v>50</v>
      </c>
      <c r="AO695" t="s">
        <v>89</v>
      </c>
      <c r="AP695" t="s">
        <v>1398</v>
      </c>
      <c r="AQ695" t="s">
        <v>1448</v>
      </c>
      <c r="AR695" t="s">
        <v>1449</v>
      </c>
      <c r="AS695" t="s">
        <v>1446</v>
      </c>
      <c r="AT695" t="s">
        <v>48</v>
      </c>
    </row>
    <row r="696" spans="1:46">
      <c r="A696">
        <v>695</v>
      </c>
      <c r="B696" t="s">
        <v>1450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 s="1">
        <v>7.5034516830544995E-5</v>
      </c>
      <c r="O696">
        <v>4.4059045462925902E-4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80</v>
      </c>
      <c r="AJ696">
        <v>1</v>
      </c>
      <c r="AK696" t="s">
        <v>48</v>
      </c>
      <c r="AL696" t="s">
        <v>48</v>
      </c>
      <c r="AM696" t="s">
        <v>48</v>
      </c>
      <c r="AN696" t="s">
        <v>48</v>
      </c>
      <c r="AO696" t="s">
        <v>48</v>
      </c>
      <c r="AP696" t="s">
        <v>48</v>
      </c>
      <c r="AQ696" t="s">
        <v>48</v>
      </c>
      <c r="AR696" t="s">
        <v>48</v>
      </c>
      <c r="AS696" t="s">
        <v>48</v>
      </c>
      <c r="AT696" t="s">
        <v>48</v>
      </c>
    </row>
    <row r="697" spans="1:46">
      <c r="A697">
        <v>696</v>
      </c>
      <c r="B697" t="s">
        <v>1451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5.6854141599143205E-4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80</v>
      </c>
      <c r="AJ697">
        <v>1</v>
      </c>
      <c r="AK697" t="s">
        <v>48</v>
      </c>
      <c r="AL697" t="s">
        <v>48</v>
      </c>
      <c r="AM697" t="s">
        <v>48</v>
      </c>
      <c r="AN697" t="s">
        <v>48</v>
      </c>
      <c r="AO697" t="s">
        <v>48</v>
      </c>
      <c r="AP697" t="s">
        <v>48</v>
      </c>
      <c r="AQ697" t="s">
        <v>48</v>
      </c>
      <c r="AR697" t="s">
        <v>48</v>
      </c>
      <c r="AS697" t="s">
        <v>48</v>
      </c>
      <c r="AT697" t="s">
        <v>48</v>
      </c>
    </row>
    <row r="698" spans="1:46">
      <c r="A698">
        <v>697</v>
      </c>
      <c r="B698" t="s">
        <v>1452</v>
      </c>
      <c r="C698">
        <v>0</v>
      </c>
      <c r="D698">
        <v>3.46857794465507E-4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1453</v>
      </c>
      <c r="AJ698">
        <v>1</v>
      </c>
      <c r="AK698" t="s">
        <v>938</v>
      </c>
      <c r="AL698" t="s">
        <v>48</v>
      </c>
      <c r="AM698" t="s">
        <v>936</v>
      </c>
      <c r="AN698" t="s">
        <v>50</v>
      </c>
      <c r="AO698" t="s">
        <v>89</v>
      </c>
      <c r="AP698" t="s">
        <v>937</v>
      </c>
      <c r="AQ698" t="s">
        <v>938</v>
      </c>
      <c r="AR698" t="s">
        <v>48</v>
      </c>
      <c r="AS698" t="s">
        <v>48</v>
      </c>
      <c r="AT698" t="s">
        <v>48</v>
      </c>
    </row>
    <row r="699" spans="1:46">
      <c r="A699">
        <v>698</v>
      </c>
      <c r="B699" t="s">
        <v>1454</v>
      </c>
      <c r="C699">
        <v>0</v>
      </c>
      <c r="D699">
        <v>4.9459352173785202E-4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1455</v>
      </c>
      <c r="AJ699">
        <v>1</v>
      </c>
      <c r="AK699" t="s">
        <v>1456</v>
      </c>
      <c r="AL699" t="s">
        <v>1457</v>
      </c>
      <c r="AM699" t="s">
        <v>936</v>
      </c>
      <c r="AN699" t="s">
        <v>50</v>
      </c>
      <c r="AO699" t="s">
        <v>89</v>
      </c>
      <c r="AP699" t="s">
        <v>937</v>
      </c>
      <c r="AQ699" t="s">
        <v>938</v>
      </c>
      <c r="AR699" t="s">
        <v>1458</v>
      </c>
      <c r="AS699" t="s">
        <v>1456</v>
      </c>
      <c r="AT699" t="s">
        <v>48</v>
      </c>
    </row>
    <row r="700" spans="1:46">
      <c r="A700">
        <v>699</v>
      </c>
      <c r="B700" t="s">
        <v>1459</v>
      </c>
      <c r="C700">
        <v>0</v>
      </c>
      <c r="D700">
        <v>4.9459352173785202E-4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1460</v>
      </c>
      <c r="AJ700">
        <v>1</v>
      </c>
      <c r="AK700" t="s">
        <v>1457</v>
      </c>
      <c r="AL700" t="s">
        <v>1457</v>
      </c>
      <c r="AM700" t="s">
        <v>936</v>
      </c>
      <c r="AN700" t="s">
        <v>50</v>
      </c>
      <c r="AO700" t="s">
        <v>89</v>
      </c>
      <c r="AP700" t="s">
        <v>937</v>
      </c>
      <c r="AQ700" t="s">
        <v>938</v>
      </c>
      <c r="AR700" t="s">
        <v>48</v>
      </c>
      <c r="AS700" t="s">
        <v>48</v>
      </c>
      <c r="AT700" t="s">
        <v>48</v>
      </c>
    </row>
    <row r="701" spans="1:46">
      <c r="A701">
        <v>700</v>
      </c>
      <c r="B701" t="s">
        <v>1461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3.5682285297931101E-4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1462</v>
      </c>
      <c r="AJ701">
        <v>1</v>
      </c>
      <c r="AK701" t="s">
        <v>1463</v>
      </c>
      <c r="AL701" t="s">
        <v>172</v>
      </c>
      <c r="AM701" t="s">
        <v>173</v>
      </c>
      <c r="AN701" t="s">
        <v>50</v>
      </c>
      <c r="AO701" t="s">
        <v>174</v>
      </c>
      <c r="AP701" t="s">
        <v>175</v>
      </c>
      <c r="AQ701" t="s">
        <v>176</v>
      </c>
      <c r="AR701" t="s">
        <v>1464</v>
      </c>
      <c r="AS701" t="s">
        <v>1463</v>
      </c>
      <c r="AT701" t="s">
        <v>48</v>
      </c>
    </row>
    <row r="702" spans="1:46">
      <c r="A702">
        <v>701</v>
      </c>
      <c r="B702" t="s">
        <v>1465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 s="1">
        <v>4.1056077630292E-5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1466</v>
      </c>
      <c r="AJ702">
        <v>1</v>
      </c>
      <c r="AK702" t="s">
        <v>172</v>
      </c>
      <c r="AL702" t="s">
        <v>172</v>
      </c>
      <c r="AM702" t="s">
        <v>173</v>
      </c>
      <c r="AN702" t="s">
        <v>50</v>
      </c>
      <c r="AO702" t="s">
        <v>174</v>
      </c>
      <c r="AP702" t="s">
        <v>175</v>
      </c>
      <c r="AQ702" t="s">
        <v>176</v>
      </c>
      <c r="AR702" t="s">
        <v>48</v>
      </c>
      <c r="AS702" t="s">
        <v>48</v>
      </c>
      <c r="AT702" t="s">
        <v>48</v>
      </c>
    </row>
    <row r="703" spans="1:46">
      <c r="A703">
        <v>702</v>
      </c>
      <c r="B703" t="s">
        <v>1467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3.69758265301054E-4</v>
      </c>
      <c r="M703">
        <v>0</v>
      </c>
      <c r="N703">
        <v>0</v>
      </c>
      <c r="O703">
        <v>1.0464023297444901E-3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1468</v>
      </c>
      <c r="AJ703">
        <v>1</v>
      </c>
      <c r="AK703" t="s">
        <v>1469</v>
      </c>
      <c r="AL703" t="s">
        <v>1470</v>
      </c>
      <c r="AM703" t="s">
        <v>173</v>
      </c>
      <c r="AN703" t="s">
        <v>50</v>
      </c>
      <c r="AO703" t="s">
        <v>174</v>
      </c>
      <c r="AP703" t="s">
        <v>175</v>
      </c>
      <c r="AQ703" t="s">
        <v>176</v>
      </c>
      <c r="AR703" t="s">
        <v>1471</v>
      </c>
      <c r="AS703" t="s">
        <v>1472</v>
      </c>
      <c r="AT703" t="s">
        <v>1469</v>
      </c>
    </row>
    <row r="704" spans="1:46">
      <c r="A704">
        <v>703</v>
      </c>
      <c r="B704" t="s">
        <v>1473</v>
      </c>
      <c r="C704">
        <v>2.6894446430649299E-3</v>
      </c>
      <c r="D704">
        <v>1.9334110395207E-3</v>
      </c>
      <c r="E704">
        <v>1.88703772481824E-3</v>
      </c>
      <c r="F704">
        <v>1.6790516121105001E-3</v>
      </c>
      <c r="G704">
        <v>1.87077032481454E-3</v>
      </c>
      <c r="H704">
        <v>2.95270739633231E-3</v>
      </c>
      <c r="I704">
        <v>2.81194807988841E-3</v>
      </c>
      <c r="J704">
        <v>3.27026330147797E-3</v>
      </c>
      <c r="K704">
        <v>2.6117046482972799E-3</v>
      </c>
      <c r="L704">
        <v>1.66391219385474E-3</v>
      </c>
      <c r="M704">
        <v>5.0220306446574301E-3</v>
      </c>
      <c r="N704">
        <v>7.4659344246392296E-3</v>
      </c>
      <c r="O704">
        <v>0</v>
      </c>
      <c r="P704">
        <v>1.1886123311891501E-2</v>
      </c>
      <c r="Q704">
        <v>0</v>
      </c>
      <c r="R704">
        <v>0</v>
      </c>
      <c r="S704">
        <v>0</v>
      </c>
      <c r="T704">
        <v>1.7155212764269499E-3</v>
      </c>
      <c r="U704">
        <v>3.6226021055588802E-3</v>
      </c>
      <c r="V704">
        <v>0</v>
      </c>
      <c r="W704">
        <v>0</v>
      </c>
      <c r="X704">
        <v>2.2826147250284098E-3</v>
      </c>
      <c r="Y704">
        <v>1.3858164972246499E-3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1.04388776711666E-3</v>
      </c>
      <c r="AF704">
        <v>0</v>
      </c>
      <c r="AG704">
        <v>0</v>
      </c>
      <c r="AH704">
        <v>0</v>
      </c>
      <c r="AI704" t="s">
        <v>1219</v>
      </c>
      <c r="AJ704">
        <v>1</v>
      </c>
      <c r="AK704" t="s">
        <v>172</v>
      </c>
      <c r="AL704" t="s">
        <v>172</v>
      </c>
      <c r="AM704" t="s">
        <v>173</v>
      </c>
      <c r="AN704" t="s">
        <v>50</v>
      </c>
      <c r="AO704" t="s">
        <v>174</v>
      </c>
      <c r="AP704" t="s">
        <v>175</v>
      </c>
      <c r="AQ704" t="s">
        <v>176</v>
      </c>
      <c r="AR704" t="s">
        <v>48</v>
      </c>
      <c r="AS704" t="s">
        <v>48</v>
      </c>
      <c r="AT704" t="s">
        <v>48</v>
      </c>
    </row>
    <row r="705" spans="1:46">
      <c r="A705">
        <v>704</v>
      </c>
      <c r="B705" t="s">
        <v>1474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6.3134099532836203E-3</v>
      </c>
      <c r="N705">
        <v>3.2640014821287101E-3</v>
      </c>
      <c r="O705">
        <v>0</v>
      </c>
      <c r="P705">
        <v>4.2105824278287404E-3</v>
      </c>
      <c r="Q705">
        <v>1.0157201324313E-3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9.2731223204279103E-4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1219</v>
      </c>
      <c r="AJ705">
        <v>1</v>
      </c>
      <c r="AK705" t="s">
        <v>172</v>
      </c>
      <c r="AL705" t="s">
        <v>172</v>
      </c>
      <c r="AM705" t="s">
        <v>173</v>
      </c>
      <c r="AN705" t="s">
        <v>50</v>
      </c>
      <c r="AO705" t="s">
        <v>174</v>
      </c>
      <c r="AP705" t="s">
        <v>175</v>
      </c>
      <c r="AQ705" t="s">
        <v>176</v>
      </c>
      <c r="AR705" t="s">
        <v>48</v>
      </c>
      <c r="AS705" t="s">
        <v>48</v>
      </c>
      <c r="AT705" t="s">
        <v>48</v>
      </c>
    </row>
    <row r="706" spans="1:46">
      <c r="A706">
        <v>705</v>
      </c>
      <c r="B706" t="s">
        <v>1475</v>
      </c>
      <c r="C706">
        <v>1.4537538611161799E-4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8.3811873468238804E-3</v>
      </c>
      <c r="M706">
        <v>2.1522988477103299E-3</v>
      </c>
      <c r="N706">
        <v>1.2830902378023199E-2</v>
      </c>
      <c r="O706">
        <v>1.49800754573948E-2</v>
      </c>
      <c r="P706">
        <v>9.1229285936289296E-3</v>
      </c>
      <c r="Q706">
        <v>0</v>
      </c>
      <c r="R706">
        <v>2.2960326415038599E-3</v>
      </c>
      <c r="S706">
        <v>0</v>
      </c>
      <c r="T706">
        <v>4.9014893612198596E-4</v>
      </c>
      <c r="U706">
        <v>1.99670982196158E-4</v>
      </c>
      <c r="V706">
        <v>0</v>
      </c>
      <c r="W706">
        <v>0</v>
      </c>
      <c r="X706">
        <v>2.7343822226902799E-3</v>
      </c>
      <c r="Y706">
        <v>6.1591844321095505E-4</v>
      </c>
      <c r="Z706">
        <v>0</v>
      </c>
      <c r="AA706">
        <v>0</v>
      </c>
      <c r="AB706">
        <v>0</v>
      </c>
      <c r="AC706">
        <v>0</v>
      </c>
      <c r="AD706">
        <v>1.1958864849819699E-3</v>
      </c>
      <c r="AE706">
        <v>0</v>
      </c>
      <c r="AF706">
        <v>0</v>
      </c>
      <c r="AG706">
        <v>0</v>
      </c>
      <c r="AH706">
        <v>0</v>
      </c>
      <c r="AI706" t="s">
        <v>1105</v>
      </c>
      <c r="AJ706">
        <v>1</v>
      </c>
      <c r="AK706" t="s">
        <v>1106</v>
      </c>
      <c r="AL706" t="s">
        <v>1107</v>
      </c>
      <c r="AM706" t="s">
        <v>173</v>
      </c>
      <c r="AN706" t="s">
        <v>50</v>
      </c>
      <c r="AO706" t="s">
        <v>174</v>
      </c>
      <c r="AP706" t="s">
        <v>175</v>
      </c>
      <c r="AQ706" t="s">
        <v>176</v>
      </c>
      <c r="AR706" t="s">
        <v>1108</v>
      </c>
      <c r="AS706" t="s">
        <v>1109</v>
      </c>
      <c r="AT706" t="s">
        <v>1106</v>
      </c>
    </row>
    <row r="707" spans="1:46">
      <c r="A707">
        <v>706</v>
      </c>
      <c r="B707" t="s">
        <v>1476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4.38951923458688E-3</v>
      </c>
      <c r="O707">
        <v>0</v>
      </c>
      <c r="P707">
        <v>2.8947754191322602E-3</v>
      </c>
      <c r="Q707">
        <v>0</v>
      </c>
      <c r="R707">
        <v>0</v>
      </c>
      <c r="S707">
        <v>0</v>
      </c>
      <c r="T707">
        <v>0</v>
      </c>
      <c r="U707">
        <v>1.7114655616813599E-4</v>
      </c>
      <c r="V707">
        <v>0</v>
      </c>
      <c r="W707">
        <v>0</v>
      </c>
      <c r="X707">
        <v>1.09375288907611E-3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 t="s">
        <v>1105</v>
      </c>
      <c r="AJ707">
        <v>1</v>
      </c>
      <c r="AK707" t="s">
        <v>1106</v>
      </c>
      <c r="AL707" t="s">
        <v>1107</v>
      </c>
      <c r="AM707" t="s">
        <v>173</v>
      </c>
      <c r="AN707" t="s">
        <v>50</v>
      </c>
      <c r="AO707" t="s">
        <v>174</v>
      </c>
      <c r="AP707" t="s">
        <v>175</v>
      </c>
      <c r="AQ707" t="s">
        <v>176</v>
      </c>
      <c r="AR707" t="s">
        <v>1108</v>
      </c>
      <c r="AS707" t="s">
        <v>1109</v>
      </c>
      <c r="AT707" t="s">
        <v>1106</v>
      </c>
    </row>
    <row r="708" spans="1:46">
      <c r="A708">
        <v>707</v>
      </c>
      <c r="B708" t="s">
        <v>1477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5.7928794897165103E-3</v>
      </c>
      <c r="M708">
        <v>1.0522349922139399E-3</v>
      </c>
      <c r="N708">
        <v>2.6262080890690699E-3</v>
      </c>
      <c r="O708">
        <v>8.0407757969839701E-3</v>
      </c>
      <c r="P708">
        <v>1.2719467750732601E-3</v>
      </c>
      <c r="Q708">
        <v>0</v>
      </c>
      <c r="R708">
        <v>1.1152158544447299E-3</v>
      </c>
      <c r="S708">
        <v>0</v>
      </c>
      <c r="T708">
        <v>3.9824601059911398E-4</v>
      </c>
      <c r="U708">
        <v>0</v>
      </c>
      <c r="V708">
        <v>0</v>
      </c>
      <c r="W708">
        <v>0</v>
      </c>
      <c r="X708">
        <v>6.6576262813328603E-4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8.9691486373647997E-4</v>
      </c>
      <c r="AE708">
        <v>0</v>
      </c>
      <c r="AF708">
        <v>0</v>
      </c>
      <c r="AG708">
        <v>0</v>
      </c>
      <c r="AH708">
        <v>0</v>
      </c>
      <c r="AI708" t="s">
        <v>1105</v>
      </c>
      <c r="AJ708">
        <v>1</v>
      </c>
      <c r="AK708" t="s">
        <v>1106</v>
      </c>
      <c r="AL708" t="s">
        <v>1107</v>
      </c>
      <c r="AM708" t="s">
        <v>173</v>
      </c>
      <c r="AN708" t="s">
        <v>50</v>
      </c>
      <c r="AO708" t="s">
        <v>174</v>
      </c>
      <c r="AP708" t="s">
        <v>175</v>
      </c>
      <c r="AQ708" t="s">
        <v>176</v>
      </c>
      <c r="AR708" t="s">
        <v>1108</v>
      </c>
      <c r="AS708" t="s">
        <v>1109</v>
      </c>
      <c r="AT708" t="s">
        <v>1106</v>
      </c>
    </row>
    <row r="709" spans="1:46">
      <c r="A709">
        <v>708</v>
      </c>
      <c r="B709" t="s">
        <v>1478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1.7257938871025301E-3</v>
      </c>
      <c r="O709">
        <v>0</v>
      </c>
      <c r="P709">
        <v>4.8684859321769802E-3</v>
      </c>
      <c r="Q709">
        <v>0</v>
      </c>
      <c r="R709">
        <v>0</v>
      </c>
      <c r="S709">
        <v>0</v>
      </c>
      <c r="T709">
        <v>3.3697739358386599E-4</v>
      </c>
      <c r="U709">
        <v>2.5671983425220397E-4</v>
      </c>
      <c r="V709">
        <v>0</v>
      </c>
      <c r="W709">
        <v>0</v>
      </c>
      <c r="X709">
        <v>1.21263907267134E-3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1479</v>
      </c>
      <c r="AJ709">
        <v>1</v>
      </c>
      <c r="AK709" t="s">
        <v>1480</v>
      </c>
      <c r="AL709" t="s">
        <v>172</v>
      </c>
      <c r="AM709" t="s">
        <v>173</v>
      </c>
      <c r="AN709" t="s">
        <v>50</v>
      </c>
      <c r="AO709" t="s">
        <v>174</v>
      </c>
      <c r="AP709" t="s">
        <v>175</v>
      </c>
      <c r="AQ709" t="s">
        <v>176</v>
      </c>
      <c r="AR709" t="s">
        <v>1464</v>
      </c>
      <c r="AS709" t="s">
        <v>1480</v>
      </c>
      <c r="AT709" t="s">
        <v>48</v>
      </c>
    </row>
    <row r="710" spans="1:46">
      <c r="A710">
        <v>709</v>
      </c>
      <c r="B710" t="s">
        <v>1481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1.35062130294981E-3</v>
      </c>
      <c r="O710">
        <v>0</v>
      </c>
      <c r="P710">
        <v>1.6228286440589899E-3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1479</v>
      </c>
      <c r="AJ710">
        <v>1</v>
      </c>
      <c r="AK710" t="s">
        <v>1480</v>
      </c>
      <c r="AL710" t="s">
        <v>172</v>
      </c>
      <c r="AM710" t="s">
        <v>173</v>
      </c>
      <c r="AN710" t="s">
        <v>50</v>
      </c>
      <c r="AO710" t="s">
        <v>174</v>
      </c>
      <c r="AP710" t="s">
        <v>175</v>
      </c>
      <c r="AQ710" t="s">
        <v>176</v>
      </c>
      <c r="AR710" t="s">
        <v>1464</v>
      </c>
      <c r="AS710" t="s">
        <v>1480</v>
      </c>
      <c r="AT710" t="s">
        <v>48</v>
      </c>
    </row>
    <row r="711" spans="1:46">
      <c r="A711">
        <v>710</v>
      </c>
      <c r="B711" t="s">
        <v>1482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1.41740668365404E-3</v>
      </c>
      <c r="M711">
        <v>0</v>
      </c>
      <c r="N711">
        <v>0</v>
      </c>
      <c r="O711">
        <v>3.68994505752004E-3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2.9897162124549302E-4</v>
      </c>
      <c r="AE711">
        <v>0</v>
      </c>
      <c r="AF711">
        <v>0</v>
      </c>
      <c r="AG711">
        <v>0</v>
      </c>
      <c r="AH711">
        <v>0</v>
      </c>
      <c r="AI711" t="s">
        <v>1105</v>
      </c>
      <c r="AJ711">
        <v>1</v>
      </c>
      <c r="AK711" t="s">
        <v>1106</v>
      </c>
      <c r="AL711" t="s">
        <v>1107</v>
      </c>
      <c r="AM711" t="s">
        <v>173</v>
      </c>
      <c r="AN711" t="s">
        <v>50</v>
      </c>
      <c r="AO711" t="s">
        <v>174</v>
      </c>
      <c r="AP711" t="s">
        <v>175</v>
      </c>
      <c r="AQ711" t="s">
        <v>176</v>
      </c>
      <c r="AR711" t="s">
        <v>1108</v>
      </c>
      <c r="AS711" t="s">
        <v>1109</v>
      </c>
      <c r="AT711" t="s">
        <v>1106</v>
      </c>
    </row>
    <row r="712" spans="1:46">
      <c r="A712">
        <v>711</v>
      </c>
      <c r="B712" t="s">
        <v>1483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1.55648528484562E-3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1484</v>
      </c>
      <c r="AJ712">
        <v>1</v>
      </c>
      <c r="AK712" t="s">
        <v>172</v>
      </c>
      <c r="AL712" t="s">
        <v>172</v>
      </c>
      <c r="AM712" t="s">
        <v>173</v>
      </c>
      <c r="AN712" t="s">
        <v>50</v>
      </c>
      <c r="AO712" t="s">
        <v>174</v>
      </c>
      <c r="AP712" t="s">
        <v>175</v>
      </c>
      <c r="AQ712" t="s">
        <v>176</v>
      </c>
      <c r="AR712" t="s">
        <v>48</v>
      </c>
      <c r="AS712" t="s">
        <v>48</v>
      </c>
      <c r="AT712" t="s">
        <v>48</v>
      </c>
    </row>
    <row r="713" spans="1:46">
      <c r="A713">
        <v>712</v>
      </c>
      <c r="B713" t="s">
        <v>1485</v>
      </c>
      <c r="C713">
        <v>6.9053308403018495E-4</v>
      </c>
      <c r="D713">
        <v>2.8476596706118799E-4</v>
      </c>
      <c r="E713">
        <v>0</v>
      </c>
      <c r="F713">
        <v>0</v>
      </c>
      <c r="G713">
        <v>0</v>
      </c>
      <c r="H713">
        <v>3.7400960353542603E-4</v>
      </c>
      <c r="I713">
        <v>7.1236018023839798E-4</v>
      </c>
      <c r="J713">
        <v>4.73409544594906E-4</v>
      </c>
      <c r="K713">
        <v>4.2412297707391698E-4</v>
      </c>
      <c r="L713">
        <v>3.5127035203600098E-4</v>
      </c>
      <c r="M713">
        <v>9.6933162919102104E-4</v>
      </c>
      <c r="N713">
        <v>1.9008744263738101E-4</v>
      </c>
      <c r="O713">
        <v>0</v>
      </c>
      <c r="P713">
        <v>0</v>
      </c>
      <c r="Q713">
        <v>2.4812591806536101E-3</v>
      </c>
      <c r="R713">
        <v>3.54536595818247E-3</v>
      </c>
      <c r="S713">
        <v>4.3442201233750899E-3</v>
      </c>
      <c r="T713">
        <v>3.64752499964111E-3</v>
      </c>
      <c r="U713">
        <v>4.0105342995399801E-3</v>
      </c>
      <c r="V713">
        <v>2.2161732912426898E-3</v>
      </c>
      <c r="W713">
        <v>8.6933015988974703E-4</v>
      </c>
      <c r="X713">
        <v>2.0931894058333401E-3</v>
      </c>
      <c r="Y713">
        <v>2.8768523951645001E-3</v>
      </c>
      <c r="Z713">
        <v>2.4293689240341399E-3</v>
      </c>
      <c r="AA713">
        <v>1.83131261216226E-3</v>
      </c>
      <c r="AB713">
        <v>1.70124875723861E-3</v>
      </c>
      <c r="AC713">
        <v>2.96266266672359E-3</v>
      </c>
      <c r="AD713">
        <v>3.66074140680593E-3</v>
      </c>
      <c r="AE713">
        <v>2.7106285686129298E-3</v>
      </c>
      <c r="AF713">
        <v>3.10267445613299E-3</v>
      </c>
      <c r="AG713">
        <v>1.8457565556408201E-3</v>
      </c>
      <c r="AH713">
        <v>2.8454742442485001E-3</v>
      </c>
      <c r="AI713" t="s">
        <v>1484</v>
      </c>
      <c r="AJ713">
        <v>1</v>
      </c>
      <c r="AK713" t="s">
        <v>172</v>
      </c>
      <c r="AL713" t="s">
        <v>172</v>
      </c>
      <c r="AM713" t="s">
        <v>173</v>
      </c>
      <c r="AN713" t="s">
        <v>50</v>
      </c>
      <c r="AO713" t="s">
        <v>174</v>
      </c>
      <c r="AP713" t="s">
        <v>175</v>
      </c>
      <c r="AQ713" t="s">
        <v>176</v>
      </c>
      <c r="AR713" t="s">
        <v>48</v>
      </c>
      <c r="AS713" t="s">
        <v>48</v>
      </c>
      <c r="AT713" t="s">
        <v>48</v>
      </c>
    </row>
    <row r="714" spans="1:46">
      <c r="A714">
        <v>713</v>
      </c>
      <c r="B714" t="s">
        <v>1486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3.5682285297931101E-4</v>
      </c>
      <c r="AA714">
        <v>0</v>
      </c>
      <c r="AB714">
        <v>0</v>
      </c>
      <c r="AC714">
        <v>0</v>
      </c>
      <c r="AD714">
        <v>0</v>
      </c>
      <c r="AE714">
        <v>3.1316633013499901E-4</v>
      </c>
      <c r="AF714">
        <v>0</v>
      </c>
      <c r="AG714">
        <v>0</v>
      </c>
      <c r="AH714">
        <v>0</v>
      </c>
      <c r="AI714" t="s">
        <v>1105</v>
      </c>
      <c r="AJ714">
        <v>1</v>
      </c>
      <c r="AK714" t="s">
        <v>1106</v>
      </c>
      <c r="AL714" t="s">
        <v>1107</v>
      </c>
      <c r="AM714" t="s">
        <v>173</v>
      </c>
      <c r="AN714" t="s">
        <v>50</v>
      </c>
      <c r="AO714" t="s">
        <v>174</v>
      </c>
      <c r="AP714" t="s">
        <v>175</v>
      </c>
      <c r="AQ714" t="s">
        <v>176</v>
      </c>
      <c r="AR714" t="s">
        <v>1108</v>
      </c>
      <c r="AS714" t="s">
        <v>1109</v>
      </c>
      <c r="AT714" t="s">
        <v>1106</v>
      </c>
    </row>
    <row r="715" spans="1:46">
      <c r="A715">
        <v>714</v>
      </c>
      <c r="B715" t="s">
        <v>1487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5.26117496106968E-4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5.2078324462961E-4</v>
      </c>
      <c r="U715">
        <v>0</v>
      </c>
      <c r="V715">
        <v>0</v>
      </c>
      <c r="W715">
        <v>0</v>
      </c>
      <c r="X715">
        <v>5.2309920781901001E-4</v>
      </c>
      <c r="Y715">
        <v>3.0795922160547801E-4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1105</v>
      </c>
      <c r="AJ715">
        <v>1</v>
      </c>
      <c r="AK715" t="s">
        <v>1106</v>
      </c>
      <c r="AL715" t="s">
        <v>1107</v>
      </c>
      <c r="AM715" t="s">
        <v>173</v>
      </c>
      <c r="AN715" t="s">
        <v>50</v>
      </c>
      <c r="AO715" t="s">
        <v>174</v>
      </c>
      <c r="AP715" t="s">
        <v>175</v>
      </c>
      <c r="AQ715" t="s">
        <v>176</v>
      </c>
      <c r="AR715" t="s">
        <v>1108</v>
      </c>
      <c r="AS715" t="s">
        <v>1109</v>
      </c>
      <c r="AT715" t="s">
        <v>1106</v>
      </c>
    </row>
    <row r="716" spans="1:46">
      <c r="A716">
        <v>715</v>
      </c>
      <c r="B716" t="s">
        <v>1488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 s="1">
        <v>9.4898887919696602E-5</v>
      </c>
      <c r="AF716">
        <v>0</v>
      </c>
      <c r="AG716">
        <v>0</v>
      </c>
      <c r="AH716">
        <v>0</v>
      </c>
      <c r="AI716" t="s">
        <v>1489</v>
      </c>
      <c r="AJ716">
        <v>1</v>
      </c>
      <c r="AK716" t="s">
        <v>1490</v>
      </c>
      <c r="AL716" t="s">
        <v>1319</v>
      </c>
      <c r="AM716" t="s">
        <v>173</v>
      </c>
      <c r="AN716" t="s">
        <v>50</v>
      </c>
      <c r="AO716" t="s">
        <v>174</v>
      </c>
      <c r="AP716" t="s">
        <v>1320</v>
      </c>
      <c r="AQ716" t="s">
        <v>1321</v>
      </c>
      <c r="AR716" t="s">
        <v>1490</v>
      </c>
      <c r="AS716" t="s">
        <v>48</v>
      </c>
      <c r="AT716" t="s">
        <v>48</v>
      </c>
    </row>
    <row r="717" spans="1:46">
      <c r="A717">
        <v>716</v>
      </c>
      <c r="B717" t="s">
        <v>1491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 s="1">
        <v>2.5011505610181701E-5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1492</v>
      </c>
      <c r="AJ717">
        <v>1</v>
      </c>
      <c r="AK717" t="s">
        <v>1493</v>
      </c>
      <c r="AL717" t="s">
        <v>1494</v>
      </c>
      <c r="AM717" t="s">
        <v>173</v>
      </c>
      <c r="AN717" t="s">
        <v>50</v>
      </c>
      <c r="AO717" t="s">
        <v>174</v>
      </c>
      <c r="AP717" t="s">
        <v>1320</v>
      </c>
      <c r="AQ717" t="s">
        <v>1495</v>
      </c>
      <c r="AR717" t="s">
        <v>1496</v>
      </c>
      <c r="AS717" t="s">
        <v>1493</v>
      </c>
      <c r="AT717" t="s">
        <v>48</v>
      </c>
    </row>
    <row r="718" spans="1:46">
      <c r="A718">
        <v>717</v>
      </c>
      <c r="B718" t="s">
        <v>1497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1.45903696803028E-3</v>
      </c>
      <c r="M718">
        <v>0</v>
      </c>
      <c r="N718">
        <v>0</v>
      </c>
      <c r="O718">
        <v>1.93995086748424E-3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1498</v>
      </c>
      <c r="AJ718">
        <v>1</v>
      </c>
      <c r="AK718" t="s">
        <v>176</v>
      </c>
      <c r="AL718" t="s">
        <v>48</v>
      </c>
      <c r="AM718" t="s">
        <v>173</v>
      </c>
      <c r="AN718" t="s">
        <v>50</v>
      </c>
      <c r="AO718" t="s">
        <v>174</v>
      </c>
      <c r="AP718" t="s">
        <v>175</v>
      </c>
      <c r="AQ718" t="s">
        <v>176</v>
      </c>
      <c r="AR718" t="s">
        <v>48</v>
      </c>
      <c r="AS718" t="s">
        <v>48</v>
      </c>
      <c r="AT718" t="s">
        <v>48</v>
      </c>
    </row>
    <row r="719" spans="1:46">
      <c r="A719">
        <v>718</v>
      </c>
      <c r="B719" t="s">
        <v>1499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6.1227537106769503E-4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103</v>
      </c>
      <c r="AJ719">
        <v>1</v>
      </c>
      <c r="AK719" t="s">
        <v>48</v>
      </c>
      <c r="AL719" t="s">
        <v>48</v>
      </c>
      <c r="AM719" t="s">
        <v>48</v>
      </c>
      <c r="AN719" t="s">
        <v>48</v>
      </c>
      <c r="AO719" t="s">
        <v>48</v>
      </c>
      <c r="AP719" t="s">
        <v>48</v>
      </c>
      <c r="AQ719" t="s">
        <v>48</v>
      </c>
      <c r="AR719" t="s">
        <v>48</v>
      </c>
      <c r="AS719" t="s">
        <v>48</v>
      </c>
      <c r="AT719" t="s">
        <v>48</v>
      </c>
    </row>
    <row r="720" spans="1:46">
      <c r="A720">
        <v>719</v>
      </c>
      <c r="B720" t="s">
        <v>1500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8.3094514644901495E-4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1501</v>
      </c>
      <c r="AJ720">
        <v>1</v>
      </c>
      <c r="AK720" t="s">
        <v>1502</v>
      </c>
      <c r="AL720" t="s">
        <v>1503</v>
      </c>
      <c r="AM720" t="s">
        <v>209</v>
      </c>
      <c r="AN720" t="s">
        <v>50</v>
      </c>
      <c r="AO720" t="s">
        <v>71</v>
      </c>
      <c r="AP720" t="s">
        <v>1504</v>
      </c>
      <c r="AQ720" t="s">
        <v>1505</v>
      </c>
      <c r="AR720" t="s">
        <v>1506</v>
      </c>
      <c r="AS720" t="s">
        <v>1507</v>
      </c>
      <c r="AT720" t="s">
        <v>1502</v>
      </c>
    </row>
    <row r="721" spans="1:46">
      <c r="A721">
        <v>720</v>
      </c>
      <c r="B721" t="s">
        <v>1508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1.1957915228428999E-2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1501</v>
      </c>
      <c r="AJ721">
        <v>1</v>
      </c>
      <c r="AK721" t="s">
        <v>1502</v>
      </c>
      <c r="AL721" t="s">
        <v>1503</v>
      </c>
      <c r="AM721" t="s">
        <v>209</v>
      </c>
      <c r="AN721" t="s">
        <v>50</v>
      </c>
      <c r="AO721" t="s">
        <v>71</v>
      </c>
      <c r="AP721" t="s">
        <v>1504</v>
      </c>
      <c r="AQ721" t="s">
        <v>1505</v>
      </c>
      <c r="AR721" t="s">
        <v>1506</v>
      </c>
      <c r="AS721" t="s">
        <v>1507</v>
      </c>
      <c r="AT721" t="s">
        <v>1502</v>
      </c>
    </row>
    <row r="722" spans="1:46">
      <c r="A722">
        <v>721</v>
      </c>
      <c r="B722" t="s">
        <v>1509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8.7467910152527902E-4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1510</v>
      </c>
      <c r="AJ722">
        <v>1</v>
      </c>
      <c r="AK722" t="s">
        <v>1511</v>
      </c>
      <c r="AL722" t="s">
        <v>1511</v>
      </c>
      <c r="AM722" t="s">
        <v>173</v>
      </c>
      <c r="AN722" t="s">
        <v>50</v>
      </c>
      <c r="AO722" t="s">
        <v>174</v>
      </c>
      <c r="AP722" t="s">
        <v>1512</v>
      </c>
      <c r="AQ722" t="s">
        <v>1513</v>
      </c>
      <c r="AR722" t="s">
        <v>48</v>
      </c>
      <c r="AS722" t="s">
        <v>48</v>
      </c>
      <c r="AT722" t="s">
        <v>48</v>
      </c>
    </row>
    <row r="723" spans="1:46">
      <c r="A723">
        <v>722</v>
      </c>
      <c r="B723" t="s">
        <v>1514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1.2840423002756401E-3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86</v>
      </c>
      <c r="AJ723">
        <v>1</v>
      </c>
      <c r="AK723" t="s">
        <v>87</v>
      </c>
      <c r="AL723" t="s">
        <v>87</v>
      </c>
      <c r="AM723" t="s">
        <v>88</v>
      </c>
      <c r="AN723" t="s">
        <v>50</v>
      </c>
      <c r="AO723" t="s">
        <v>89</v>
      </c>
      <c r="AP723" t="s">
        <v>90</v>
      </c>
      <c r="AQ723" t="s">
        <v>91</v>
      </c>
      <c r="AR723" t="s">
        <v>48</v>
      </c>
      <c r="AS723" t="s">
        <v>48</v>
      </c>
      <c r="AT723" t="s">
        <v>48</v>
      </c>
    </row>
    <row r="724" spans="1:46">
      <c r="A724">
        <v>723</v>
      </c>
      <c r="B724" t="s">
        <v>1515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5.5893606011998501E-3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86</v>
      </c>
      <c r="AJ724">
        <v>1</v>
      </c>
      <c r="AK724" t="s">
        <v>87</v>
      </c>
      <c r="AL724" t="s">
        <v>87</v>
      </c>
      <c r="AM724" t="s">
        <v>88</v>
      </c>
      <c r="AN724" t="s">
        <v>50</v>
      </c>
      <c r="AO724" t="s">
        <v>89</v>
      </c>
      <c r="AP724" t="s">
        <v>90</v>
      </c>
      <c r="AQ724" t="s">
        <v>91</v>
      </c>
      <c r="AR724" t="s">
        <v>48</v>
      </c>
      <c r="AS724" t="s">
        <v>48</v>
      </c>
      <c r="AT724" t="s">
        <v>48</v>
      </c>
    </row>
    <row r="725" spans="1:46">
      <c r="A725">
        <v>724</v>
      </c>
      <c r="B725" t="s">
        <v>1516</v>
      </c>
      <c r="C725">
        <v>6.2511416027995698E-3</v>
      </c>
      <c r="D725">
        <v>3.1474133201499698E-3</v>
      </c>
      <c r="E725">
        <v>5.2171042980269002E-3</v>
      </c>
      <c r="F725">
        <v>7.1639535450048102E-3</v>
      </c>
      <c r="G725">
        <v>7.4830812992581599E-3</v>
      </c>
      <c r="H725">
        <v>5.7577794228480103E-3</v>
      </c>
      <c r="I725">
        <v>5.2489697491250303E-3</v>
      </c>
      <c r="J725">
        <v>7.24129731041551E-3</v>
      </c>
      <c r="K725">
        <v>4.7546417956181204E-3</v>
      </c>
      <c r="L725">
        <v>2.89643974485825E-3</v>
      </c>
      <c r="M725">
        <v>7.8439335783220803E-3</v>
      </c>
      <c r="N725">
        <v>1.0880004940428999E-3</v>
      </c>
      <c r="O725">
        <v>1.76236181851704E-3</v>
      </c>
      <c r="P725">
        <v>1.5351081768125599E-3</v>
      </c>
      <c r="Q725">
        <v>6.1668722326186096E-3</v>
      </c>
      <c r="R725">
        <v>0</v>
      </c>
      <c r="S725">
        <v>0</v>
      </c>
      <c r="T725">
        <v>3.3085053188234102E-3</v>
      </c>
      <c r="U725">
        <v>3.4229311233627199E-3</v>
      </c>
      <c r="V725">
        <v>6.3504380860170701E-3</v>
      </c>
      <c r="W725">
        <v>7.1245855209009301E-3</v>
      </c>
      <c r="X725">
        <v>4.0183530055187596E-3</v>
      </c>
      <c r="Y725">
        <v>5.6202557942999698E-3</v>
      </c>
      <c r="Z725">
        <v>8.4745427582586293E-3</v>
      </c>
      <c r="AA725">
        <v>7.6036956411415398E-3</v>
      </c>
      <c r="AB725">
        <v>5.17338803370804E-3</v>
      </c>
      <c r="AC725">
        <v>6.6529968656249099E-3</v>
      </c>
      <c r="AD725">
        <v>5.9794324249098701E-3</v>
      </c>
      <c r="AE725">
        <v>6.1589378259883096E-3</v>
      </c>
      <c r="AF725">
        <v>6.5690595542528697E-3</v>
      </c>
      <c r="AG725">
        <v>6.99444589505993E-3</v>
      </c>
      <c r="AH725">
        <v>5.4288653344214798E-3</v>
      </c>
      <c r="AI725" t="s">
        <v>1468</v>
      </c>
      <c r="AJ725">
        <v>1</v>
      </c>
      <c r="AK725" t="s">
        <v>1469</v>
      </c>
      <c r="AL725" t="s">
        <v>1470</v>
      </c>
      <c r="AM725" t="s">
        <v>173</v>
      </c>
      <c r="AN725" t="s">
        <v>50</v>
      </c>
      <c r="AO725" t="s">
        <v>174</v>
      </c>
      <c r="AP725" t="s">
        <v>175</v>
      </c>
      <c r="AQ725" t="s">
        <v>176</v>
      </c>
      <c r="AR725" t="s">
        <v>1471</v>
      </c>
      <c r="AS725" t="s">
        <v>1472</v>
      </c>
      <c r="AT725" t="s">
        <v>1469</v>
      </c>
    </row>
    <row r="726" spans="1:46">
      <c r="A726">
        <v>725</v>
      </c>
      <c r="B726" t="s">
        <v>1517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7.8786242672072198E-4</v>
      </c>
      <c r="O726">
        <v>1.1565499434018E-3</v>
      </c>
      <c r="P726">
        <v>2.63161401739296E-4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1468</v>
      </c>
      <c r="AJ726">
        <v>1</v>
      </c>
      <c r="AK726" t="s">
        <v>1469</v>
      </c>
      <c r="AL726" t="s">
        <v>1470</v>
      </c>
      <c r="AM726" t="s">
        <v>173</v>
      </c>
      <c r="AN726" t="s">
        <v>50</v>
      </c>
      <c r="AO726" t="s">
        <v>174</v>
      </c>
      <c r="AP726" t="s">
        <v>175</v>
      </c>
      <c r="AQ726" t="s">
        <v>176</v>
      </c>
      <c r="AR726" t="s">
        <v>1471</v>
      </c>
      <c r="AS726" t="s">
        <v>1472</v>
      </c>
      <c r="AT726" t="s">
        <v>1469</v>
      </c>
    </row>
    <row r="727" spans="1:46">
      <c r="A727">
        <v>726</v>
      </c>
      <c r="B727" t="s">
        <v>1518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1.40352747594291E-3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1468</v>
      </c>
      <c r="AJ727">
        <v>1</v>
      </c>
      <c r="AK727" t="s">
        <v>1469</v>
      </c>
      <c r="AL727" t="s">
        <v>1470</v>
      </c>
      <c r="AM727" t="s">
        <v>173</v>
      </c>
      <c r="AN727" t="s">
        <v>50</v>
      </c>
      <c r="AO727" t="s">
        <v>174</v>
      </c>
      <c r="AP727" t="s">
        <v>175</v>
      </c>
      <c r="AQ727" t="s">
        <v>176</v>
      </c>
      <c r="AR727" t="s">
        <v>1471</v>
      </c>
      <c r="AS727" t="s">
        <v>1472</v>
      </c>
      <c r="AT727" t="s">
        <v>1469</v>
      </c>
    </row>
    <row r="728" spans="1:46">
      <c r="A728">
        <v>727</v>
      </c>
      <c r="B728" t="s">
        <v>1519</v>
      </c>
      <c r="C728">
        <v>4.4339492764043503E-3</v>
      </c>
      <c r="D728">
        <v>9.4422399604499095E-4</v>
      </c>
      <c r="E728">
        <v>0</v>
      </c>
      <c r="F728">
        <v>0</v>
      </c>
      <c r="G728">
        <v>0</v>
      </c>
      <c r="H728">
        <v>3.4694311906904702E-3</v>
      </c>
      <c r="I728">
        <v>0</v>
      </c>
      <c r="J728">
        <v>8.5026845838427293E-3</v>
      </c>
      <c r="K728">
        <v>7.3663464439154003E-4</v>
      </c>
      <c r="L728">
        <v>4.9301102040140497E-4</v>
      </c>
      <c r="M728">
        <v>0</v>
      </c>
      <c r="N728">
        <v>5.6275887622908702E-4</v>
      </c>
      <c r="O728">
        <v>0</v>
      </c>
      <c r="P728">
        <v>0</v>
      </c>
      <c r="Q728">
        <v>2.4667488930474502E-3</v>
      </c>
      <c r="R728">
        <v>0</v>
      </c>
      <c r="S728">
        <v>0</v>
      </c>
      <c r="T728">
        <v>2.2975731380718099E-3</v>
      </c>
      <c r="U728">
        <v>2.8809670288302901E-3</v>
      </c>
      <c r="V728">
        <v>3.0456182657428799E-3</v>
      </c>
      <c r="W728">
        <v>0</v>
      </c>
      <c r="X728">
        <v>2.30639196174745E-3</v>
      </c>
      <c r="Y728">
        <v>2.2327043566397098E-3</v>
      </c>
      <c r="Z728">
        <v>2.4977599708551801E-3</v>
      </c>
      <c r="AA728">
        <v>2.78445192492507E-3</v>
      </c>
      <c r="AB728">
        <v>1.4923234712619299E-3</v>
      </c>
      <c r="AC728">
        <v>3.2225453567870702E-3</v>
      </c>
      <c r="AD728">
        <v>3.38834504078226E-3</v>
      </c>
      <c r="AE728">
        <v>2.9228857479266599E-3</v>
      </c>
      <c r="AF728">
        <v>3.3401997733489199E-3</v>
      </c>
      <c r="AG728">
        <v>2.9143524562749699E-3</v>
      </c>
      <c r="AH728">
        <v>2.6208315407551998E-3</v>
      </c>
      <c r="AI728" t="s">
        <v>1105</v>
      </c>
      <c r="AJ728">
        <v>1</v>
      </c>
      <c r="AK728" t="s">
        <v>1106</v>
      </c>
      <c r="AL728" t="s">
        <v>1107</v>
      </c>
      <c r="AM728" t="s">
        <v>173</v>
      </c>
      <c r="AN728" t="s">
        <v>50</v>
      </c>
      <c r="AO728" t="s">
        <v>174</v>
      </c>
      <c r="AP728" t="s">
        <v>175</v>
      </c>
      <c r="AQ728" t="s">
        <v>176</v>
      </c>
      <c r="AR728" t="s">
        <v>1108</v>
      </c>
      <c r="AS728" t="s">
        <v>1109</v>
      </c>
      <c r="AT728" t="s">
        <v>1106</v>
      </c>
    </row>
    <row r="729" spans="1:46">
      <c r="A729">
        <v>728</v>
      </c>
      <c r="B729" t="s">
        <v>1520</v>
      </c>
      <c r="C729">
        <v>3.5951965052299299E-4</v>
      </c>
      <c r="D729">
        <v>2.47101269358358E-4</v>
      </c>
      <c r="E729">
        <v>3.0501479337215599E-4</v>
      </c>
      <c r="F729">
        <v>6.15165576147152E-4</v>
      </c>
      <c r="G729">
        <v>9.5956961356284405E-4</v>
      </c>
      <c r="H729">
        <v>3.2454105643165597E-4</v>
      </c>
      <c r="I729">
        <v>4.1209302875118301E-4</v>
      </c>
      <c r="J729">
        <v>2.82420751203414E-4</v>
      </c>
      <c r="K729">
        <v>2.9442092980582E-4</v>
      </c>
      <c r="L729">
        <v>0</v>
      </c>
      <c r="M729">
        <v>0</v>
      </c>
      <c r="N729">
        <v>2.2679998304606501E-4</v>
      </c>
      <c r="O729">
        <v>0</v>
      </c>
      <c r="P729">
        <v>0</v>
      </c>
      <c r="Q729">
        <v>9.5692192352285596E-4</v>
      </c>
      <c r="R729">
        <v>0</v>
      </c>
      <c r="S729">
        <v>0</v>
      </c>
      <c r="T729">
        <v>6.0607981492649102E-4</v>
      </c>
      <c r="U729">
        <v>7.9947765194367498E-4</v>
      </c>
      <c r="V729">
        <v>9.6152507098310001E-4</v>
      </c>
      <c r="W729">
        <v>8.2619046774484197E-4</v>
      </c>
      <c r="X729">
        <v>9.6696852771855702E-4</v>
      </c>
      <c r="Y729">
        <v>9.3084022113099096E-4</v>
      </c>
      <c r="Z729">
        <v>1.66682814452596E-3</v>
      </c>
      <c r="AA729">
        <v>1.2359614029299501E-3</v>
      </c>
      <c r="AB729">
        <v>1.1481807020631001E-3</v>
      </c>
      <c r="AC729">
        <v>1.08545090166337E-3</v>
      </c>
      <c r="AD729">
        <v>1.0405945588162001E-3</v>
      </c>
      <c r="AE729">
        <v>6.3105284843435099E-4</v>
      </c>
      <c r="AF729">
        <v>1.40733750450434E-3</v>
      </c>
      <c r="AG729">
        <v>6.4065069647505405E-4</v>
      </c>
      <c r="AH729">
        <v>5.65839157494725E-4</v>
      </c>
      <c r="AI729" t="s">
        <v>1521</v>
      </c>
      <c r="AJ729">
        <v>1</v>
      </c>
      <c r="AK729" t="s">
        <v>174</v>
      </c>
      <c r="AL729" t="s">
        <v>48</v>
      </c>
      <c r="AM729" t="s">
        <v>173</v>
      </c>
      <c r="AN729" t="s">
        <v>50</v>
      </c>
      <c r="AO729" t="s">
        <v>174</v>
      </c>
      <c r="AP729" t="s">
        <v>48</v>
      </c>
      <c r="AQ729" t="s">
        <v>48</v>
      </c>
      <c r="AR729" t="s">
        <v>48</v>
      </c>
      <c r="AS729" t="s">
        <v>48</v>
      </c>
      <c r="AT729" t="s">
        <v>48</v>
      </c>
    </row>
    <row r="730" spans="1:46">
      <c r="A730">
        <v>729</v>
      </c>
      <c r="B730" t="s">
        <v>1522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4.9301102040140497E-4</v>
      </c>
      <c r="M730">
        <v>0</v>
      </c>
      <c r="N730">
        <v>5.6275887622908702E-4</v>
      </c>
      <c r="O730">
        <v>1.4319189775450899E-3</v>
      </c>
      <c r="P730">
        <v>1.2719467750732601E-3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 s="1">
        <v>9.5108946876183701E-5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1105</v>
      </c>
      <c r="AJ730">
        <v>1</v>
      </c>
      <c r="AK730" t="s">
        <v>1106</v>
      </c>
      <c r="AL730" t="s">
        <v>1107</v>
      </c>
      <c r="AM730" t="s">
        <v>173</v>
      </c>
      <c r="AN730" t="s">
        <v>50</v>
      </c>
      <c r="AO730" t="s">
        <v>174</v>
      </c>
      <c r="AP730" t="s">
        <v>175</v>
      </c>
      <c r="AQ730" t="s">
        <v>176</v>
      </c>
      <c r="AR730" t="s">
        <v>1108</v>
      </c>
      <c r="AS730" t="s">
        <v>1109</v>
      </c>
      <c r="AT730" t="s">
        <v>1106</v>
      </c>
    </row>
    <row r="731" spans="1:46">
      <c r="A731">
        <v>730</v>
      </c>
      <c r="B731" t="s">
        <v>1523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1.0900877671593201E-4</v>
      </c>
      <c r="K731">
        <v>0</v>
      </c>
      <c r="L731">
        <v>1.41740668365404E-3</v>
      </c>
      <c r="M731">
        <v>1.1160068099238699E-4</v>
      </c>
      <c r="N731">
        <v>2.4011045385774398E-3</v>
      </c>
      <c r="O731">
        <v>1.24833962144957E-3</v>
      </c>
      <c r="P731">
        <v>2.3099723041560402E-3</v>
      </c>
      <c r="Q731">
        <v>0</v>
      </c>
      <c r="R731">
        <v>0</v>
      </c>
      <c r="S731">
        <v>0</v>
      </c>
      <c r="T731">
        <v>0</v>
      </c>
      <c r="U731" s="1">
        <v>3.8032568037363502E-5</v>
      </c>
      <c r="V731">
        <v>0</v>
      </c>
      <c r="W731">
        <v>0</v>
      </c>
      <c r="X731">
        <v>8.5598052188565297E-4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1.9931441416366199E-4</v>
      </c>
      <c r="AE731">
        <v>0</v>
      </c>
      <c r="AF731">
        <v>0</v>
      </c>
      <c r="AG731">
        <v>0</v>
      </c>
      <c r="AH731">
        <v>0</v>
      </c>
      <c r="AI731" t="s">
        <v>1524</v>
      </c>
      <c r="AJ731">
        <v>1</v>
      </c>
      <c r="AK731" t="s">
        <v>1525</v>
      </c>
      <c r="AL731" t="s">
        <v>1526</v>
      </c>
      <c r="AM731" t="s">
        <v>173</v>
      </c>
      <c r="AN731" t="s">
        <v>50</v>
      </c>
      <c r="AO731" t="s">
        <v>174</v>
      </c>
      <c r="AP731" t="s">
        <v>1320</v>
      </c>
      <c r="AQ731" t="s">
        <v>1495</v>
      </c>
      <c r="AR731" t="s">
        <v>1527</v>
      </c>
      <c r="AS731" t="s">
        <v>1525</v>
      </c>
      <c r="AT731" t="s">
        <v>48</v>
      </c>
    </row>
    <row r="732" spans="1:46">
      <c r="A732">
        <v>731</v>
      </c>
      <c r="B732" t="s">
        <v>1528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1.3938674192647299E-3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80</v>
      </c>
      <c r="AJ732">
        <v>1</v>
      </c>
      <c r="AK732" t="s">
        <v>48</v>
      </c>
      <c r="AL732" t="s">
        <v>48</v>
      </c>
      <c r="AM732" t="s">
        <v>48</v>
      </c>
      <c r="AN732" t="s">
        <v>48</v>
      </c>
      <c r="AO732" t="s">
        <v>48</v>
      </c>
      <c r="AP732" t="s">
        <v>48</v>
      </c>
      <c r="AQ732" t="s">
        <v>48</v>
      </c>
      <c r="AR732" t="s">
        <v>48</v>
      </c>
      <c r="AS732" t="s">
        <v>48</v>
      </c>
      <c r="AT732" t="s">
        <v>48</v>
      </c>
    </row>
    <row r="733" spans="1:46">
      <c r="A733">
        <v>732</v>
      </c>
      <c r="B733" t="s">
        <v>1529</v>
      </c>
      <c r="C733">
        <v>0</v>
      </c>
      <c r="D733">
        <v>2.9675611304271102E-3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1530</v>
      </c>
      <c r="AJ733">
        <v>1</v>
      </c>
      <c r="AK733" t="s">
        <v>1531</v>
      </c>
      <c r="AL733" t="s">
        <v>87</v>
      </c>
      <c r="AM733" t="s">
        <v>88</v>
      </c>
      <c r="AN733" t="s">
        <v>50</v>
      </c>
      <c r="AO733" t="s">
        <v>89</v>
      </c>
      <c r="AP733" t="s">
        <v>90</v>
      </c>
      <c r="AQ733" t="s">
        <v>91</v>
      </c>
      <c r="AR733" t="s">
        <v>1531</v>
      </c>
      <c r="AS733" t="s">
        <v>48</v>
      </c>
      <c r="AT733" t="s">
        <v>48</v>
      </c>
    </row>
    <row r="734" spans="1:46">
      <c r="A734">
        <v>733</v>
      </c>
      <c r="B734" t="s">
        <v>1532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4.4016865871517898E-4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80</v>
      </c>
      <c r="AJ734">
        <v>1</v>
      </c>
      <c r="AK734" t="s">
        <v>48</v>
      </c>
      <c r="AL734" t="s">
        <v>48</v>
      </c>
      <c r="AM734" t="s">
        <v>48</v>
      </c>
      <c r="AN734" t="s">
        <v>48</v>
      </c>
      <c r="AO734" t="s">
        <v>48</v>
      </c>
      <c r="AP734" t="s">
        <v>48</v>
      </c>
      <c r="AQ734" t="s">
        <v>48</v>
      </c>
      <c r="AR734" t="s">
        <v>48</v>
      </c>
      <c r="AS734" t="s">
        <v>48</v>
      </c>
      <c r="AT734" t="s">
        <v>48</v>
      </c>
    </row>
    <row r="735" spans="1:46">
      <c r="A735">
        <v>734</v>
      </c>
      <c r="B735" t="s">
        <v>1533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1.2636879517194299E-3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1534</v>
      </c>
      <c r="AJ735">
        <v>1</v>
      </c>
      <c r="AK735" t="s">
        <v>1535</v>
      </c>
      <c r="AL735" t="s">
        <v>1536</v>
      </c>
      <c r="AM735" t="s">
        <v>936</v>
      </c>
      <c r="AN735" t="s">
        <v>50</v>
      </c>
      <c r="AO735" t="s">
        <v>89</v>
      </c>
      <c r="AP735" t="s">
        <v>937</v>
      </c>
      <c r="AQ735" t="s">
        <v>1537</v>
      </c>
      <c r="AR735" t="s">
        <v>1538</v>
      </c>
      <c r="AS735" t="s">
        <v>1539</v>
      </c>
      <c r="AT735" t="s">
        <v>1535</v>
      </c>
    </row>
    <row r="736" spans="1:46">
      <c r="A736">
        <v>735</v>
      </c>
      <c r="B736" t="s">
        <v>1540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3.6680721559598299E-4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80</v>
      </c>
      <c r="AJ736">
        <v>1</v>
      </c>
      <c r="AK736" t="s">
        <v>48</v>
      </c>
      <c r="AL736" t="s">
        <v>48</v>
      </c>
      <c r="AM736" t="s">
        <v>48</v>
      </c>
      <c r="AN736" t="s">
        <v>48</v>
      </c>
      <c r="AO736" t="s">
        <v>48</v>
      </c>
      <c r="AP736" t="s">
        <v>48</v>
      </c>
      <c r="AQ736" t="s">
        <v>48</v>
      </c>
      <c r="AR736" t="s">
        <v>48</v>
      </c>
      <c r="AS736" t="s">
        <v>48</v>
      </c>
      <c r="AT736" t="s">
        <v>48</v>
      </c>
    </row>
    <row r="737" spans="1:46">
      <c r="A737">
        <v>736</v>
      </c>
      <c r="B737" t="s">
        <v>1541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 s="1">
        <v>9.5108946876183694E-6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1542</v>
      </c>
      <c r="AJ737">
        <v>1</v>
      </c>
      <c r="AK737" t="s">
        <v>1543</v>
      </c>
      <c r="AL737" t="s">
        <v>1065</v>
      </c>
      <c r="AM737" t="s">
        <v>936</v>
      </c>
      <c r="AN737" t="s">
        <v>50</v>
      </c>
      <c r="AO737" t="s">
        <v>89</v>
      </c>
      <c r="AP737" t="s">
        <v>937</v>
      </c>
      <c r="AQ737" t="s">
        <v>938</v>
      </c>
      <c r="AR737" t="s">
        <v>1544</v>
      </c>
      <c r="AS737" t="s">
        <v>1543</v>
      </c>
      <c r="AT737" t="s">
        <v>48</v>
      </c>
    </row>
    <row r="738" spans="1:46">
      <c r="A738">
        <v>737</v>
      </c>
      <c r="B738" t="s">
        <v>1545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3.0811806110062501E-3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80</v>
      </c>
      <c r="AJ738">
        <v>1</v>
      </c>
      <c r="AK738" t="s">
        <v>48</v>
      </c>
      <c r="AL738" t="s">
        <v>48</v>
      </c>
      <c r="AM738" t="s">
        <v>48</v>
      </c>
      <c r="AN738" t="s">
        <v>48</v>
      </c>
      <c r="AO738" t="s">
        <v>48</v>
      </c>
      <c r="AP738" t="s">
        <v>48</v>
      </c>
      <c r="AQ738" t="s">
        <v>48</v>
      </c>
      <c r="AR738" t="s">
        <v>48</v>
      </c>
      <c r="AS738" t="s">
        <v>48</v>
      </c>
      <c r="AT738" t="s">
        <v>48</v>
      </c>
    </row>
    <row r="739" spans="1:46">
      <c r="A739">
        <v>738</v>
      </c>
      <c r="B739" t="s">
        <v>1546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6.6025298807276898E-3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 t="s">
        <v>943</v>
      </c>
      <c r="AJ739">
        <v>1</v>
      </c>
      <c r="AK739" t="s">
        <v>48</v>
      </c>
      <c r="AL739" t="s">
        <v>48</v>
      </c>
      <c r="AM739" t="s">
        <v>48</v>
      </c>
      <c r="AN739" t="s">
        <v>48</v>
      </c>
      <c r="AO739" t="s">
        <v>48</v>
      </c>
      <c r="AP739" t="s">
        <v>48</v>
      </c>
      <c r="AQ739" t="s">
        <v>48</v>
      </c>
      <c r="AR739" t="s">
        <v>48</v>
      </c>
      <c r="AS739" t="s">
        <v>48</v>
      </c>
      <c r="AT739" t="s">
        <v>48</v>
      </c>
    </row>
    <row r="740" spans="1:46">
      <c r="A740">
        <v>739</v>
      </c>
      <c r="B740" t="s">
        <v>1547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5.5396343096601004E-4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1548</v>
      </c>
      <c r="AJ740">
        <v>1</v>
      </c>
      <c r="AK740" t="s">
        <v>1549</v>
      </c>
      <c r="AL740" t="s">
        <v>1375</v>
      </c>
      <c r="AM740" t="s">
        <v>936</v>
      </c>
      <c r="AN740" t="s">
        <v>50</v>
      </c>
      <c r="AO740" t="s">
        <v>89</v>
      </c>
      <c r="AP740" t="s">
        <v>937</v>
      </c>
      <c r="AQ740" t="s">
        <v>938</v>
      </c>
      <c r="AR740" t="s">
        <v>1550</v>
      </c>
      <c r="AS740" t="s">
        <v>1551</v>
      </c>
      <c r="AT740" t="s">
        <v>1549</v>
      </c>
    </row>
    <row r="741" spans="1:46">
      <c r="A741">
        <v>740</v>
      </c>
      <c r="B741" t="s">
        <v>1552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 s="1">
        <v>5.8287049125499397E-5</v>
      </c>
      <c r="AH741">
        <v>0</v>
      </c>
      <c r="AI741" t="s">
        <v>1553</v>
      </c>
      <c r="AJ741">
        <v>1</v>
      </c>
      <c r="AK741" t="s">
        <v>1554</v>
      </c>
      <c r="AL741" t="s">
        <v>1072</v>
      </c>
      <c r="AM741" t="s">
        <v>936</v>
      </c>
      <c r="AN741" t="s">
        <v>50</v>
      </c>
      <c r="AO741" t="s">
        <v>89</v>
      </c>
      <c r="AP741" t="s">
        <v>937</v>
      </c>
      <c r="AQ741" t="s">
        <v>938</v>
      </c>
      <c r="AR741" t="s">
        <v>1555</v>
      </c>
      <c r="AS741" t="s">
        <v>1554</v>
      </c>
      <c r="AT741" t="s">
        <v>48</v>
      </c>
    </row>
    <row r="742" spans="1:46">
      <c r="A742">
        <v>741</v>
      </c>
      <c r="B742" t="s">
        <v>1556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 s="1">
        <v>1.42622130140113E-5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1557</v>
      </c>
      <c r="AJ742">
        <v>1</v>
      </c>
      <c r="AK742" t="s">
        <v>1558</v>
      </c>
      <c r="AL742" t="s">
        <v>1072</v>
      </c>
      <c r="AM742" t="s">
        <v>936</v>
      </c>
      <c r="AN742" t="s">
        <v>50</v>
      </c>
      <c r="AO742" t="s">
        <v>89</v>
      </c>
      <c r="AP742" t="s">
        <v>937</v>
      </c>
      <c r="AQ742" t="s">
        <v>938</v>
      </c>
      <c r="AR742" t="s">
        <v>1555</v>
      </c>
      <c r="AS742" t="s">
        <v>1558</v>
      </c>
      <c r="AT742" t="s">
        <v>48</v>
      </c>
    </row>
    <row r="743" spans="1:46">
      <c r="A743">
        <v>742</v>
      </c>
      <c r="B743" t="s">
        <v>1559</v>
      </c>
      <c r="C743">
        <v>0</v>
      </c>
      <c r="D743">
        <v>4.0466742687642499E-4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1560</v>
      </c>
      <c r="AJ743">
        <v>1</v>
      </c>
      <c r="AK743" t="s">
        <v>1561</v>
      </c>
      <c r="AL743" t="s">
        <v>48</v>
      </c>
      <c r="AM743" t="s">
        <v>936</v>
      </c>
      <c r="AN743" t="s">
        <v>50</v>
      </c>
      <c r="AO743" t="s">
        <v>89</v>
      </c>
      <c r="AP743" t="s">
        <v>937</v>
      </c>
      <c r="AQ743" t="s">
        <v>938</v>
      </c>
      <c r="AR743" t="s">
        <v>1562</v>
      </c>
      <c r="AS743" t="s">
        <v>1561</v>
      </c>
      <c r="AT743" t="s">
        <v>48</v>
      </c>
    </row>
    <row r="744" spans="1:46">
      <c r="A744">
        <v>743</v>
      </c>
      <c r="B744" t="s">
        <v>1563</v>
      </c>
      <c r="C744">
        <v>0</v>
      </c>
      <c r="D744">
        <v>2.4729676086892601E-4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1564</v>
      </c>
      <c r="AJ744">
        <v>1</v>
      </c>
      <c r="AK744" t="s">
        <v>1565</v>
      </c>
      <c r="AL744" t="s">
        <v>1442</v>
      </c>
      <c r="AM744" t="s">
        <v>936</v>
      </c>
      <c r="AN744" t="s">
        <v>50</v>
      </c>
      <c r="AO744" t="s">
        <v>89</v>
      </c>
      <c r="AP744" t="s">
        <v>937</v>
      </c>
      <c r="AQ744" t="s">
        <v>938</v>
      </c>
      <c r="AR744" t="s">
        <v>1566</v>
      </c>
      <c r="AS744" t="s">
        <v>1567</v>
      </c>
      <c r="AT744" t="s">
        <v>1565</v>
      </c>
    </row>
    <row r="745" spans="1:46">
      <c r="A745">
        <v>744</v>
      </c>
      <c r="B745" t="s">
        <v>1568</v>
      </c>
      <c r="C745">
        <v>0</v>
      </c>
      <c r="D745">
        <v>1.5415901976244701E-4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1569</v>
      </c>
      <c r="AJ745">
        <v>1</v>
      </c>
      <c r="AK745" t="s">
        <v>1555</v>
      </c>
      <c r="AL745" t="s">
        <v>1072</v>
      </c>
      <c r="AM745" t="s">
        <v>936</v>
      </c>
      <c r="AN745" t="s">
        <v>50</v>
      </c>
      <c r="AO745" t="s">
        <v>89</v>
      </c>
      <c r="AP745" t="s">
        <v>937</v>
      </c>
      <c r="AQ745" t="s">
        <v>938</v>
      </c>
      <c r="AR745" t="s">
        <v>1555</v>
      </c>
      <c r="AS745" t="s">
        <v>48</v>
      </c>
      <c r="AT745" t="s">
        <v>48</v>
      </c>
    </row>
    <row r="746" spans="1:46">
      <c r="A746">
        <v>745</v>
      </c>
      <c r="B746" t="s">
        <v>1570</v>
      </c>
      <c r="C746">
        <v>0</v>
      </c>
      <c r="D746">
        <v>1.5175028507865901E-4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1571</v>
      </c>
      <c r="AJ746">
        <v>1</v>
      </c>
      <c r="AK746" t="s">
        <v>1072</v>
      </c>
      <c r="AL746" t="s">
        <v>1072</v>
      </c>
      <c r="AM746" t="s">
        <v>936</v>
      </c>
      <c r="AN746" t="s">
        <v>50</v>
      </c>
      <c r="AO746" t="s">
        <v>89</v>
      </c>
      <c r="AP746" t="s">
        <v>937</v>
      </c>
      <c r="AQ746" t="s">
        <v>938</v>
      </c>
      <c r="AR746" t="s">
        <v>48</v>
      </c>
      <c r="AS746" t="s">
        <v>48</v>
      </c>
      <c r="AT746" t="s">
        <v>48</v>
      </c>
    </row>
    <row r="747" spans="1:46">
      <c r="A747">
        <v>746</v>
      </c>
      <c r="B747" t="s">
        <v>1572</v>
      </c>
      <c r="C747">
        <v>0</v>
      </c>
      <c r="D747">
        <v>1.19901459815237E-4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1573</v>
      </c>
      <c r="AJ747">
        <v>1</v>
      </c>
      <c r="AK747" t="s">
        <v>1574</v>
      </c>
      <c r="AL747" t="s">
        <v>1072</v>
      </c>
      <c r="AM747" t="s">
        <v>936</v>
      </c>
      <c r="AN747" t="s">
        <v>50</v>
      </c>
      <c r="AO747" t="s">
        <v>89</v>
      </c>
      <c r="AP747" t="s">
        <v>937</v>
      </c>
      <c r="AQ747" t="s">
        <v>938</v>
      </c>
      <c r="AR747" t="s">
        <v>1575</v>
      </c>
      <c r="AS747" t="s">
        <v>1574</v>
      </c>
      <c r="AT747" t="s">
        <v>48</v>
      </c>
    </row>
    <row r="748" spans="1:46">
      <c r="A748">
        <v>747</v>
      </c>
      <c r="B748" t="s">
        <v>1576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6.89597565320447E-3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1460</v>
      </c>
      <c r="AJ748">
        <v>1</v>
      </c>
      <c r="AK748" t="s">
        <v>1457</v>
      </c>
      <c r="AL748" t="s">
        <v>1457</v>
      </c>
      <c r="AM748" t="s">
        <v>936</v>
      </c>
      <c r="AN748" t="s">
        <v>50</v>
      </c>
      <c r="AO748" t="s">
        <v>89</v>
      </c>
      <c r="AP748" t="s">
        <v>937</v>
      </c>
      <c r="AQ748" t="s">
        <v>938</v>
      </c>
      <c r="AR748" t="s">
        <v>48</v>
      </c>
      <c r="AS748" t="s">
        <v>48</v>
      </c>
      <c r="AT748" t="s">
        <v>48</v>
      </c>
    </row>
    <row r="749" spans="1:46">
      <c r="A749">
        <v>748</v>
      </c>
      <c r="B749" t="s">
        <v>1577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2.33976659658012E-3</v>
      </c>
      <c r="S749">
        <v>2.2228517265116501E-2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1460</v>
      </c>
      <c r="AJ749">
        <v>1</v>
      </c>
      <c r="AK749" t="s">
        <v>1457</v>
      </c>
      <c r="AL749" t="s">
        <v>1457</v>
      </c>
      <c r="AM749" t="s">
        <v>936</v>
      </c>
      <c r="AN749" t="s">
        <v>50</v>
      </c>
      <c r="AO749" t="s">
        <v>89</v>
      </c>
      <c r="AP749" t="s">
        <v>937</v>
      </c>
      <c r="AQ749" t="s">
        <v>938</v>
      </c>
      <c r="AR749" t="s">
        <v>48</v>
      </c>
      <c r="AS749" t="s">
        <v>48</v>
      </c>
      <c r="AT749" t="s">
        <v>48</v>
      </c>
    </row>
    <row r="750" spans="1:46">
      <c r="A750">
        <v>749</v>
      </c>
      <c r="B750" t="s">
        <v>1578</v>
      </c>
      <c r="C750">
        <v>0</v>
      </c>
      <c r="D750">
        <v>3.5970437944571099E-4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1579</v>
      </c>
      <c r="AJ750">
        <v>1</v>
      </c>
      <c r="AK750" t="s">
        <v>1580</v>
      </c>
      <c r="AL750" t="s">
        <v>48</v>
      </c>
      <c r="AM750" t="s">
        <v>936</v>
      </c>
      <c r="AN750" t="s">
        <v>50</v>
      </c>
      <c r="AO750" t="s">
        <v>89</v>
      </c>
      <c r="AP750" t="s">
        <v>937</v>
      </c>
      <c r="AQ750" t="s">
        <v>938</v>
      </c>
      <c r="AR750" t="s">
        <v>1581</v>
      </c>
      <c r="AS750" t="s">
        <v>1580</v>
      </c>
      <c r="AT750" t="s">
        <v>48</v>
      </c>
    </row>
    <row r="751" spans="1:46">
      <c r="A751">
        <v>750</v>
      </c>
      <c r="B751" t="s">
        <v>1582</v>
      </c>
      <c r="C751">
        <v>0</v>
      </c>
      <c r="D751">
        <v>5.3955656916856597E-4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1583</v>
      </c>
      <c r="AJ751">
        <v>1</v>
      </c>
      <c r="AK751" t="s">
        <v>1584</v>
      </c>
      <c r="AL751" t="s">
        <v>1375</v>
      </c>
      <c r="AM751" t="s">
        <v>936</v>
      </c>
      <c r="AN751" t="s">
        <v>50</v>
      </c>
      <c r="AO751" t="s">
        <v>89</v>
      </c>
      <c r="AP751" t="s">
        <v>937</v>
      </c>
      <c r="AQ751" t="s">
        <v>938</v>
      </c>
      <c r="AR751" t="s">
        <v>1585</v>
      </c>
      <c r="AS751" t="s">
        <v>1584</v>
      </c>
      <c r="AT751" t="s">
        <v>48</v>
      </c>
    </row>
    <row r="752" spans="1:46">
      <c r="A752">
        <v>751</v>
      </c>
      <c r="B752" t="s">
        <v>1586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4.3109184289460203E-4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1587</v>
      </c>
      <c r="AJ752">
        <v>1</v>
      </c>
      <c r="AK752" t="s">
        <v>1588</v>
      </c>
      <c r="AL752" t="s">
        <v>1072</v>
      </c>
      <c r="AM752" t="s">
        <v>936</v>
      </c>
      <c r="AN752" t="s">
        <v>50</v>
      </c>
      <c r="AO752" t="s">
        <v>89</v>
      </c>
      <c r="AP752" t="s">
        <v>937</v>
      </c>
      <c r="AQ752" t="s">
        <v>938</v>
      </c>
      <c r="AR752" t="s">
        <v>1589</v>
      </c>
      <c r="AS752" t="s">
        <v>1590</v>
      </c>
      <c r="AT752" t="s">
        <v>1588</v>
      </c>
    </row>
    <row r="753" spans="1:46">
      <c r="A753">
        <v>752</v>
      </c>
      <c r="B753" t="s">
        <v>1591</v>
      </c>
      <c r="C753">
        <v>0</v>
      </c>
      <c r="D753">
        <v>2.6977828458428298E-4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1592</v>
      </c>
      <c r="AJ753">
        <v>1</v>
      </c>
      <c r="AK753" t="s">
        <v>1593</v>
      </c>
      <c r="AL753" t="s">
        <v>48</v>
      </c>
      <c r="AM753" t="s">
        <v>936</v>
      </c>
      <c r="AN753" t="s">
        <v>50</v>
      </c>
      <c r="AO753" t="s">
        <v>89</v>
      </c>
      <c r="AP753" t="s">
        <v>937</v>
      </c>
      <c r="AQ753" t="s">
        <v>938</v>
      </c>
      <c r="AR753" t="s">
        <v>1594</v>
      </c>
      <c r="AS753" t="s">
        <v>1593</v>
      </c>
      <c r="AT753" t="s">
        <v>48</v>
      </c>
    </row>
    <row r="754" spans="1:46">
      <c r="A754">
        <v>753</v>
      </c>
      <c r="B754" t="s">
        <v>1595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 s="1">
        <v>3.0634308507624102E-5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1596</v>
      </c>
      <c r="AJ754">
        <v>1</v>
      </c>
      <c r="AK754" t="s">
        <v>1597</v>
      </c>
      <c r="AL754" t="s">
        <v>1598</v>
      </c>
      <c r="AM754" t="s">
        <v>173</v>
      </c>
      <c r="AN754" t="s">
        <v>50</v>
      </c>
      <c r="AO754" t="s">
        <v>174</v>
      </c>
      <c r="AP754" t="s">
        <v>1320</v>
      </c>
      <c r="AQ754" t="s">
        <v>1495</v>
      </c>
      <c r="AR754" t="s">
        <v>1597</v>
      </c>
      <c r="AS754" t="s">
        <v>48</v>
      </c>
      <c r="AT754" t="s">
        <v>48</v>
      </c>
    </row>
    <row r="755" spans="1:46">
      <c r="A755">
        <v>754</v>
      </c>
      <c r="B755" t="s">
        <v>1599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1.40992633480692E-4</v>
      </c>
      <c r="AF755">
        <v>0</v>
      </c>
      <c r="AG755">
        <v>0</v>
      </c>
      <c r="AH755">
        <v>0</v>
      </c>
      <c r="AI755" t="s">
        <v>1600</v>
      </c>
      <c r="AJ755">
        <v>1</v>
      </c>
      <c r="AK755" t="s">
        <v>174</v>
      </c>
      <c r="AL755" t="s">
        <v>48</v>
      </c>
      <c r="AM755" t="s">
        <v>173</v>
      </c>
      <c r="AN755" t="s">
        <v>50</v>
      </c>
      <c r="AO755" t="s">
        <v>174</v>
      </c>
      <c r="AP755" t="s">
        <v>48</v>
      </c>
      <c r="AQ755" t="s">
        <v>48</v>
      </c>
      <c r="AR755" t="s">
        <v>48</v>
      </c>
      <c r="AS755" t="s">
        <v>48</v>
      </c>
      <c r="AT755" t="s">
        <v>48</v>
      </c>
    </row>
    <row r="756" spans="1:46">
      <c r="A756">
        <v>755</v>
      </c>
      <c r="B756" t="s">
        <v>1601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 s="1">
        <v>8.2168503400234099E-5</v>
      </c>
      <c r="M756">
        <v>0</v>
      </c>
      <c r="N756">
        <v>1.17554076367854E-3</v>
      </c>
      <c r="O756">
        <v>0</v>
      </c>
      <c r="P756">
        <v>3.2748974438667898E-3</v>
      </c>
      <c r="Q756">
        <v>0</v>
      </c>
      <c r="R756">
        <v>0</v>
      </c>
      <c r="S756">
        <v>0</v>
      </c>
      <c r="T756">
        <v>0</v>
      </c>
      <c r="U756" s="1">
        <v>1.9016284018681799E-5</v>
      </c>
      <c r="V756">
        <v>0</v>
      </c>
      <c r="W756">
        <v>0</v>
      </c>
      <c r="X756">
        <v>3.8043578750473502E-4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1510</v>
      </c>
      <c r="AJ756">
        <v>1</v>
      </c>
      <c r="AK756" t="s">
        <v>1511</v>
      </c>
      <c r="AL756" t="s">
        <v>1511</v>
      </c>
      <c r="AM756" t="s">
        <v>173</v>
      </c>
      <c r="AN756" t="s">
        <v>50</v>
      </c>
      <c r="AO756" t="s">
        <v>174</v>
      </c>
      <c r="AP756" t="s">
        <v>1512</v>
      </c>
      <c r="AQ756" t="s">
        <v>1513</v>
      </c>
      <c r="AR756" t="s">
        <v>48</v>
      </c>
      <c r="AS756" t="s">
        <v>48</v>
      </c>
      <c r="AT756" t="s">
        <v>48</v>
      </c>
    </row>
    <row r="757" spans="1:46">
      <c r="A757">
        <v>756</v>
      </c>
      <c r="B757" t="s">
        <v>1602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 s="1">
        <v>7.7023841237294801E-5</v>
      </c>
      <c r="K757">
        <v>0</v>
      </c>
      <c r="L757">
        <v>6.0961884435721504E-4</v>
      </c>
      <c r="M757">
        <v>0</v>
      </c>
      <c r="N757">
        <v>4.7421814636904399E-4</v>
      </c>
      <c r="O757">
        <v>1.1198659990272399E-3</v>
      </c>
      <c r="P757">
        <v>2.1693652943378499E-4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2.7440998759580698E-4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1521</v>
      </c>
      <c r="AJ757">
        <v>1</v>
      </c>
      <c r="AK757" t="s">
        <v>174</v>
      </c>
      <c r="AL757" t="s">
        <v>48</v>
      </c>
      <c r="AM757" t="s">
        <v>173</v>
      </c>
      <c r="AN757" t="s">
        <v>50</v>
      </c>
      <c r="AO757" t="s">
        <v>174</v>
      </c>
      <c r="AP757" t="s">
        <v>48</v>
      </c>
      <c r="AQ757" t="s">
        <v>48</v>
      </c>
      <c r="AR757" t="s">
        <v>48</v>
      </c>
      <c r="AS757" t="s">
        <v>48</v>
      </c>
      <c r="AT757" t="s">
        <v>48</v>
      </c>
    </row>
    <row r="758" spans="1:46">
      <c r="A758">
        <v>757</v>
      </c>
      <c r="B758" t="s">
        <v>1603</v>
      </c>
      <c r="C758">
        <v>0</v>
      </c>
      <c r="D758" s="1">
        <v>7.4130380807507405E-5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1521</v>
      </c>
      <c r="AJ758">
        <v>1</v>
      </c>
      <c r="AK758" t="s">
        <v>174</v>
      </c>
      <c r="AL758" t="s">
        <v>48</v>
      </c>
      <c r="AM758" t="s">
        <v>173</v>
      </c>
      <c r="AN758" t="s">
        <v>50</v>
      </c>
      <c r="AO758" t="s">
        <v>174</v>
      </c>
      <c r="AP758" t="s">
        <v>48</v>
      </c>
      <c r="AQ758" t="s">
        <v>48</v>
      </c>
      <c r="AR758" t="s">
        <v>48</v>
      </c>
      <c r="AS758" t="s">
        <v>48</v>
      </c>
      <c r="AT758" t="s">
        <v>48</v>
      </c>
    </row>
    <row r="759" spans="1:46">
      <c r="A759">
        <v>758</v>
      </c>
      <c r="B759" t="s">
        <v>1604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7.6526181251922697E-4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1.5623497338888299E-3</v>
      </c>
      <c r="U759">
        <v>9.1278163289672503E-4</v>
      </c>
      <c r="V759">
        <v>0</v>
      </c>
      <c r="W759">
        <v>0</v>
      </c>
      <c r="X759">
        <v>2.8532684062855101E-4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1468</v>
      </c>
      <c r="AJ759">
        <v>1</v>
      </c>
      <c r="AK759" t="s">
        <v>1469</v>
      </c>
      <c r="AL759" t="s">
        <v>1470</v>
      </c>
      <c r="AM759" t="s">
        <v>173</v>
      </c>
      <c r="AN759" t="s">
        <v>50</v>
      </c>
      <c r="AO759" t="s">
        <v>174</v>
      </c>
      <c r="AP759" t="s">
        <v>175</v>
      </c>
      <c r="AQ759" t="s">
        <v>176</v>
      </c>
      <c r="AR759" t="s">
        <v>1471</v>
      </c>
      <c r="AS759" t="s">
        <v>1472</v>
      </c>
      <c r="AT759" t="s">
        <v>1469</v>
      </c>
    </row>
    <row r="760" spans="1:46">
      <c r="A760">
        <v>759</v>
      </c>
      <c r="B760" t="s">
        <v>1605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1.31580700869648E-4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 s="1">
        <v>7.1331710157137806E-5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1105</v>
      </c>
      <c r="AJ760">
        <v>1</v>
      </c>
      <c r="AK760" t="s">
        <v>1106</v>
      </c>
      <c r="AL760" t="s">
        <v>1107</v>
      </c>
      <c r="AM760" t="s">
        <v>173</v>
      </c>
      <c r="AN760" t="s">
        <v>50</v>
      </c>
      <c r="AO760" t="s">
        <v>174</v>
      </c>
      <c r="AP760" t="s">
        <v>175</v>
      </c>
      <c r="AQ760" t="s">
        <v>176</v>
      </c>
      <c r="AR760" t="s">
        <v>1108</v>
      </c>
      <c r="AS760" t="s">
        <v>1109</v>
      </c>
      <c r="AT760" t="s">
        <v>1106</v>
      </c>
    </row>
    <row r="761" spans="1:46">
      <c r="A761">
        <v>760</v>
      </c>
      <c r="B761" t="s">
        <v>1606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7.49852821303576E-4</v>
      </c>
      <c r="J761">
        <v>0</v>
      </c>
      <c r="K761">
        <v>4.6876750097643501E-4</v>
      </c>
      <c r="L761">
        <v>3.69758265301054E-4</v>
      </c>
      <c r="M761">
        <v>0</v>
      </c>
      <c r="N761">
        <v>3.37655325737452E-4</v>
      </c>
      <c r="O761">
        <v>7.7103329560120298E-4</v>
      </c>
      <c r="P761">
        <v>0</v>
      </c>
      <c r="Q761">
        <v>1.45102876061614E-3</v>
      </c>
      <c r="R761">
        <v>4.7014001706983796E-3</v>
      </c>
      <c r="S761">
        <v>0</v>
      </c>
      <c r="T761">
        <v>5.6979813824180898E-3</v>
      </c>
      <c r="U761">
        <v>5.5337386494363899E-3</v>
      </c>
      <c r="V761">
        <v>3.1104186543757101E-3</v>
      </c>
      <c r="W761">
        <v>6.5363169916522301E-4</v>
      </c>
      <c r="X761">
        <v>2.2826147250284098E-3</v>
      </c>
      <c r="Y761">
        <v>3.5415310484629898E-3</v>
      </c>
      <c r="Z761">
        <v>1.7841142648965501E-3</v>
      </c>
      <c r="AA761">
        <v>1.39222596246253E-3</v>
      </c>
      <c r="AB761">
        <v>1.98976462834925E-3</v>
      </c>
      <c r="AC761">
        <v>2.7027799766601202E-3</v>
      </c>
      <c r="AD761">
        <v>1.09622927790014E-3</v>
      </c>
      <c r="AE761">
        <v>9.3949899040499595E-4</v>
      </c>
      <c r="AF761">
        <v>3.2288597809039502E-3</v>
      </c>
      <c r="AG761">
        <v>2.68120425977297E-3</v>
      </c>
      <c r="AH761">
        <v>2.5272304142996598E-3</v>
      </c>
      <c r="AI761" t="s">
        <v>1468</v>
      </c>
      <c r="AJ761">
        <v>1</v>
      </c>
      <c r="AK761" t="s">
        <v>1469</v>
      </c>
      <c r="AL761" t="s">
        <v>1470</v>
      </c>
      <c r="AM761" t="s">
        <v>173</v>
      </c>
      <c r="AN761" t="s">
        <v>50</v>
      </c>
      <c r="AO761" t="s">
        <v>174</v>
      </c>
      <c r="AP761" t="s">
        <v>175</v>
      </c>
      <c r="AQ761" t="s">
        <v>176</v>
      </c>
      <c r="AR761" t="s">
        <v>1471</v>
      </c>
      <c r="AS761" t="s">
        <v>1472</v>
      </c>
      <c r="AT761" t="s">
        <v>1469</v>
      </c>
    </row>
    <row r="762" spans="1:46">
      <c r="A762">
        <v>761</v>
      </c>
      <c r="B762" t="s">
        <v>1607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4.1581230410155697E-4</v>
      </c>
      <c r="AD762">
        <v>0</v>
      </c>
      <c r="AE762">
        <v>2.0877755342333301E-4</v>
      </c>
      <c r="AF762">
        <v>0</v>
      </c>
      <c r="AG762">
        <v>0</v>
      </c>
      <c r="AH762">
        <v>0</v>
      </c>
      <c r="AI762" t="s">
        <v>1608</v>
      </c>
      <c r="AJ762">
        <v>1</v>
      </c>
      <c r="AK762" t="s">
        <v>1609</v>
      </c>
      <c r="AL762" t="s">
        <v>1610</v>
      </c>
      <c r="AM762" t="s">
        <v>1398</v>
      </c>
      <c r="AN762" t="s">
        <v>50</v>
      </c>
      <c r="AO762" t="s">
        <v>89</v>
      </c>
      <c r="AP762" t="s">
        <v>1611</v>
      </c>
      <c r="AQ762" t="s">
        <v>1612</v>
      </c>
      <c r="AR762" t="s">
        <v>1613</v>
      </c>
      <c r="AS762" t="s">
        <v>1614</v>
      </c>
      <c r="AT762" t="s">
        <v>1609</v>
      </c>
    </row>
    <row r="763" spans="1:46">
      <c r="A763">
        <v>762</v>
      </c>
      <c r="B763" t="s">
        <v>1615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2.1930116811608001E-4</v>
      </c>
      <c r="Q763">
        <v>0</v>
      </c>
      <c r="R763">
        <v>0</v>
      </c>
      <c r="S763">
        <v>0</v>
      </c>
      <c r="T763">
        <v>2.1444015955336901E-4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1608</v>
      </c>
      <c r="AJ763">
        <v>1</v>
      </c>
      <c r="AK763" t="s">
        <v>1609</v>
      </c>
      <c r="AL763" t="s">
        <v>1610</v>
      </c>
      <c r="AM763" t="s">
        <v>1398</v>
      </c>
      <c r="AN763" t="s">
        <v>50</v>
      </c>
      <c r="AO763" t="s">
        <v>89</v>
      </c>
      <c r="AP763" t="s">
        <v>1611</v>
      </c>
      <c r="AQ763" t="s">
        <v>1612</v>
      </c>
      <c r="AR763" t="s">
        <v>1613</v>
      </c>
      <c r="AS763" t="s">
        <v>1614</v>
      </c>
      <c r="AT763" t="s">
        <v>1609</v>
      </c>
    </row>
    <row r="764" spans="1:46">
      <c r="A764">
        <v>763</v>
      </c>
      <c r="B764" t="s">
        <v>1616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2.8697317969471E-4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1608</v>
      </c>
      <c r="AJ764">
        <v>1</v>
      </c>
      <c r="AK764" t="s">
        <v>1609</v>
      </c>
      <c r="AL764" t="s">
        <v>1610</v>
      </c>
      <c r="AM764" t="s">
        <v>1398</v>
      </c>
      <c r="AN764" t="s">
        <v>50</v>
      </c>
      <c r="AO764" t="s">
        <v>89</v>
      </c>
      <c r="AP764" t="s">
        <v>1611</v>
      </c>
      <c r="AQ764" t="s">
        <v>1612</v>
      </c>
      <c r="AR764" t="s">
        <v>1613</v>
      </c>
      <c r="AS764" t="s">
        <v>1614</v>
      </c>
      <c r="AT764" t="s">
        <v>1609</v>
      </c>
    </row>
    <row r="765" spans="1:46">
      <c r="A765">
        <v>764</v>
      </c>
      <c r="B765" t="s">
        <v>1617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1.84879132650527E-4</v>
      </c>
      <c r="M765">
        <v>0</v>
      </c>
      <c r="N765">
        <v>0</v>
      </c>
      <c r="O765">
        <v>1.10147613657315E-4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1608</v>
      </c>
      <c r="AJ765">
        <v>1</v>
      </c>
      <c r="AK765" t="s">
        <v>1609</v>
      </c>
      <c r="AL765" t="s">
        <v>1610</v>
      </c>
      <c r="AM765" t="s">
        <v>1398</v>
      </c>
      <c r="AN765" t="s">
        <v>50</v>
      </c>
      <c r="AO765" t="s">
        <v>89</v>
      </c>
      <c r="AP765" t="s">
        <v>1611</v>
      </c>
      <c r="AQ765" t="s">
        <v>1612</v>
      </c>
      <c r="AR765" t="s">
        <v>1613</v>
      </c>
      <c r="AS765" t="s">
        <v>1614</v>
      </c>
      <c r="AT765" t="s">
        <v>1609</v>
      </c>
    </row>
    <row r="766" spans="1:46">
      <c r="A766">
        <v>765</v>
      </c>
      <c r="B766" t="s">
        <v>1618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1.1888618359523E-4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1608</v>
      </c>
      <c r="AJ766">
        <v>1</v>
      </c>
      <c r="AK766" t="s">
        <v>1609</v>
      </c>
      <c r="AL766" t="s">
        <v>1610</v>
      </c>
      <c r="AM766" t="s">
        <v>1398</v>
      </c>
      <c r="AN766" t="s">
        <v>50</v>
      </c>
      <c r="AO766" t="s">
        <v>89</v>
      </c>
      <c r="AP766" t="s">
        <v>1611</v>
      </c>
      <c r="AQ766" t="s">
        <v>1612</v>
      </c>
      <c r="AR766" t="s">
        <v>1613</v>
      </c>
      <c r="AS766" t="s">
        <v>1614</v>
      </c>
      <c r="AT766" t="s">
        <v>1609</v>
      </c>
    </row>
    <row r="767" spans="1:46">
      <c r="A767">
        <v>766</v>
      </c>
      <c r="B767" t="s">
        <v>1619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6.3039002701644397E-4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86</v>
      </c>
      <c r="AJ767">
        <v>1</v>
      </c>
      <c r="AK767" t="s">
        <v>87</v>
      </c>
      <c r="AL767" t="s">
        <v>87</v>
      </c>
      <c r="AM767" t="s">
        <v>88</v>
      </c>
      <c r="AN767" t="s">
        <v>50</v>
      </c>
      <c r="AO767" t="s">
        <v>89</v>
      </c>
      <c r="AP767" t="s">
        <v>90</v>
      </c>
      <c r="AQ767" t="s">
        <v>91</v>
      </c>
      <c r="AR767" t="s">
        <v>48</v>
      </c>
      <c r="AS767" t="s">
        <v>48</v>
      </c>
      <c r="AT767" t="s">
        <v>48</v>
      </c>
    </row>
    <row r="768" spans="1:46">
      <c r="A768">
        <v>767</v>
      </c>
      <c r="B768" t="s">
        <v>1620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1.1370828319828601E-2</v>
      </c>
      <c r="S768">
        <v>1.01238791504491E-2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1041</v>
      </c>
      <c r="AJ768">
        <v>1</v>
      </c>
      <c r="AK768" t="s">
        <v>48</v>
      </c>
      <c r="AL768" t="s">
        <v>48</v>
      </c>
      <c r="AM768" t="s">
        <v>48</v>
      </c>
      <c r="AN768" t="s">
        <v>48</v>
      </c>
      <c r="AO768" t="s">
        <v>48</v>
      </c>
      <c r="AP768" t="s">
        <v>48</v>
      </c>
      <c r="AQ768" t="s">
        <v>48</v>
      </c>
      <c r="AR768" t="s">
        <v>48</v>
      </c>
      <c r="AS768" t="s">
        <v>48</v>
      </c>
      <c r="AT768" t="s">
        <v>48</v>
      </c>
    </row>
    <row r="769" spans="1:46">
      <c r="A769">
        <v>768</v>
      </c>
      <c r="B769" t="s">
        <v>1621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1.8120276450441501E-2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1041</v>
      </c>
      <c r="AJ769">
        <v>1</v>
      </c>
      <c r="AK769" t="s">
        <v>48</v>
      </c>
      <c r="AL769" t="s">
        <v>48</v>
      </c>
      <c r="AM769" t="s">
        <v>48</v>
      </c>
      <c r="AN769" t="s">
        <v>48</v>
      </c>
      <c r="AO769" t="s">
        <v>48</v>
      </c>
      <c r="AP769" t="s">
        <v>48</v>
      </c>
      <c r="AQ769" t="s">
        <v>48</v>
      </c>
      <c r="AR769" t="s">
        <v>48</v>
      </c>
      <c r="AS769" t="s">
        <v>48</v>
      </c>
      <c r="AT769" t="s">
        <v>48</v>
      </c>
    </row>
    <row r="770" spans="1:46">
      <c r="A770">
        <v>769</v>
      </c>
      <c r="B770" t="s">
        <v>1622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6.5600932614395899E-4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80</v>
      </c>
      <c r="AJ770">
        <v>1</v>
      </c>
      <c r="AK770" t="s">
        <v>48</v>
      </c>
      <c r="AL770" t="s">
        <v>48</v>
      </c>
      <c r="AM770" t="s">
        <v>48</v>
      </c>
      <c r="AN770" t="s">
        <v>48</v>
      </c>
      <c r="AO770" t="s">
        <v>48</v>
      </c>
      <c r="AP770" t="s">
        <v>48</v>
      </c>
      <c r="AQ770" t="s">
        <v>48</v>
      </c>
      <c r="AR770" t="s">
        <v>48</v>
      </c>
      <c r="AS770" t="s">
        <v>48</v>
      </c>
      <c r="AT770" t="s">
        <v>48</v>
      </c>
    </row>
    <row r="771" spans="1:46">
      <c r="A771">
        <v>770</v>
      </c>
      <c r="B771" t="s">
        <v>1623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1.04906863660451E-2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1041</v>
      </c>
      <c r="AJ771">
        <v>1</v>
      </c>
      <c r="AK771" t="s">
        <v>48</v>
      </c>
      <c r="AL771" t="s">
        <v>48</v>
      </c>
      <c r="AM771" t="s">
        <v>48</v>
      </c>
      <c r="AN771" t="s">
        <v>48</v>
      </c>
      <c r="AO771" t="s">
        <v>48</v>
      </c>
      <c r="AP771" t="s">
        <v>48</v>
      </c>
      <c r="AQ771" t="s">
        <v>48</v>
      </c>
      <c r="AR771" t="s">
        <v>48</v>
      </c>
      <c r="AS771" t="s">
        <v>48</v>
      </c>
      <c r="AT771" t="s">
        <v>48</v>
      </c>
    </row>
    <row r="772" spans="1:46">
      <c r="A772">
        <v>771</v>
      </c>
      <c r="B772" t="s">
        <v>1624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 s="1">
        <v>5.1976538012694601E-5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535</v>
      </c>
      <c r="AJ772">
        <v>1</v>
      </c>
      <c r="AK772" t="s">
        <v>358</v>
      </c>
      <c r="AL772" t="s">
        <v>357</v>
      </c>
      <c r="AM772" t="s">
        <v>49</v>
      </c>
      <c r="AN772" t="s">
        <v>50</v>
      </c>
      <c r="AO772" t="s">
        <v>48</v>
      </c>
      <c r="AP772" t="s">
        <v>61</v>
      </c>
      <c r="AQ772" t="s">
        <v>62</v>
      </c>
      <c r="AR772" t="s">
        <v>358</v>
      </c>
      <c r="AS772" t="s">
        <v>48</v>
      </c>
      <c r="AT772" t="s">
        <v>48</v>
      </c>
    </row>
    <row r="773" spans="1:46">
      <c r="A773">
        <v>772</v>
      </c>
      <c r="B773" t="s">
        <v>1625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2.0555940752147299E-4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1626</v>
      </c>
      <c r="AJ773">
        <v>1</v>
      </c>
      <c r="AK773" t="s">
        <v>1627</v>
      </c>
      <c r="AL773" t="s">
        <v>1627</v>
      </c>
      <c r="AM773" t="s">
        <v>88</v>
      </c>
      <c r="AN773" t="s">
        <v>50</v>
      </c>
      <c r="AO773" t="s">
        <v>89</v>
      </c>
      <c r="AP773" t="s">
        <v>90</v>
      </c>
      <c r="AQ773" t="s">
        <v>1628</v>
      </c>
      <c r="AR773" t="s">
        <v>48</v>
      </c>
      <c r="AS773" t="s">
        <v>48</v>
      </c>
      <c r="AT773" t="s">
        <v>48</v>
      </c>
    </row>
    <row r="774" spans="1:46">
      <c r="A774">
        <v>773</v>
      </c>
      <c r="B774" t="s">
        <v>1629</v>
      </c>
      <c r="C774">
        <v>0</v>
      </c>
      <c r="D774">
        <v>0</v>
      </c>
      <c r="E774">
        <v>3.6075721209760501E-4</v>
      </c>
      <c r="F774">
        <v>2.5185774181657499E-4</v>
      </c>
      <c r="G774">
        <v>7.4830812992581603E-4</v>
      </c>
      <c r="H774">
        <v>1.1072652736246201E-4</v>
      </c>
      <c r="I774">
        <v>0</v>
      </c>
      <c r="J774">
        <v>0</v>
      </c>
      <c r="K774">
        <v>2.1764205402477301E-4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2.4667488930474502E-3</v>
      </c>
      <c r="R774">
        <v>0</v>
      </c>
      <c r="S774">
        <v>0</v>
      </c>
      <c r="T774">
        <v>6.73954787167731E-4</v>
      </c>
      <c r="U774">
        <v>1.7114655616813599E-4</v>
      </c>
      <c r="V774">
        <v>3.2400194316413601E-4</v>
      </c>
      <c r="W774" s="1">
        <v>6.5363169916522304E-5</v>
      </c>
      <c r="X774">
        <v>6.1820815469519402E-4</v>
      </c>
      <c r="Y774">
        <v>4.2344392970753201E-4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1.82680359245416E-4</v>
      </c>
      <c r="AF774">
        <v>0</v>
      </c>
      <c r="AG774">
        <v>3.2057877019024699E-4</v>
      </c>
      <c r="AH774">
        <v>2.10602534524971E-4</v>
      </c>
      <c r="AI774" t="s">
        <v>355</v>
      </c>
      <c r="AJ774">
        <v>1</v>
      </c>
      <c r="AK774" t="s">
        <v>356</v>
      </c>
      <c r="AL774" t="s">
        <v>357</v>
      </c>
      <c r="AM774" t="s">
        <v>49</v>
      </c>
      <c r="AN774" t="s">
        <v>50</v>
      </c>
      <c r="AO774" t="s">
        <v>48</v>
      </c>
      <c r="AP774" t="s">
        <v>61</v>
      </c>
      <c r="AQ774" t="s">
        <v>62</v>
      </c>
      <c r="AR774" t="s">
        <v>358</v>
      </c>
      <c r="AS774" t="s">
        <v>359</v>
      </c>
      <c r="AT774" t="s">
        <v>356</v>
      </c>
    </row>
    <row r="775" spans="1:46">
      <c r="A775">
        <v>774</v>
      </c>
      <c r="B775" t="s">
        <v>1630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2.96541062667562E-4</v>
      </c>
      <c r="V775">
        <v>0</v>
      </c>
      <c r="W775">
        <v>0</v>
      </c>
      <c r="X775">
        <v>1.4831345676236601E-4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705</v>
      </c>
      <c r="AJ775">
        <v>1</v>
      </c>
      <c r="AK775" t="s">
        <v>706</v>
      </c>
      <c r="AL775" t="s">
        <v>706</v>
      </c>
      <c r="AM775" t="s">
        <v>49</v>
      </c>
      <c r="AN775" t="s">
        <v>50</v>
      </c>
      <c r="AO775" t="s">
        <v>48</v>
      </c>
      <c r="AP775" t="s">
        <v>61</v>
      </c>
      <c r="AQ775" t="s">
        <v>233</v>
      </c>
      <c r="AR775" t="s">
        <v>48</v>
      </c>
      <c r="AS775" t="s">
        <v>48</v>
      </c>
      <c r="AT775" t="s">
        <v>48</v>
      </c>
    </row>
    <row r="776" spans="1:46">
      <c r="A776">
        <v>775</v>
      </c>
      <c r="B776" t="s">
        <v>1631</v>
      </c>
      <c r="C776">
        <v>0</v>
      </c>
      <c r="D776">
        <v>0</v>
      </c>
      <c r="E776">
        <v>0</v>
      </c>
      <c r="F776">
        <v>0</v>
      </c>
      <c r="G776">
        <v>2.4943604330860498E-4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3.8043578750473502E-4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1632</v>
      </c>
      <c r="AJ776">
        <v>1</v>
      </c>
      <c r="AK776" t="s">
        <v>962</v>
      </c>
      <c r="AL776" t="s">
        <v>48</v>
      </c>
      <c r="AM776" t="s">
        <v>49</v>
      </c>
      <c r="AN776" t="s">
        <v>50</v>
      </c>
      <c r="AO776" t="s">
        <v>48</v>
      </c>
      <c r="AP776" t="s">
        <v>962</v>
      </c>
      <c r="AQ776" t="s">
        <v>48</v>
      </c>
      <c r="AR776" t="s">
        <v>48</v>
      </c>
      <c r="AS776" t="s">
        <v>48</v>
      </c>
      <c r="AT776" t="s">
        <v>48</v>
      </c>
    </row>
    <row r="777" spans="1:46">
      <c r="A777">
        <v>776</v>
      </c>
      <c r="B777" t="s">
        <v>1633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4.0180071512265799E-4</v>
      </c>
      <c r="L777">
        <v>0</v>
      </c>
      <c r="M777">
        <v>4.14516815114581E-4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1634</v>
      </c>
      <c r="AJ777">
        <v>1</v>
      </c>
      <c r="AK777" t="s">
        <v>1635</v>
      </c>
      <c r="AL777" t="s">
        <v>1636</v>
      </c>
      <c r="AM777" t="s">
        <v>936</v>
      </c>
      <c r="AN777" t="s">
        <v>50</v>
      </c>
      <c r="AO777" t="s">
        <v>89</v>
      </c>
      <c r="AP777" t="s">
        <v>937</v>
      </c>
      <c r="AQ777" t="s">
        <v>938</v>
      </c>
      <c r="AR777" t="s">
        <v>1637</v>
      </c>
      <c r="AS777" t="s">
        <v>1635</v>
      </c>
      <c r="AT777" t="s">
        <v>48</v>
      </c>
    </row>
    <row r="778" spans="1:46">
      <c r="A778">
        <v>777</v>
      </c>
      <c r="B778" t="s">
        <v>1638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1.8758629207636199E-3</v>
      </c>
      <c r="O778">
        <v>0</v>
      </c>
      <c r="P778">
        <v>2.1930116811608001E-4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1632</v>
      </c>
      <c r="AJ778">
        <v>1</v>
      </c>
      <c r="AK778" t="s">
        <v>962</v>
      </c>
      <c r="AL778" t="s">
        <v>48</v>
      </c>
      <c r="AM778" t="s">
        <v>49</v>
      </c>
      <c r="AN778" t="s">
        <v>50</v>
      </c>
      <c r="AO778" t="s">
        <v>48</v>
      </c>
      <c r="AP778" t="s">
        <v>962</v>
      </c>
      <c r="AQ778" t="s">
        <v>48</v>
      </c>
      <c r="AR778" t="s">
        <v>48</v>
      </c>
      <c r="AS778" t="s">
        <v>48</v>
      </c>
      <c r="AT778" t="s">
        <v>48</v>
      </c>
    </row>
    <row r="779" spans="1:46">
      <c r="A779">
        <v>778</v>
      </c>
      <c r="B779" t="s">
        <v>1639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 s="1">
        <v>2.1062320513837201E-5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1640</v>
      </c>
      <c r="AJ779">
        <v>1</v>
      </c>
      <c r="AK779" t="s">
        <v>794</v>
      </c>
      <c r="AL779" t="s">
        <v>281</v>
      </c>
      <c r="AM779" t="s">
        <v>49</v>
      </c>
      <c r="AN779" t="s">
        <v>50</v>
      </c>
      <c r="AO779" t="s">
        <v>48</v>
      </c>
      <c r="AP779" t="s">
        <v>61</v>
      </c>
      <c r="AQ779" t="s">
        <v>119</v>
      </c>
      <c r="AR779" t="s">
        <v>794</v>
      </c>
      <c r="AS779" t="s">
        <v>48</v>
      </c>
      <c r="AT779" t="s">
        <v>48</v>
      </c>
    </row>
    <row r="780" spans="1:46">
      <c r="A780">
        <v>779</v>
      </c>
      <c r="B780" t="s">
        <v>1641</v>
      </c>
      <c r="C780">
        <v>0</v>
      </c>
      <c r="D780">
        <v>0</v>
      </c>
      <c r="E780">
        <v>0</v>
      </c>
      <c r="F780">
        <v>0</v>
      </c>
      <c r="G780">
        <v>5.3005159203078597E-4</v>
      </c>
      <c r="H780">
        <v>0</v>
      </c>
      <c r="I780">
        <v>0</v>
      </c>
      <c r="J780">
        <v>0</v>
      </c>
      <c r="K780">
        <v>1.6741696463444099E-4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1.05120414968414E-4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535</v>
      </c>
      <c r="AJ780">
        <v>1</v>
      </c>
      <c r="AK780" t="s">
        <v>358</v>
      </c>
      <c r="AL780" t="s">
        <v>357</v>
      </c>
      <c r="AM780" t="s">
        <v>49</v>
      </c>
      <c r="AN780" t="s">
        <v>50</v>
      </c>
      <c r="AO780" t="s">
        <v>48</v>
      </c>
      <c r="AP780" t="s">
        <v>61</v>
      </c>
      <c r="AQ780" t="s">
        <v>62</v>
      </c>
      <c r="AR780" t="s">
        <v>358</v>
      </c>
      <c r="AS780" t="s">
        <v>48</v>
      </c>
      <c r="AT780" t="s">
        <v>48</v>
      </c>
    </row>
    <row r="781" spans="1:46">
      <c r="A781">
        <v>780</v>
      </c>
      <c r="B781" t="s">
        <v>1642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2.5920155453130897E-4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535</v>
      </c>
      <c r="AJ781">
        <v>1</v>
      </c>
      <c r="AK781" t="s">
        <v>358</v>
      </c>
      <c r="AL781" t="s">
        <v>357</v>
      </c>
      <c r="AM781" t="s">
        <v>49</v>
      </c>
      <c r="AN781" t="s">
        <v>50</v>
      </c>
      <c r="AO781" t="s">
        <v>48</v>
      </c>
      <c r="AP781" t="s">
        <v>61</v>
      </c>
      <c r="AQ781" t="s">
        <v>62</v>
      </c>
      <c r="AR781" t="s">
        <v>358</v>
      </c>
      <c r="AS781" t="s">
        <v>48</v>
      </c>
      <c r="AT781" t="s">
        <v>48</v>
      </c>
    </row>
    <row r="782" spans="1:46">
      <c r="A782">
        <v>781</v>
      </c>
      <c r="B782" t="s">
        <v>1643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2.3231123654412201E-4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1644</v>
      </c>
      <c r="AJ782">
        <v>1</v>
      </c>
      <c r="AK782" t="s">
        <v>1645</v>
      </c>
      <c r="AL782" t="s">
        <v>1646</v>
      </c>
      <c r="AM782" t="s">
        <v>97</v>
      </c>
      <c r="AN782" t="s">
        <v>50</v>
      </c>
      <c r="AO782" t="s">
        <v>48</v>
      </c>
      <c r="AP782" t="s">
        <v>98</v>
      </c>
      <c r="AQ782" t="s">
        <v>99</v>
      </c>
      <c r="AR782" t="s">
        <v>1647</v>
      </c>
      <c r="AS782" t="s">
        <v>1648</v>
      </c>
      <c r="AT782" t="s">
        <v>1645</v>
      </c>
    </row>
    <row r="783" spans="1:46">
      <c r="A783">
        <v>782</v>
      </c>
      <c r="B783" t="s">
        <v>1649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1.01284651656956E-4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1650</v>
      </c>
      <c r="AJ783">
        <v>1</v>
      </c>
      <c r="AK783" t="s">
        <v>1647</v>
      </c>
      <c r="AL783" t="s">
        <v>1646</v>
      </c>
      <c r="AM783" t="s">
        <v>97</v>
      </c>
      <c r="AN783" t="s">
        <v>50</v>
      </c>
      <c r="AO783" t="s">
        <v>48</v>
      </c>
      <c r="AP783" t="s">
        <v>98</v>
      </c>
      <c r="AQ783" t="s">
        <v>99</v>
      </c>
      <c r="AR783" t="s">
        <v>1647</v>
      </c>
      <c r="AS783" t="s">
        <v>48</v>
      </c>
      <c r="AT783" t="s">
        <v>48</v>
      </c>
    </row>
    <row r="784" spans="1:46">
      <c r="A784">
        <v>783</v>
      </c>
      <c r="B784" t="s">
        <v>1651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2.1418860960962101E-4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1652</v>
      </c>
      <c r="AJ784">
        <v>1</v>
      </c>
      <c r="AK784" t="s">
        <v>1653</v>
      </c>
      <c r="AL784" t="s">
        <v>1654</v>
      </c>
      <c r="AM784" t="s">
        <v>1023</v>
      </c>
      <c r="AN784" t="s">
        <v>50</v>
      </c>
      <c r="AO784" t="s">
        <v>89</v>
      </c>
      <c r="AP784" t="s">
        <v>1655</v>
      </c>
      <c r="AQ784" t="s">
        <v>1656</v>
      </c>
      <c r="AR784" t="s">
        <v>1657</v>
      </c>
      <c r="AS784" t="s">
        <v>1653</v>
      </c>
      <c r="AT784" t="s">
        <v>48</v>
      </c>
    </row>
    <row r="785" spans="1:46">
      <c r="A785">
        <v>784</v>
      </c>
      <c r="B785" t="s">
        <v>1658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1.24714453302634E-3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80</v>
      </c>
      <c r="AJ785">
        <v>1</v>
      </c>
      <c r="AK785" t="s">
        <v>48</v>
      </c>
      <c r="AL785" t="s">
        <v>48</v>
      </c>
      <c r="AM785" t="s">
        <v>48</v>
      </c>
      <c r="AN785" t="s">
        <v>48</v>
      </c>
      <c r="AO785" t="s">
        <v>48</v>
      </c>
      <c r="AP785" t="s">
        <v>48</v>
      </c>
      <c r="AQ785" t="s">
        <v>48</v>
      </c>
      <c r="AR785" t="s">
        <v>48</v>
      </c>
      <c r="AS785" t="s">
        <v>48</v>
      </c>
      <c r="AT785" t="s">
        <v>48</v>
      </c>
    </row>
    <row r="786" spans="1:46">
      <c r="A786">
        <v>785</v>
      </c>
      <c r="B786" t="s">
        <v>1659</v>
      </c>
      <c r="C786">
        <v>0</v>
      </c>
      <c r="D786">
        <v>1.296212822973E-3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86</v>
      </c>
      <c r="AJ786">
        <v>1</v>
      </c>
      <c r="AK786" t="s">
        <v>87</v>
      </c>
      <c r="AL786" t="s">
        <v>87</v>
      </c>
      <c r="AM786" t="s">
        <v>88</v>
      </c>
      <c r="AN786" t="s">
        <v>50</v>
      </c>
      <c r="AO786" t="s">
        <v>89</v>
      </c>
      <c r="AP786" t="s">
        <v>90</v>
      </c>
      <c r="AQ786" t="s">
        <v>91</v>
      </c>
      <c r="AR786" t="s">
        <v>48</v>
      </c>
      <c r="AS786" t="s">
        <v>48</v>
      </c>
      <c r="AT786" t="s">
        <v>48</v>
      </c>
    </row>
    <row r="787" spans="1:46">
      <c r="A787">
        <v>786</v>
      </c>
      <c r="B787" t="s">
        <v>1660</v>
      </c>
      <c r="C787">
        <v>0</v>
      </c>
      <c r="D787">
        <v>1.2036261927606501E-3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 t="s">
        <v>86</v>
      </c>
      <c r="AJ787">
        <v>1</v>
      </c>
      <c r="AK787" t="s">
        <v>87</v>
      </c>
      <c r="AL787" t="s">
        <v>87</v>
      </c>
      <c r="AM787" t="s">
        <v>88</v>
      </c>
      <c r="AN787" t="s">
        <v>50</v>
      </c>
      <c r="AO787" t="s">
        <v>89</v>
      </c>
      <c r="AP787" t="s">
        <v>90</v>
      </c>
      <c r="AQ787" t="s">
        <v>91</v>
      </c>
      <c r="AR787" t="s">
        <v>48</v>
      </c>
      <c r="AS787" t="s">
        <v>48</v>
      </c>
      <c r="AT787" t="s">
        <v>48</v>
      </c>
    </row>
    <row r="788" spans="1:46">
      <c r="A788">
        <v>787</v>
      </c>
      <c r="B788" t="s">
        <v>1661</v>
      </c>
      <c r="C788">
        <v>0</v>
      </c>
      <c r="D788">
        <v>5.0922646616796598E-4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86</v>
      </c>
      <c r="AJ788">
        <v>1</v>
      </c>
      <c r="AK788" t="s">
        <v>87</v>
      </c>
      <c r="AL788" t="s">
        <v>87</v>
      </c>
      <c r="AM788" t="s">
        <v>88</v>
      </c>
      <c r="AN788" t="s">
        <v>50</v>
      </c>
      <c r="AO788" t="s">
        <v>89</v>
      </c>
      <c r="AP788" t="s">
        <v>90</v>
      </c>
      <c r="AQ788" t="s">
        <v>91</v>
      </c>
      <c r="AR788" t="s">
        <v>48</v>
      </c>
      <c r="AS788" t="s">
        <v>48</v>
      </c>
      <c r="AT788" t="s">
        <v>48</v>
      </c>
    </row>
    <row r="789" spans="1:46">
      <c r="A789">
        <v>788</v>
      </c>
      <c r="B789" t="s">
        <v>1662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1.0417324922925899E-2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1663</v>
      </c>
      <c r="AJ789">
        <v>1</v>
      </c>
      <c r="AK789" t="s">
        <v>1664</v>
      </c>
      <c r="AL789" t="s">
        <v>1664</v>
      </c>
      <c r="AM789" t="s">
        <v>173</v>
      </c>
      <c r="AN789" t="s">
        <v>50</v>
      </c>
      <c r="AO789" t="s">
        <v>174</v>
      </c>
      <c r="AP789" t="s">
        <v>48</v>
      </c>
      <c r="AQ789" t="s">
        <v>1665</v>
      </c>
      <c r="AR789" t="s">
        <v>48</v>
      </c>
      <c r="AS789" t="s">
        <v>48</v>
      </c>
      <c r="AT789" t="s">
        <v>48</v>
      </c>
    </row>
    <row r="790" spans="1:46">
      <c r="A790">
        <v>789</v>
      </c>
      <c r="B790" t="s">
        <v>1666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5.7221925632973299E-3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1663</v>
      </c>
      <c r="AJ790">
        <v>1</v>
      </c>
      <c r="AK790" t="s">
        <v>1664</v>
      </c>
      <c r="AL790" t="s">
        <v>1664</v>
      </c>
      <c r="AM790" t="s">
        <v>173</v>
      </c>
      <c r="AN790" t="s">
        <v>50</v>
      </c>
      <c r="AO790" t="s">
        <v>174</v>
      </c>
      <c r="AP790" t="s">
        <v>48</v>
      </c>
      <c r="AQ790" t="s">
        <v>1665</v>
      </c>
      <c r="AR790" t="s">
        <v>48</v>
      </c>
      <c r="AS790" t="s">
        <v>48</v>
      </c>
      <c r="AT790" t="s">
        <v>48</v>
      </c>
    </row>
    <row r="791" spans="1:46">
      <c r="A791">
        <v>790</v>
      </c>
      <c r="B791" t="s">
        <v>1667</v>
      </c>
      <c r="C791">
        <v>0</v>
      </c>
      <c r="D791">
        <v>6.2948266402999397E-4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1668</v>
      </c>
      <c r="AJ791">
        <v>1</v>
      </c>
      <c r="AK791" t="s">
        <v>1669</v>
      </c>
      <c r="AL791" t="s">
        <v>1447</v>
      </c>
      <c r="AM791" t="s">
        <v>1398</v>
      </c>
      <c r="AN791" t="s">
        <v>50</v>
      </c>
      <c r="AO791" t="s">
        <v>89</v>
      </c>
      <c r="AP791" t="s">
        <v>1398</v>
      </c>
      <c r="AQ791" t="s">
        <v>1448</v>
      </c>
      <c r="AR791" t="s">
        <v>1449</v>
      </c>
      <c r="AS791" t="s">
        <v>1670</v>
      </c>
      <c r="AT791" t="s">
        <v>1669</v>
      </c>
    </row>
    <row r="792" spans="1:46">
      <c r="A792">
        <v>791</v>
      </c>
      <c r="B792" t="s">
        <v>1671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8.3094514644901495E-4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80</v>
      </c>
      <c r="AJ792">
        <v>1</v>
      </c>
      <c r="AK792" t="s">
        <v>48</v>
      </c>
      <c r="AL792" t="s">
        <v>48</v>
      </c>
      <c r="AM792" t="s">
        <v>48</v>
      </c>
      <c r="AN792" t="s">
        <v>48</v>
      </c>
      <c r="AO792" t="s">
        <v>48</v>
      </c>
      <c r="AP792" t="s">
        <v>48</v>
      </c>
      <c r="AQ792" t="s">
        <v>48</v>
      </c>
      <c r="AR792" t="s">
        <v>48</v>
      </c>
      <c r="AS792" t="s">
        <v>48</v>
      </c>
      <c r="AT792" t="s">
        <v>48</v>
      </c>
    </row>
    <row r="793" spans="1:46">
      <c r="A793">
        <v>792</v>
      </c>
      <c r="B793" t="s">
        <v>1672</v>
      </c>
      <c r="C793">
        <v>0</v>
      </c>
      <c r="D793">
        <v>2.6977828458428298E-4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1455</v>
      </c>
      <c r="AJ793">
        <v>1</v>
      </c>
      <c r="AK793" t="s">
        <v>1456</v>
      </c>
      <c r="AL793" t="s">
        <v>1457</v>
      </c>
      <c r="AM793" t="s">
        <v>936</v>
      </c>
      <c r="AN793" t="s">
        <v>50</v>
      </c>
      <c r="AO793" t="s">
        <v>89</v>
      </c>
      <c r="AP793" t="s">
        <v>937</v>
      </c>
      <c r="AQ793" t="s">
        <v>938</v>
      </c>
      <c r="AR793" t="s">
        <v>1458</v>
      </c>
      <c r="AS793" t="s">
        <v>1456</v>
      </c>
      <c r="AT793" t="s">
        <v>48</v>
      </c>
    </row>
    <row r="794" spans="1:46">
      <c r="A794">
        <v>793</v>
      </c>
      <c r="B794" t="s">
        <v>1673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1.1195892499523601E-3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1674</v>
      </c>
      <c r="AJ794">
        <v>1</v>
      </c>
      <c r="AK794" t="s">
        <v>1675</v>
      </c>
      <c r="AL794" t="s">
        <v>1676</v>
      </c>
      <c r="AM794" t="s">
        <v>173</v>
      </c>
      <c r="AN794" t="s">
        <v>50</v>
      </c>
      <c r="AO794" t="s">
        <v>174</v>
      </c>
      <c r="AP794" t="s">
        <v>1320</v>
      </c>
      <c r="AQ794" t="s">
        <v>1321</v>
      </c>
      <c r="AR794" t="s">
        <v>1677</v>
      </c>
      <c r="AS794" t="s">
        <v>1678</v>
      </c>
      <c r="AT794" t="s">
        <v>1675</v>
      </c>
    </row>
    <row r="795" spans="1:46">
      <c r="A795">
        <v>794</v>
      </c>
      <c r="B795" t="s">
        <v>1679</v>
      </c>
      <c r="C795">
        <v>0</v>
      </c>
      <c r="D795">
        <v>3.4471669696880598E-4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1680</v>
      </c>
      <c r="AJ795">
        <v>1</v>
      </c>
      <c r="AK795" t="s">
        <v>1681</v>
      </c>
      <c r="AL795" t="s">
        <v>48</v>
      </c>
      <c r="AM795" t="s">
        <v>173</v>
      </c>
      <c r="AN795" t="s">
        <v>50</v>
      </c>
      <c r="AO795" t="s">
        <v>174</v>
      </c>
      <c r="AP795" t="s">
        <v>1320</v>
      </c>
      <c r="AQ795" t="s">
        <v>1321</v>
      </c>
      <c r="AR795" t="s">
        <v>1682</v>
      </c>
      <c r="AS795" t="s">
        <v>1683</v>
      </c>
      <c r="AT795" t="s">
        <v>1681</v>
      </c>
    </row>
    <row r="796" spans="1:46">
      <c r="A796">
        <v>795</v>
      </c>
      <c r="B796" t="s">
        <v>1684</v>
      </c>
      <c r="C796">
        <v>0</v>
      </c>
      <c r="D796">
        <v>2.4879552911661702E-3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1685</v>
      </c>
      <c r="AJ796">
        <v>1</v>
      </c>
      <c r="AK796" t="s">
        <v>1686</v>
      </c>
      <c r="AL796" t="s">
        <v>1687</v>
      </c>
      <c r="AM796" t="s">
        <v>173</v>
      </c>
      <c r="AN796" t="s">
        <v>50</v>
      </c>
      <c r="AO796" t="s">
        <v>174</v>
      </c>
      <c r="AP796" t="s">
        <v>1320</v>
      </c>
      <c r="AQ796" t="s">
        <v>1321</v>
      </c>
      <c r="AR796" t="s">
        <v>1688</v>
      </c>
      <c r="AS796" t="s">
        <v>1686</v>
      </c>
      <c r="AT796" t="s">
        <v>48</v>
      </c>
    </row>
    <row r="797" spans="1:46">
      <c r="A797">
        <v>796</v>
      </c>
      <c r="B797" t="s">
        <v>1689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 s="1">
        <v>2.0422872338416101E-5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1690</v>
      </c>
      <c r="AJ797">
        <v>1</v>
      </c>
      <c r="AK797" t="s">
        <v>1691</v>
      </c>
      <c r="AL797" t="s">
        <v>1687</v>
      </c>
      <c r="AM797" t="s">
        <v>173</v>
      </c>
      <c r="AN797" t="s">
        <v>50</v>
      </c>
      <c r="AO797" t="s">
        <v>174</v>
      </c>
      <c r="AP797" t="s">
        <v>1320</v>
      </c>
      <c r="AQ797" t="s">
        <v>1321</v>
      </c>
      <c r="AR797" t="s">
        <v>1692</v>
      </c>
      <c r="AS797" t="s">
        <v>1691</v>
      </c>
      <c r="AT797" t="s">
        <v>48</v>
      </c>
    </row>
    <row r="798" spans="1:46">
      <c r="A798">
        <v>797</v>
      </c>
      <c r="B798" t="s">
        <v>1693</v>
      </c>
      <c r="C798">
        <v>0</v>
      </c>
      <c r="D798">
        <v>4.6703552492547898E-4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1694</v>
      </c>
      <c r="AJ798">
        <v>1</v>
      </c>
      <c r="AK798" t="s">
        <v>1688</v>
      </c>
      <c r="AL798" t="s">
        <v>1687</v>
      </c>
      <c r="AM798" t="s">
        <v>173</v>
      </c>
      <c r="AN798" t="s">
        <v>50</v>
      </c>
      <c r="AO798" t="s">
        <v>174</v>
      </c>
      <c r="AP798" t="s">
        <v>1320</v>
      </c>
      <c r="AQ798" t="s">
        <v>1321</v>
      </c>
      <c r="AR798" t="s">
        <v>1688</v>
      </c>
      <c r="AS798" t="s">
        <v>48</v>
      </c>
      <c r="AT798" t="s">
        <v>48</v>
      </c>
    </row>
    <row r="799" spans="1:46">
      <c r="A799">
        <v>798</v>
      </c>
      <c r="B799" t="s">
        <v>1695</v>
      </c>
      <c r="C799">
        <v>0</v>
      </c>
      <c r="D799">
        <v>2.2301671525634102E-3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1696</v>
      </c>
      <c r="AJ799">
        <v>1</v>
      </c>
      <c r="AK799" t="s">
        <v>1697</v>
      </c>
      <c r="AL799" t="s">
        <v>1687</v>
      </c>
      <c r="AM799" t="s">
        <v>173</v>
      </c>
      <c r="AN799" t="s">
        <v>50</v>
      </c>
      <c r="AO799" t="s">
        <v>174</v>
      </c>
      <c r="AP799" t="s">
        <v>1320</v>
      </c>
      <c r="AQ799" t="s">
        <v>1321</v>
      </c>
      <c r="AR799" t="s">
        <v>1688</v>
      </c>
      <c r="AS799" t="s">
        <v>1697</v>
      </c>
      <c r="AT799" t="s">
        <v>48</v>
      </c>
    </row>
    <row r="800" spans="1:46">
      <c r="A800">
        <v>799</v>
      </c>
      <c r="B800" t="s">
        <v>1698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 s="1">
        <v>1.62996720160129E-5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1699</v>
      </c>
      <c r="AJ800">
        <v>1</v>
      </c>
      <c r="AK800" t="s">
        <v>1688</v>
      </c>
      <c r="AL800" t="s">
        <v>1687</v>
      </c>
      <c r="AM800" t="s">
        <v>173</v>
      </c>
      <c r="AN800" t="s">
        <v>50</v>
      </c>
      <c r="AO800" t="s">
        <v>174</v>
      </c>
      <c r="AP800" t="s">
        <v>1320</v>
      </c>
      <c r="AQ800" t="s">
        <v>1321</v>
      </c>
      <c r="AR800" t="s">
        <v>1688</v>
      </c>
      <c r="AS800" t="s">
        <v>48</v>
      </c>
      <c r="AT800" t="s">
        <v>48</v>
      </c>
    </row>
    <row r="801" spans="1:46">
      <c r="A801">
        <v>800</v>
      </c>
      <c r="B801" t="s">
        <v>1700</v>
      </c>
      <c r="C801">
        <v>0</v>
      </c>
      <c r="D801" s="1">
        <v>8.6329051066970605E-5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1701</v>
      </c>
      <c r="AJ801">
        <v>1</v>
      </c>
      <c r="AK801" t="s">
        <v>1687</v>
      </c>
      <c r="AL801" t="s">
        <v>1687</v>
      </c>
      <c r="AM801" t="s">
        <v>173</v>
      </c>
      <c r="AN801" t="s">
        <v>50</v>
      </c>
      <c r="AO801" t="s">
        <v>174</v>
      </c>
      <c r="AP801" t="s">
        <v>1320</v>
      </c>
      <c r="AQ801" t="s">
        <v>1321</v>
      </c>
      <c r="AR801" t="s">
        <v>48</v>
      </c>
      <c r="AS801" t="s">
        <v>48</v>
      </c>
      <c r="AT801" t="s">
        <v>48</v>
      </c>
    </row>
    <row r="802" spans="1:46">
      <c r="A802">
        <v>801</v>
      </c>
      <c r="B802" t="s">
        <v>1702</v>
      </c>
      <c r="C802">
        <v>0</v>
      </c>
      <c r="D802">
        <v>1.7265810213394099E-4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 t="s">
        <v>1701</v>
      </c>
      <c r="AJ802">
        <v>1</v>
      </c>
      <c r="AK802" t="s">
        <v>1687</v>
      </c>
      <c r="AL802" t="s">
        <v>1687</v>
      </c>
      <c r="AM802" t="s">
        <v>173</v>
      </c>
      <c r="AN802" t="s">
        <v>50</v>
      </c>
      <c r="AO802" t="s">
        <v>174</v>
      </c>
      <c r="AP802" t="s">
        <v>1320</v>
      </c>
      <c r="AQ802" t="s">
        <v>1321</v>
      </c>
      <c r="AR802" t="s">
        <v>48</v>
      </c>
      <c r="AS802" t="s">
        <v>48</v>
      </c>
      <c r="AT802" t="s">
        <v>48</v>
      </c>
    </row>
    <row r="803" spans="1:46">
      <c r="A803">
        <v>802</v>
      </c>
      <c r="B803" t="s">
        <v>1703</v>
      </c>
      <c r="C803">
        <v>0</v>
      </c>
      <c r="D803">
        <v>1.1438599266373601E-3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 t="s">
        <v>1701</v>
      </c>
      <c r="AJ803">
        <v>1</v>
      </c>
      <c r="AK803" t="s">
        <v>1687</v>
      </c>
      <c r="AL803" t="s">
        <v>1687</v>
      </c>
      <c r="AM803" t="s">
        <v>173</v>
      </c>
      <c r="AN803" t="s">
        <v>50</v>
      </c>
      <c r="AO803" t="s">
        <v>174</v>
      </c>
      <c r="AP803" t="s">
        <v>1320</v>
      </c>
      <c r="AQ803" t="s">
        <v>1321</v>
      </c>
      <c r="AR803" t="s">
        <v>48</v>
      </c>
      <c r="AS803" t="s">
        <v>48</v>
      </c>
      <c r="AT803" t="s">
        <v>48</v>
      </c>
    </row>
    <row r="804" spans="1:46">
      <c r="A804">
        <v>803</v>
      </c>
      <c r="B804" t="s">
        <v>1704</v>
      </c>
      <c r="C804">
        <v>0</v>
      </c>
      <c r="D804">
        <v>3.2373394150114E-4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 t="s">
        <v>1701</v>
      </c>
      <c r="AJ804">
        <v>1</v>
      </c>
      <c r="AK804" t="s">
        <v>1687</v>
      </c>
      <c r="AL804" t="s">
        <v>1687</v>
      </c>
      <c r="AM804" t="s">
        <v>173</v>
      </c>
      <c r="AN804" t="s">
        <v>50</v>
      </c>
      <c r="AO804" t="s">
        <v>174</v>
      </c>
      <c r="AP804" t="s">
        <v>1320</v>
      </c>
      <c r="AQ804" t="s">
        <v>1321</v>
      </c>
      <c r="AR804" t="s">
        <v>48</v>
      </c>
      <c r="AS804" t="s">
        <v>48</v>
      </c>
      <c r="AT804" t="s">
        <v>48</v>
      </c>
    </row>
    <row r="805" spans="1:46">
      <c r="A805">
        <v>804</v>
      </c>
      <c r="B805" t="s">
        <v>1705</v>
      </c>
      <c r="C805">
        <v>0</v>
      </c>
      <c r="D805">
        <v>1.2589653280599899E-4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 t="s">
        <v>1706</v>
      </c>
      <c r="AJ805">
        <v>1</v>
      </c>
      <c r="AK805" t="s">
        <v>1707</v>
      </c>
      <c r="AL805" t="s">
        <v>1676</v>
      </c>
      <c r="AM805" t="s">
        <v>173</v>
      </c>
      <c r="AN805" t="s">
        <v>50</v>
      </c>
      <c r="AO805" t="s">
        <v>174</v>
      </c>
      <c r="AP805" t="s">
        <v>1320</v>
      </c>
      <c r="AQ805" t="s">
        <v>1321</v>
      </c>
      <c r="AR805" t="s">
        <v>1677</v>
      </c>
      <c r="AS805" t="s">
        <v>1707</v>
      </c>
      <c r="AT805" t="s">
        <v>48</v>
      </c>
    </row>
    <row r="806" spans="1:46">
      <c r="A806">
        <v>805</v>
      </c>
      <c r="B806" t="s">
        <v>1708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1.7544093449286399E-4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 t="s">
        <v>1468</v>
      </c>
      <c r="AJ806">
        <v>1</v>
      </c>
      <c r="AK806" t="s">
        <v>1469</v>
      </c>
      <c r="AL806" t="s">
        <v>1470</v>
      </c>
      <c r="AM806" t="s">
        <v>173</v>
      </c>
      <c r="AN806" t="s">
        <v>50</v>
      </c>
      <c r="AO806" t="s">
        <v>174</v>
      </c>
      <c r="AP806" t="s">
        <v>175</v>
      </c>
      <c r="AQ806" t="s">
        <v>176</v>
      </c>
      <c r="AR806" t="s">
        <v>1471</v>
      </c>
      <c r="AS806" t="s">
        <v>1472</v>
      </c>
      <c r="AT806" t="s">
        <v>1469</v>
      </c>
    </row>
    <row r="807" spans="1:46">
      <c r="A807">
        <v>806</v>
      </c>
      <c r="B807" t="s">
        <v>1709</v>
      </c>
      <c r="C807">
        <v>0</v>
      </c>
      <c r="D807">
        <v>0</v>
      </c>
      <c r="E807">
        <v>0</v>
      </c>
      <c r="F807">
        <v>0</v>
      </c>
      <c r="G807">
        <v>2.4943604330860498E-4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 t="s">
        <v>1524</v>
      </c>
      <c r="AJ807">
        <v>1</v>
      </c>
      <c r="AK807" t="s">
        <v>1525</v>
      </c>
      <c r="AL807" t="s">
        <v>1526</v>
      </c>
      <c r="AM807" t="s">
        <v>173</v>
      </c>
      <c r="AN807" t="s">
        <v>50</v>
      </c>
      <c r="AO807" t="s">
        <v>174</v>
      </c>
      <c r="AP807" t="s">
        <v>1320</v>
      </c>
      <c r="AQ807" t="s">
        <v>1495</v>
      </c>
      <c r="AR807" t="s">
        <v>1527</v>
      </c>
      <c r="AS807" t="s">
        <v>1525</v>
      </c>
      <c r="AT807" t="s">
        <v>48</v>
      </c>
    </row>
    <row r="808" spans="1:46">
      <c r="A808">
        <v>807</v>
      </c>
      <c r="B808" t="s">
        <v>1710</v>
      </c>
      <c r="C808">
        <v>5.0881385139066304E-4</v>
      </c>
      <c r="D808">
        <v>2.5479060210737803E-4</v>
      </c>
      <c r="E808">
        <v>1.48002958809274E-4</v>
      </c>
      <c r="F808">
        <v>4.1043483851590102E-4</v>
      </c>
      <c r="G808">
        <v>0</v>
      </c>
      <c r="H808">
        <v>5.6593558429702704E-4</v>
      </c>
      <c r="I808">
        <v>0</v>
      </c>
      <c r="J808">
        <v>5.9176193074363299E-4</v>
      </c>
      <c r="K808">
        <v>4.91089762927694E-4</v>
      </c>
      <c r="L808">
        <v>4.1084251700117101E-4</v>
      </c>
      <c r="M808">
        <v>9.5657726564903295E-4</v>
      </c>
      <c r="N808">
        <v>1.5131960894159901E-3</v>
      </c>
      <c r="O808">
        <v>0</v>
      </c>
      <c r="P808">
        <v>1.9152302015470999E-3</v>
      </c>
      <c r="Q808">
        <v>0</v>
      </c>
      <c r="R808">
        <v>8.3094514644901495E-4</v>
      </c>
      <c r="S808">
        <v>0</v>
      </c>
      <c r="T808">
        <v>2.4507446806099298E-4</v>
      </c>
      <c r="U808">
        <v>1.90162840186818E-4</v>
      </c>
      <c r="V808">
        <v>1.08000647721379E-4</v>
      </c>
      <c r="W808">
        <v>0</v>
      </c>
      <c r="X808">
        <v>5.6272793568408702E-4</v>
      </c>
      <c r="Y808" s="1">
        <v>7.6989805401369394E-5</v>
      </c>
      <c r="Z808">
        <v>0</v>
      </c>
      <c r="AA808">
        <v>0</v>
      </c>
      <c r="AB808" s="1">
        <v>9.9488231417462294E-5</v>
      </c>
      <c r="AC808">
        <v>0</v>
      </c>
      <c r="AD808">
        <v>0</v>
      </c>
      <c r="AE808">
        <v>1.7398129451944399E-4</v>
      </c>
      <c r="AF808">
        <v>0</v>
      </c>
      <c r="AG808">
        <v>0</v>
      </c>
      <c r="AH808">
        <v>1.24801501940724E-4</v>
      </c>
      <c r="AI808" t="s">
        <v>1524</v>
      </c>
      <c r="AJ808">
        <v>1</v>
      </c>
      <c r="AK808" t="s">
        <v>1525</v>
      </c>
      <c r="AL808" t="s">
        <v>1526</v>
      </c>
      <c r="AM808" t="s">
        <v>173</v>
      </c>
      <c r="AN808" t="s">
        <v>50</v>
      </c>
      <c r="AO808" t="s">
        <v>174</v>
      </c>
      <c r="AP808" t="s">
        <v>1320</v>
      </c>
      <c r="AQ808" t="s">
        <v>1495</v>
      </c>
      <c r="AR808" t="s">
        <v>1527</v>
      </c>
      <c r="AS808" t="s">
        <v>1525</v>
      </c>
      <c r="AT808" t="s">
        <v>48</v>
      </c>
    </row>
    <row r="809" spans="1:46">
      <c r="A809">
        <v>808</v>
      </c>
      <c r="B809" t="s">
        <v>1711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1.31224243728126E-3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3.1178613325658498E-3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 t="s">
        <v>1468</v>
      </c>
      <c r="AJ809">
        <v>1</v>
      </c>
      <c r="AK809" t="s">
        <v>1469</v>
      </c>
      <c r="AL809" t="s">
        <v>1470</v>
      </c>
      <c r="AM809" t="s">
        <v>173</v>
      </c>
      <c r="AN809" t="s">
        <v>50</v>
      </c>
      <c r="AO809" t="s">
        <v>174</v>
      </c>
      <c r="AP809" t="s">
        <v>175</v>
      </c>
      <c r="AQ809" t="s">
        <v>176</v>
      </c>
      <c r="AR809" t="s">
        <v>1471</v>
      </c>
      <c r="AS809" t="s">
        <v>1472</v>
      </c>
      <c r="AT809" t="s">
        <v>1469</v>
      </c>
    </row>
    <row r="810" spans="1:46">
      <c r="A810">
        <v>809</v>
      </c>
      <c r="B810" t="s">
        <v>1712</v>
      </c>
      <c r="C810">
        <v>0</v>
      </c>
      <c r="D810">
        <v>0</v>
      </c>
      <c r="E810">
        <v>1.3460672399496099E-3</v>
      </c>
      <c r="F810">
        <v>1.35740011171536E-3</v>
      </c>
      <c r="G810">
        <v>2.0885410225702202E-3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2.12278068118825E-4</v>
      </c>
      <c r="U810">
        <v>1.3177186726052599E-4</v>
      </c>
      <c r="V810">
        <v>0</v>
      </c>
      <c r="W810">
        <v>1.0190903027314799E-3</v>
      </c>
      <c r="X810">
        <v>1.9222294029512801E-4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 t="s">
        <v>1498</v>
      </c>
      <c r="AJ810">
        <v>1</v>
      </c>
      <c r="AK810" t="s">
        <v>176</v>
      </c>
      <c r="AL810" t="s">
        <v>48</v>
      </c>
      <c r="AM810" t="s">
        <v>173</v>
      </c>
      <c r="AN810" t="s">
        <v>50</v>
      </c>
      <c r="AO810" t="s">
        <v>174</v>
      </c>
      <c r="AP810" t="s">
        <v>175</v>
      </c>
      <c r="AQ810" t="s">
        <v>176</v>
      </c>
      <c r="AR810" t="s">
        <v>48</v>
      </c>
      <c r="AS810" t="s">
        <v>48</v>
      </c>
      <c r="AT810" t="s">
        <v>48</v>
      </c>
    </row>
    <row r="811" spans="1:46">
      <c r="A811">
        <v>810</v>
      </c>
      <c r="B811" t="s">
        <v>1713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4.87724359398542E-4</v>
      </c>
      <c r="O811">
        <v>8.8118090925851805E-4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2.37772367190459E-4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 t="s">
        <v>1468</v>
      </c>
      <c r="AJ811">
        <v>1</v>
      </c>
      <c r="AK811" t="s">
        <v>1469</v>
      </c>
      <c r="AL811" t="s">
        <v>1470</v>
      </c>
      <c r="AM811" t="s">
        <v>173</v>
      </c>
      <c r="AN811" t="s">
        <v>50</v>
      </c>
      <c r="AO811" t="s">
        <v>174</v>
      </c>
      <c r="AP811" t="s">
        <v>175</v>
      </c>
      <c r="AQ811" t="s">
        <v>176</v>
      </c>
      <c r="AR811" t="s">
        <v>1471</v>
      </c>
      <c r="AS811" t="s">
        <v>1472</v>
      </c>
      <c r="AT811" t="s">
        <v>1469</v>
      </c>
    </row>
    <row r="812" spans="1:46">
      <c r="A812">
        <v>811</v>
      </c>
      <c r="B812" t="s">
        <v>1714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5.5463739795157997E-4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 t="s">
        <v>1105</v>
      </c>
      <c r="AJ812">
        <v>1</v>
      </c>
      <c r="AK812" t="s">
        <v>1106</v>
      </c>
      <c r="AL812" t="s">
        <v>1107</v>
      </c>
      <c r="AM812" t="s">
        <v>173</v>
      </c>
      <c r="AN812" t="s">
        <v>50</v>
      </c>
      <c r="AO812" t="s">
        <v>174</v>
      </c>
      <c r="AP812" t="s">
        <v>175</v>
      </c>
      <c r="AQ812" t="s">
        <v>176</v>
      </c>
      <c r="AR812" t="s">
        <v>1108</v>
      </c>
      <c r="AS812" t="s">
        <v>1109</v>
      </c>
      <c r="AT812" t="s">
        <v>1106</v>
      </c>
    </row>
    <row r="813" spans="1:46">
      <c r="A813">
        <v>812</v>
      </c>
      <c r="B813" t="s">
        <v>1715</v>
      </c>
      <c r="C813">
        <v>0</v>
      </c>
      <c r="D813">
        <v>0</v>
      </c>
      <c r="E813">
        <v>2.5530510394599702E-3</v>
      </c>
      <c r="F813">
        <v>0</v>
      </c>
      <c r="G813">
        <v>3.1179505413575699E-3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 t="s">
        <v>1468</v>
      </c>
      <c r="AJ813">
        <v>1</v>
      </c>
      <c r="AK813" t="s">
        <v>1469</v>
      </c>
      <c r="AL813" t="s">
        <v>1470</v>
      </c>
      <c r="AM813" t="s">
        <v>173</v>
      </c>
      <c r="AN813" t="s">
        <v>50</v>
      </c>
      <c r="AO813" t="s">
        <v>174</v>
      </c>
      <c r="AP813" t="s">
        <v>175</v>
      </c>
      <c r="AQ813" t="s">
        <v>176</v>
      </c>
      <c r="AR813" t="s">
        <v>1471</v>
      </c>
      <c r="AS813" t="s">
        <v>1472</v>
      </c>
      <c r="AT813" t="s">
        <v>1469</v>
      </c>
    </row>
    <row r="814" spans="1:46">
      <c r="A814">
        <v>813</v>
      </c>
      <c r="B814" t="s">
        <v>1716</v>
      </c>
      <c r="C814">
        <v>1.74450463333942E-3</v>
      </c>
      <c r="D814">
        <v>0</v>
      </c>
      <c r="E814">
        <v>4.9950998598129901E-3</v>
      </c>
      <c r="F814">
        <v>5.4849019328943099E-3</v>
      </c>
      <c r="G814">
        <v>6.8594911909866498E-3</v>
      </c>
      <c r="H814">
        <v>1.62398906798277E-3</v>
      </c>
      <c r="I814">
        <v>0</v>
      </c>
      <c r="J814">
        <v>2.6162106411823801E-3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9.4316869440049401E-4</v>
      </c>
      <c r="R814">
        <v>0</v>
      </c>
      <c r="S814">
        <v>0</v>
      </c>
      <c r="T814">
        <v>1.7155212764269499E-3</v>
      </c>
      <c r="U814">
        <v>1.7399899877093799E-3</v>
      </c>
      <c r="V814">
        <v>7.7760466359392795E-4</v>
      </c>
      <c r="W814">
        <v>7.5167645404000602E-3</v>
      </c>
      <c r="X814">
        <v>1.1175301257951599E-3</v>
      </c>
      <c r="Y814">
        <v>1.84775532963287E-3</v>
      </c>
      <c r="Z814">
        <v>8.0285141920344901E-4</v>
      </c>
      <c r="AA814">
        <v>7.49660133633673E-4</v>
      </c>
      <c r="AB814">
        <v>8.9539408275716103E-4</v>
      </c>
      <c r="AC814">
        <v>3.1185922807616797E-4</v>
      </c>
      <c r="AD814">
        <v>0</v>
      </c>
      <c r="AE814">
        <v>4.1755510684666499E-4</v>
      </c>
      <c r="AF814">
        <v>5.5669996222481905E-4</v>
      </c>
      <c r="AG814">
        <v>4.6629639300399501E-4</v>
      </c>
      <c r="AH814">
        <v>0</v>
      </c>
      <c r="AI814" t="s">
        <v>1468</v>
      </c>
      <c r="AJ814">
        <v>1</v>
      </c>
      <c r="AK814" t="s">
        <v>1469</v>
      </c>
      <c r="AL814" t="s">
        <v>1470</v>
      </c>
      <c r="AM814" t="s">
        <v>173</v>
      </c>
      <c r="AN814" t="s">
        <v>50</v>
      </c>
      <c r="AO814" t="s">
        <v>174</v>
      </c>
      <c r="AP814" t="s">
        <v>175</v>
      </c>
      <c r="AQ814" t="s">
        <v>176</v>
      </c>
      <c r="AR814" t="s">
        <v>1471</v>
      </c>
      <c r="AS814" t="s">
        <v>1472</v>
      </c>
      <c r="AT814" t="s">
        <v>1469</v>
      </c>
    </row>
    <row r="815" spans="1:46">
      <c r="A815">
        <v>814</v>
      </c>
      <c r="B815" t="s">
        <v>1717</v>
      </c>
      <c r="C815">
        <v>8.4317723944738396E-3</v>
      </c>
      <c r="D815">
        <v>6.7894201620377903E-3</v>
      </c>
      <c r="E815">
        <v>5.5501109553477701E-3</v>
      </c>
      <c r="F815">
        <v>2.2387354828140001E-3</v>
      </c>
      <c r="G815">
        <v>6.4853371260237399E-3</v>
      </c>
      <c r="H815">
        <v>6.6435916417477096E-3</v>
      </c>
      <c r="I815">
        <v>3.1868744905402002E-3</v>
      </c>
      <c r="J815">
        <v>4.39149643341328E-3</v>
      </c>
      <c r="K815">
        <v>1.6741696463444099E-3</v>
      </c>
      <c r="L815">
        <v>3.8824617856610599E-3</v>
      </c>
      <c r="M815">
        <v>9.0874840236658202E-4</v>
      </c>
      <c r="N815">
        <v>1.35062130294981E-3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4.0421302422378102E-4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 t="s">
        <v>1105</v>
      </c>
      <c r="AJ815">
        <v>1</v>
      </c>
      <c r="AK815" t="s">
        <v>1106</v>
      </c>
      <c r="AL815" t="s">
        <v>1107</v>
      </c>
      <c r="AM815" t="s">
        <v>173</v>
      </c>
      <c r="AN815" t="s">
        <v>50</v>
      </c>
      <c r="AO815" t="s">
        <v>174</v>
      </c>
      <c r="AP815" t="s">
        <v>175</v>
      </c>
      <c r="AQ815" t="s">
        <v>176</v>
      </c>
      <c r="AR815" t="s">
        <v>1108</v>
      </c>
      <c r="AS815" t="s">
        <v>1109</v>
      </c>
      <c r="AT815" t="s">
        <v>1106</v>
      </c>
    </row>
    <row r="816" spans="1:46">
      <c r="A816">
        <v>815</v>
      </c>
      <c r="B816" t="s">
        <v>1718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3.85516647800601E-4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 t="s">
        <v>1468</v>
      </c>
      <c r="AJ816">
        <v>1</v>
      </c>
      <c r="AK816" t="s">
        <v>1469</v>
      </c>
      <c r="AL816" t="s">
        <v>1470</v>
      </c>
      <c r="AM816" t="s">
        <v>173</v>
      </c>
      <c r="AN816" t="s">
        <v>50</v>
      </c>
      <c r="AO816" t="s">
        <v>174</v>
      </c>
      <c r="AP816" t="s">
        <v>175</v>
      </c>
      <c r="AQ816" t="s">
        <v>176</v>
      </c>
      <c r="AR816" t="s">
        <v>1471</v>
      </c>
      <c r="AS816" t="s">
        <v>1472</v>
      </c>
      <c r="AT816" t="s">
        <v>1469</v>
      </c>
    </row>
    <row r="817" spans="1:46">
      <c r="A817">
        <v>816</v>
      </c>
      <c r="B817" t="s">
        <v>1719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6.56121218640629E-4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 t="s">
        <v>1468</v>
      </c>
      <c r="AJ817">
        <v>1</v>
      </c>
      <c r="AK817" t="s">
        <v>1469</v>
      </c>
      <c r="AL817" t="s">
        <v>1470</v>
      </c>
      <c r="AM817" t="s">
        <v>173</v>
      </c>
      <c r="AN817" t="s">
        <v>50</v>
      </c>
      <c r="AO817" t="s">
        <v>174</v>
      </c>
      <c r="AP817" t="s">
        <v>175</v>
      </c>
      <c r="AQ817" t="s">
        <v>176</v>
      </c>
      <c r="AR817" t="s">
        <v>1471</v>
      </c>
      <c r="AS817" t="s">
        <v>1472</v>
      </c>
      <c r="AT817" t="s">
        <v>1469</v>
      </c>
    </row>
    <row r="818" spans="1:46">
      <c r="A818">
        <v>817</v>
      </c>
      <c r="B818" t="s">
        <v>1720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1.22537234030497E-4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 t="s">
        <v>1468</v>
      </c>
      <c r="AJ818">
        <v>1</v>
      </c>
      <c r="AK818" t="s">
        <v>1469</v>
      </c>
      <c r="AL818" t="s">
        <v>1470</v>
      </c>
      <c r="AM818" t="s">
        <v>173</v>
      </c>
      <c r="AN818" t="s">
        <v>50</v>
      </c>
      <c r="AO818" t="s">
        <v>174</v>
      </c>
      <c r="AP818" t="s">
        <v>175</v>
      </c>
      <c r="AQ818" t="s">
        <v>176</v>
      </c>
      <c r="AR818" t="s">
        <v>1471</v>
      </c>
      <c r="AS818" t="s">
        <v>1472</v>
      </c>
      <c r="AT818" t="s">
        <v>1469</v>
      </c>
    </row>
    <row r="819" spans="1:46">
      <c r="A819">
        <v>818</v>
      </c>
      <c r="B819" t="s">
        <v>1721</v>
      </c>
      <c r="C819">
        <v>6.5418923750228098E-4</v>
      </c>
      <c r="D819">
        <v>6.2948266402999397E-4</v>
      </c>
      <c r="E819">
        <v>8.8801775285564301E-4</v>
      </c>
      <c r="F819">
        <v>0</v>
      </c>
      <c r="G819">
        <v>4.9887208661721105E-4</v>
      </c>
      <c r="H819">
        <v>7.3817684908307805E-4</v>
      </c>
      <c r="I819">
        <v>0</v>
      </c>
      <c r="J819">
        <v>6.0733461313162301E-4</v>
      </c>
      <c r="K819">
        <v>0</v>
      </c>
      <c r="L819">
        <v>2.46505510200702E-4</v>
      </c>
      <c r="M819">
        <v>6.6960408595432305E-4</v>
      </c>
      <c r="N819">
        <v>6.0027613464435996E-4</v>
      </c>
      <c r="O819">
        <v>0</v>
      </c>
      <c r="P819">
        <v>1.7544093449286399E-4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3.3288131406664301E-4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 t="s">
        <v>1468</v>
      </c>
      <c r="AJ819">
        <v>1</v>
      </c>
      <c r="AK819" t="s">
        <v>1469</v>
      </c>
      <c r="AL819" t="s">
        <v>1470</v>
      </c>
      <c r="AM819" t="s">
        <v>173</v>
      </c>
      <c r="AN819" t="s">
        <v>50</v>
      </c>
      <c r="AO819" t="s">
        <v>174</v>
      </c>
      <c r="AP819" t="s">
        <v>175</v>
      </c>
      <c r="AQ819" t="s">
        <v>176</v>
      </c>
      <c r="AR819" t="s">
        <v>1471</v>
      </c>
      <c r="AS819" t="s">
        <v>1472</v>
      </c>
      <c r="AT819" t="s">
        <v>1469</v>
      </c>
    </row>
    <row r="820" spans="1:46">
      <c r="A820">
        <v>819</v>
      </c>
      <c r="B820" t="s">
        <v>1722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2.6786714341510599E-4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 t="s">
        <v>1468</v>
      </c>
      <c r="AJ820">
        <v>1</v>
      </c>
      <c r="AK820" t="s">
        <v>1469</v>
      </c>
      <c r="AL820" t="s">
        <v>1470</v>
      </c>
      <c r="AM820" t="s">
        <v>173</v>
      </c>
      <c r="AN820" t="s">
        <v>50</v>
      </c>
      <c r="AO820" t="s">
        <v>174</v>
      </c>
      <c r="AP820" t="s">
        <v>175</v>
      </c>
      <c r="AQ820" t="s">
        <v>176</v>
      </c>
      <c r="AR820" t="s">
        <v>1471</v>
      </c>
      <c r="AS820" t="s">
        <v>1472</v>
      </c>
      <c r="AT820" t="s">
        <v>1469</v>
      </c>
    </row>
    <row r="821" spans="1:46">
      <c r="A821">
        <v>820</v>
      </c>
      <c r="B821" t="s">
        <v>1723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2.1444015955336901E-4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 t="s">
        <v>1468</v>
      </c>
      <c r="AJ821">
        <v>1</v>
      </c>
      <c r="AK821" t="s">
        <v>1469</v>
      </c>
      <c r="AL821" t="s">
        <v>1470</v>
      </c>
      <c r="AM821" t="s">
        <v>173</v>
      </c>
      <c r="AN821" t="s">
        <v>50</v>
      </c>
      <c r="AO821" t="s">
        <v>174</v>
      </c>
      <c r="AP821" t="s">
        <v>175</v>
      </c>
      <c r="AQ821" t="s">
        <v>176</v>
      </c>
      <c r="AR821" t="s">
        <v>1471</v>
      </c>
      <c r="AS821" t="s">
        <v>1472</v>
      </c>
      <c r="AT821" t="s">
        <v>1469</v>
      </c>
    </row>
    <row r="822" spans="1:46">
      <c r="A822">
        <v>821</v>
      </c>
      <c r="B822" t="s">
        <v>1724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3.57432989791018E-3</v>
      </c>
      <c r="M822">
        <v>0</v>
      </c>
      <c r="N822">
        <v>0</v>
      </c>
      <c r="O822">
        <v>4.0754617053206403E-3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 t="s">
        <v>1105</v>
      </c>
      <c r="AJ822">
        <v>1</v>
      </c>
      <c r="AK822" t="s">
        <v>1106</v>
      </c>
      <c r="AL822" t="s">
        <v>1107</v>
      </c>
      <c r="AM822" t="s">
        <v>173</v>
      </c>
      <c r="AN822" t="s">
        <v>50</v>
      </c>
      <c r="AO822" t="s">
        <v>174</v>
      </c>
      <c r="AP822" t="s">
        <v>175</v>
      </c>
      <c r="AQ822" t="s">
        <v>176</v>
      </c>
      <c r="AR822" t="s">
        <v>1108</v>
      </c>
      <c r="AS822" t="s">
        <v>1109</v>
      </c>
      <c r="AT822" t="s">
        <v>1106</v>
      </c>
    </row>
    <row r="823" spans="1:46">
      <c r="A823">
        <v>822</v>
      </c>
      <c r="B823" t="s">
        <v>1725</v>
      </c>
      <c r="C823">
        <v>5.8150154444647196E-4</v>
      </c>
      <c r="D823">
        <v>5.3955656916856597E-4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8.87642896115449E-4</v>
      </c>
      <c r="K823">
        <v>4.0180071512265799E-4</v>
      </c>
      <c r="L823">
        <v>7.3951653060210702E-4</v>
      </c>
      <c r="M823">
        <v>8.6091953908413001E-4</v>
      </c>
      <c r="N823">
        <v>1.0617384131522099E-2</v>
      </c>
      <c r="O823">
        <v>0</v>
      </c>
      <c r="P823">
        <v>4.6930449976841102E-3</v>
      </c>
      <c r="Q823">
        <v>0</v>
      </c>
      <c r="R823">
        <v>0</v>
      </c>
      <c r="S823">
        <v>0</v>
      </c>
      <c r="T823">
        <v>2.7570877656861703E-4</v>
      </c>
      <c r="U823">
        <v>7.13110650700566E-4</v>
      </c>
      <c r="V823">
        <v>0</v>
      </c>
      <c r="W823">
        <v>0</v>
      </c>
      <c r="X823">
        <v>3.3763676141045202E-3</v>
      </c>
      <c r="Y823">
        <v>5.38928637809586E-4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 t="s">
        <v>1468</v>
      </c>
      <c r="AJ823">
        <v>1</v>
      </c>
      <c r="AK823" t="s">
        <v>1469</v>
      </c>
      <c r="AL823" t="s">
        <v>1470</v>
      </c>
      <c r="AM823" t="s">
        <v>173</v>
      </c>
      <c r="AN823" t="s">
        <v>50</v>
      </c>
      <c r="AO823" t="s">
        <v>174</v>
      </c>
      <c r="AP823" t="s">
        <v>175</v>
      </c>
      <c r="AQ823" t="s">
        <v>176</v>
      </c>
      <c r="AR823" t="s">
        <v>1471</v>
      </c>
      <c r="AS823" t="s">
        <v>1472</v>
      </c>
      <c r="AT823" t="s">
        <v>1469</v>
      </c>
    </row>
    <row r="824" spans="1:46">
      <c r="A824">
        <v>823</v>
      </c>
      <c r="B824" t="s">
        <v>1726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2.3314819650199799E-4</v>
      </c>
      <c r="AH824">
        <v>0</v>
      </c>
      <c r="AI824" t="s">
        <v>1468</v>
      </c>
      <c r="AJ824">
        <v>1</v>
      </c>
      <c r="AK824" t="s">
        <v>1469</v>
      </c>
      <c r="AL824" t="s">
        <v>1470</v>
      </c>
      <c r="AM824" t="s">
        <v>173</v>
      </c>
      <c r="AN824" t="s">
        <v>50</v>
      </c>
      <c r="AO824" t="s">
        <v>174</v>
      </c>
      <c r="AP824" t="s">
        <v>175</v>
      </c>
      <c r="AQ824" t="s">
        <v>176</v>
      </c>
      <c r="AR824" t="s">
        <v>1471</v>
      </c>
      <c r="AS824" t="s">
        <v>1472</v>
      </c>
      <c r="AT824" t="s">
        <v>1469</v>
      </c>
    </row>
    <row r="825" spans="1:46">
      <c r="A825">
        <v>824</v>
      </c>
      <c r="B825" t="s">
        <v>1727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5.26117496106968E-4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 t="s">
        <v>1468</v>
      </c>
      <c r="AJ825">
        <v>1</v>
      </c>
      <c r="AK825" t="s">
        <v>1469</v>
      </c>
      <c r="AL825" t="s">
        <v>1470</v>
      </c>
      <c r="AM825" t="s">
        <v>173</v>
      </c>
      <c r="AN825" t="s">
        <v>50</v>
      </c>
      <c r="AO825" t="s">
        <v>174</v>
      </c>
      <c r="AP825" t="s">
        <v>175</v>
      </c>
      <c r="AQ825" t="s">
        <v>176</v>
      </c>
      <c r="AR825" t="s">
        <v>1471</v>
      </c>
      <c r="AS825" t="s">
        <v>1472</v>
      </c>
      <c r="AT825" t="s">
        <v>1469</v>
      </c>
    </row>
    <row r="826" spans="1:46">
      <c r="A826">
        <v>825</v>
      </c>
      <c r="B826" t="s">
        <v>1728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 s="1">
        <v>9.5108946876183701E-5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 t="s">
        <v>1468</v>
      </c>
      <c r="AJ826">
        <v>1</v>
      </c>
      <c r="AK826" t="s">
        <v>1469</v>
      </c>
      <c r="AL826" t="s">
        <v>1470</v>
      </c>
      <c r="AM826" t="s">
        <v>173</v>
      </c>
      <c r="AN826" t="s">
        <v>50</v>
      </c>
      <c r="AO826" t="s">
        <v>174</v>
      </c>
      <c r="AP826" t="s">
        <v>175</v>
      </c>
      <c r="AQ826" t="s">
        <v>176</v>
      </c>
      <c r="AR826" t="s">
        <v>1471</v>
      </c>
      <c r="AS826" t="s">
        <v>1472</v>
      </c>
      <c r="AT826" t="s">
        <v>1469</v>
      </c>
    </row>
    <row r="827" spans="1:46">
      <c r="A827">
        <v>826</v>
      </c>
      <c r="B827" t="s">
        <v>1729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1.31580700869648E-4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 t="s">
        <v>1468</v>
      </c>
      <c r="AJ827">
        <v>1</v>
      </c>
      <c r="AK827" t="s">
        <v>1469</v>
      </c>
      <c r="AL827" t="s">
        <v>1470</v>
      </c>
      <c r="AM827" t="s">
        <v>173</v>
      </c>
      <c r="AN827" t="s">
        <v>50</v>
      </c>
      <c r="AO827" t="s">
        <v>174</v>
      </c>
      <c r="AP827" t="s">
        <v>175</v>
      </c>
      <c r="AQ827" t="s">
        <v>176</v>
      </c>
      <c r="AR827" t="s">
        <v>1471</v>
      </c>
      <c r="AS827" t="s">
        <v>1472</v>
      </c>
      <c r="AT827" t="s">
        <v>1469</v>
      </c>
    </row>
    <row r="828" spans="1:46">
      <c r="A828">
        <v>827</v>
      </c>
      <c r="B828" t="s">
        <v>1730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4.5639081644836197E-4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 t="s">
        <v>1105</v>
      </c>
      <c r="AJ828">
        <v>1</v>
      </c>
      <c r="AK828" t="s">
        <v>1106</v>
      </c>
      <c r="AL828" t="s">
        <v>1107</v>
      </c>
      <c r="AM828" t="s">
        <v>173</v>
      </c>
      <c r="AN828" t="s">
        <v>50</v>
      </c>
      <c r="AO828" t="s">
        <v>174</v>
      </c>
      <c r="AP828" t="s">
        <v>175</v>
      </c>
      <c r="AQ828" t="s">
        <v>176</v>
      </c>
      <c r="AR828" t="s">
        <v>1108</v>
      </c>
      <c r="AS828" t="s">
        <v>1109</v>
      </c>
      <c r="AT828" t="s">
        <v>1106</v>
      </c>
    </row>
    <row r="829" spans="1:46">
      <c r="A829">
        <v>828</v>
      </c>
      <c r="B829" t="s">
        <v>1731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5.4654275123801402E-3</v>
      </c>
      <c r="T829">
        <v>9.4966356373634895E-4</v>
      </c>
      <c r="U829">
        <v>7.7015950275661105E-4</v>
      </c>
      <c r="V829">
        <v>0</v>
      </c>
      <c r="W829">
        <v>0</v>
      </c>
      <c r="X829">
        <v>3.3288131406664301E-4</v>
      </c>
      <c r="Y829">
        <v>0</v>
      </c>
      <c r="Z829">
        <v>0</v>
      </c>
      <c r="AA829">
        <v>4.2837721921924098E-4</v>
      </c>
      <c r="AB829">
        <v>0</v>
      </c>
      <c r="AC829">
        <v>0</v>
      </c>
      <c r="AD829">
        <v>0</v>
      </c>
      <c r="AE829">
        <v>0</v>
      </c>
      <c r="AF829">
        <v>4.4535996977985602E-4</v>
      </c>
      <c r="AG829">
        <v>0</v>
      </c>
      <c r="AH829">
        <v>0</v>
      </c>
      <c r="AI829" t="s">
        <v>1105</v>
      </c>
      <c r="AJ829">
        <v>1</v>
      </c>
      <c r="AK829" t="s">
        <v>1106</v>
      </c>
      <c r="AL829" t="s">
        <v>1107</v>
      </c>
      <c r="AM829" t="s">
        <v>173</v>
      </c>
      <c r="AN829" t="s">
        <v>50</v>
      </c>
      <c r="AO829" t="s">
        <v>174</v>
      </c>
      <c r="AP829" t="s">
        <v>175</v>
      </c>
      <c r="AQ829" t="s">
        <v>176</v>
      </c>
      <c r="AR829" t="s">
        <v>1108</v>
      </c>
      <c r="AS829" t="s">
        <v>1109</v>
      </c>
      <c r="AT829" t="s">
        <v>1106</v>
      </c>
    </row>
    <row r="830" spans="1:46">
      <c r="A830">
        <v>829</v>
      </c>
      <c r="B830" t="s">
        <v>1732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3.3480204297716201E-4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3.9824601059911398E-4</v>
      </c>
      <c r="U830">
        <v>5.70488520560453E-4</v>
      </c>
      <c r="V830">
        <v>0</v>
      </c>
      <c r="W830">
        <v>4.1178797047409102E-3</v>
      </c>
      <c r="X830">
        <v>1.6644065703332099E-4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 t="s">
        <v>1468</v>
      </c>
      <c r="AJ830">
        <v>1</v>
      </c>
      <c r="AK830" t="s">
        <v>1469</v>
      </c>
      <c r="AL830" t="s">
        <v>1470</v>
      </c>
      <c r="AM830" t="s">
        <v>173</v>
      </c>
      <c r="AN830" t="s">
        <v>50</v>
      </c>
      <c r="AO830" t="s">
        <v>174</v>
      </c>
      <c r="AP830" t="s">
        <v>175</v>
      </c>
      <c r="AQ830" t="s">
        <v>176</v>
      </c>
      <c r="AR830" t="s">
        <v>1471</v>
      </c>
      <c r="AS830" t="s">
        <v>1472</v>
      </c>
      <c r="AT830" t="s">
        <v>1469</v>
      </c>
    </row>
    <row r="831" spans="1:46">
      <c r="A831">
        <v>830</v>
      </c>
      <c r="B831" t="s">
        <v>1733</v>
      </c>
      <c r="C831">
        <v>6.5418923750228098E-4</v>
      </c>
      <c r="D831">
        <v>0</v>
      </c>
      <c r="E831">
        <v>0</v>
      </c>
      <c r="F831">
        <v>1.0074309672663E-3</v>
      </c>
      <c r="G831">
        <v>0</v>
      </c>
      <c r="H831">
        <v>2.2145305472492401E-4</v>
      </c>
      <c r="I831">
        <v>0</v>
      </c>
      <c r="J831">
        <v>4.6718047163971002E-4</v>
      </c>
      <c r="K831">
        <v>0</v>
      </c>
      <c r="L831">
        <v>2.46505510200702E-4</v>
      </c>
      <c r="M831">
        <v>3.3480204297716201E-4</v>
      </c>
      <c r="N831">
        <v>0</v>
      </c>
      <c r="O831">
        <v>0</v>
      </c>
      <c r="P831">
        <v>0</v>
      </c>
      <c r="Q831">
        <v>4.3530862818484298E-4</v>
      </c>
      <c r="R831">
        <v>0</v>
      </c>
      <c r="S831">
        <v>0</v>
      </c>
      <c r="T831">
        <v>3.9824601059911398E-4</v>
      </c>
      <c r="U831">
        <v>5.1343966850440795E-4</v>
      </c>
      <c r="V831">
        <v>3.2400194316413601E-4</v>
      </c>
      <c r="W831">
        <v>7.8435803899826802E-4</v>
      </c>
      <c r="X831">
        <v>4.2799026094282703E-4</v>
      </c>
      <c r="Y831">
        <v>6.1591844321095505E-4</v>
      </c>
      <c r="Z831">
        <v>0</v>
      </c>
      <c r="AA831">
        <v>0</v>
      </c>
      <c r="AB831">
        <v>1.98976462834925E-4</v>
      </c>
      <c r="AC831">
        <v>0</v>
      </c>
      <c r="AD831">
        <v>0</v>
      </c>
      <c r="AE831">
        <v>5.2194388355833096E-4</v>
      </c>
      <c r="AF831">
        <v>0</v>
      </c>
      <c r="AG831">
        <v>0</v>
      </c>
      <c r="AH831">
        <v>6.5520788518879996E-4</v>
      </c>
      <c r="AI831" t="s">
        <v>1105</v>
      </c>
      <c r="AJ831">
        <v>1</v>
      </c>
      <c r="AK831" t="s">
        <v>1106</v>
      </c>
      <c r="AL831" t="s">
        <v>1107</v>
      </c>
      <c r="AM831" t="s">
        <v>173</v>
      </c>
      <c r="AN831" t="s">
        <v>50</v>
      </c>
      <c r="AO831" t="s">
        <v>174</v>
      </c>
      <c r="AP831" t="s">
        <v>175</v>
      </c>
      <c r="AQ831" t="s">
        <v>176</v>
      </c>
      <c r="AR831" t="s">
        <v>1108</v>
      </c>
      <c r="AS831" t="s">
        <v>1109</v>
      </c>
      <c r="AT831" t="s">
        <v>1106</v>
      </c>
    </row>
    <row r="832" spans="1:46">
      <c r="A832">
        <v>831</v>
      </c>
      <c r="B832" t="s">
        <v>1734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6.0581187511523098E-4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 t="s">
        <v>1468</v>
      </c>
      <c r="AJ832">
        <v>1</v>
      </c>
      <c r="AK832" t="s">
        <v>1469</v>
      </c>
      <c r="AL832" t="s">
        <v>1470</v>
      </c>
      <c r="AM832" t="s">
        <v>173</v>
      </c>
      <c r="AN832" t="s">
        <v>50</v>
      </c>
      <c r="AO832" t="s">
        <v>174</v>
      </c>
      <c r="AP832" t="s">
        <v>175</v>
      </c>
      <c r="AQ832" t="s">
        <v>176</v>
      </c>
      <c r="AR832" t="s">
        <v>1471</v>
      </c>
      <c r="AS832" t="s">
        <v>1472</v>
      </c>
      <c r="AT832" t="s">
        <v>1469</v>
      </c>
    </row>
    <row r="833" spans="1:46">
      <c r="A833">
        <v>832</v>
      </c>
      <c r="B833" t="s">
        <v>1735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7.8721119137275099E-4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 t="s">
        <v>1524</v>
      </c>
      <c r="AJ833">
        <v>1</v>
      </c>
      <c r="AK833" t="s">
        <v>1525</v>
      </c>
      <c r="AL833" t="s">
        <v>1526</v>
      </c>
      <c r="AM833" t="s">
        <v>173</v>
      </c>
      <c r="AN833" t="s">
        <v>50</v>
      </c>
      <c r="AO833" t="s">
        <v>174</v>
      </c>
      <c r="AP833" t="s">
        <v>1320</v>
      </c>
      <c r="AQ833" t="s">
        <v>1495</v>
      </c>
      <c r="AR833" t="s">
        <v>1527</v>
      </c>
      <c r="AS833" t="s">
        <v>1525</v>
      </c>
      <c r="AT833" t="s">
        <v>48</v>
      </c>
    </row>
    <row r="834" spans="1:46">
      <c r="A834">
        <v>833</v>
      </c>
      <c r="B834" t="s">
        <v>1736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3.5127035203600101E-3</v>
      </c>
      <c r="M834">
        <v>0</v>
      </c>
      <c r="N834">
        <v>3.0764151900523401E-3</v>
      </c>
      <c r="O834">
        <v>0</v>
      </c>
      <c r="P834">
        <v>1.57896841043578E-3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1.0224211789189701E-3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 t="s">
        <v>1468</v>
      </c>
      <c r="AJ834">
        <v>1</v>
      </c>
      <c r="AK834" t="s">
        <v>1469</v>
      </c>
      <c r="AL834" t="s">
        <v>1470</v>
      </c>
      <c r="AM834" t="s">
        <v>173</v>
      </c>
      <c r="AN834" t="s">
        <v>50</v>
      </c>
      <c r="AO834" t="s">
        <v>174</v>
      </c>
      <c r="AP834" t="s">
        <v>175</v>
      </c>
      <c r="AQ834" t="s">
        <v>176</v>
      </c>
      <c r="AR834" t="s">
        <v>1471</v>
      </c>
      <c r="AS834" t="s">
        <v>1472</v>
      </c>
      <c r="AT834" t="s">
        <v>1469</v>
      </c>
    </row>
    <row r="835" spans="1:46">
      <c r="A835">
        <v>834</v>
      </c>
      <c r="B835" t="s">
        <v>1737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1.7544093449286399E-4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 t="s">
        <v>1468</v>
      </c>
      <c r="AJ835">
        <v>1</v>
      </c>
      <c r="AK835" t="s">
        <v>1469</v>
      </c>
      <c r="AL835" t="s">
        <v>1470</v>
      </c>
      <c r="AM835" t="s">
        <v>173</v>
      </c>
      <c r="AN835" t="s">
        <v>50</v>
      </c>
      <c r="AO835" t="s">
        <v>174</v>
      </c>
      <c r="AP835" t="s">
        <v>175</v>
      </c>
      <c r="AQ835" t="s">
        <v>176</v>
      </c>
      <c r="AR835" t="s">
        <v>1471</v>
      </c>
      <c r="AS835" t="s">
        <v>1472</v>
      </c>
      <c r="AT835" t="s">
        <v>1469</v>
      </c>
    </row>
    <row r="836" spans="1:46">
      <c r="A836">
        <v>835</v>
      </c>
      <c r="B836" t="s">
        <v>1738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5.1672379435815496E-4</v>
      </c>
      <c r="I836">
        <v>0</v>
      </c>
      <c r="J836">
        <v>0</v>
      </c>
      <c r="K836">
        <v>0</v>
      </c>
      <c r="L836">
        <v>5.5463739795157997E-4</v>
      </c>
      <c r="M836">
        <v>0</v>
      </c>
      <c r="N836">
        <v>1.0129659772123601E-3</v>
      </c>
      <c r="O836">
        <v>3.3044284097194401E-4</v>
      </c>
      <c r="P836">
        <v>4.3860233623216002E-4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3.3288131406664301E-4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 t="s">
        <v>1468</v>
      </c>
      <c r="AJ836">
        <v>1</v>
      </c>
      <c r="AK836" t="s">
        <v>1469</v>
      </c>
      <c r="AL836" t="s">
        <v>1470</v>
      </c>
      <c r="AM836" t="s">
        <v>173</v>
      </c>
      <c r="AN836" t="s">
        <v>50</v>
      </c>
      <c r="AO836" t="s">
        <v>174</v>
      </c>
      <c r="AP836" t="s">
        <v>175</v>
      </c>
      <c r="AQ836" t="s">
        <v>176</v>
      </c>
      <c r="AR836" t="s">
        <v>1471</v>
      </c>
      <c r="AS836" t="s">
        <v>1472</v>
      </c>
      <c r="AT836" t="s">
        <v>1469</v>
      </c>
    </row>
    <row r="837" spans="1:46">
      <c r="A837">
        <v>836</v>
      </c>
      <c r="B837" t="s">
        <v>1739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1.5006903366108999E-4</v>
      </c>
      <c r="O837">
        <v>0</v>
      </c>
      <c r="P837">
        <v>4.3860233623216002E-4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 t="s">
        <v>1468</v>
      </c>
      <c r="AJ837">
        <v>1</v>
      </c>
      <c r="AK837" t="s">
        <v>1469</v>
      </c>
      <c r="AL837" t="s">
        <v>1470</v>
      </c>
      <c r="AM837" t="s">
        <v>173</v>
      </c>
      <c r="AN837" t="s">
        <v>50</v>
      </c>
      <c r="AO837" t="s">
        <v>174</v>
      </c>
      <c r="AP837" t="s">
        <v>175</v>
      </c>
      <c r="AQ837" t="s">
        <v>176</v>
      </c>
      <c r="AR837" t="s">
        <v>1471</v>
      </c>
      <c r="AS837" t="s">
        <v>1472</v>
      </c>
      <c r="AT837" t="s">
        <v>1469</v>
      </c>
    </row>
    <row r="838" spans="1:46">
      <c r="A838">
        <v>837</v>
      </c>
      <c r="B838" t="s">
        <v>1740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2.29578543755768E-3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 t="s">
        <v>1468</v>
      </c>
      <c r="AJ838">
        <v>1</v>
      </c>
      <c r="AK838" t="s">
        <v>1469</v>
      </c>
      <c r="AL838" t="s">
        <v>1470</v>
      </c>
      <c r="AM838" t="s">
        <v>173</v>
      </c>
      <c r="AN838" t="s">
        <v>50</v>
      </c>
      <c r="AO838" t="s">
        <v>174</v>
      </c>
      <c r="AP838" t="s">
        <v>175</v>
      </c>
      <c r="AQ838" t="s">
        <v>176</v>
      </c>
      <c r="AR838" t="s">
        <v>1471</v>
      </c>
      <c r="AS838" t="s">
        <v>1472</v>
      </c>
      <c r="AT838" t="s">
        <v>1469</v>
      </c>
    </row>
    <row r="839" spans="1:46">
      <c r="A839">
        <v>838</v>
      </c>
      <c r="B839" t="s">
        <v>1741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1.79676692873242E-4</v>
      </c>
      <c r="AD839">
        <v>0</v>
      </c>
      <c r="AE839">
        <v>0</v>
      </c>
      <c r="AF839">
        <v>0</v>
      </c>
      <c r="AG839">
        <v>0</v>
      </c>
      <c r="AH839">
        <v>0</v>
      </c>
      <c r="AI839" t="s">
        <v>1742</v>
      </c>
      <c r="AJ839">
        <v>1</v>
      </c>
      <c r="AK839" t="s">
        <v>176</v>
      </c>
      <c r="AL839" t="s">
        <v>48</v>
      </c>
      <c r="AM839" t="s">
        <v>173</v>
      </c>
      <c r="AN839" t="s">
        <v>50</v>
      </c>
      <c r="AO839" t="s">
        <v>174</v>
      </c>
      <c r="AP839" t="s">
        <v>175</v>
      </c>
      <c r="AQ839" t="s">
        <v>176</v>
      </c>
      <c r="AR839" t="s">
        <v>48</v>
      </c>
      <c r="AS839" t="s">
        <v>48</v>
      </c>
      <c r="AT839" t="s">
        <v>48</v>
      </c>
    </row>
    <row r="840" spans="1:46">
      <c r="A840">
        <v>839</v>
      </c>
      <c r="B840" t="s">
        <v>1743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3.3044284097194401E-3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 t="s">
        <v>1468</v>
      </c>
      <c r="AJ840">
        <v>1</v>
      </c>
      <c r="AK840" t="s">
        <v>1469</v>
      </c>
      <c r="AL840" t="s">
        <v>1470</v>
      </c>
      <c r="AM840" t="s">
        <v>173</v>
      </c>
      <c r="AN840" t="s">
        <v>50</v>
      </c>
      <c r="AO840" t="s">
        <v>174</v>
      </c>
      <c r="AP840" t="s">
        <v>175</v>
      </c>
      <c r="AQ840" t="s">
        <v>176</v>
      </c>
      <c r="AR840" t="s">
        <v>1471</v>
      </c>
      <c r="AS840" t="s">
        <v>1472</v>
      </c>
      <c r="AT840" t="s">
        <v>1469</v>
      </c>
    </row>
    <row r="841" spans="1:46">
      <c r="A841">
        <v>840</v>
      </c>
      <c r="B841" t="s">
        <v>1744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2.5671983425220397E-4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 t="s">
        <v>1468</v>
      </c>
      <c r="AJ841">
        <v>1</v>
      </c>
      <c r="AK841" t="s">
        <v>1469</v>
      </c>
      <c r="AL841" t="s">
        <v>1470</v>
      </c>
      <c r="AM841" t="s">
        <v>173</v>
      </c>
      <c r="AN841" t="s">
        <v>50</v>
      </c>
      <c r="AO841" t="s">
        <v>174</v>
      </c>
      <c r="AP841" t="s">
        <v>175</v>
      </c>
      <c r="AQ841" t="s">
        <v>176</v>
      </c>
      <c r="AR841" t="s">
        <v>1471</v>
      </c>
      <c r="AS841" t="s">
        <v>1472</v>
      </c>
      <c r="AT841" t="s">
        <v>1469</v>
      </c>
    </row>
    <row r="842" spans="1:46">
      <c r="A842">
        <v>841</v>
      </c>
      <c r="B842" t="s">
        <v>1745</v>
      </c>
      <c r="C842">
        <v>0</v>
      </c>
      <c r="D842">
        <v>0</v>
      </c>
      <c r="E842">
        <v>5.5501109553477703E-4</v>
      </c>
      <c r="F842">
        <v>0</v>
      </c>
      <c r="G842">
        <v>0</v>
      </c>
      <c r="H842">
        <v>0</v>
      </c>
      <c r="I842">
        <v>1.87463205325894E-4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4.3530862818484298E-4</v>
      </c>
      <c r="R842">
        <v>0</v>
      </c>
      <c r="S842">
        <v>0</v>
      </c>
      <c r="T842">
        <v>0</v>
      </c>
      <c r="U842">
        <v>0</v>
      </c>
      <c r="V842">
        <v>7.7760466359392795E-4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2.80803379366628E-4</v>
      </c>
      <c r="AI842" t="s">
        <v>1468</v>
      </c>
      <c r="AJ842">
        <v>1</v>
      </c>
      <c r="AK842" t="s">
        <v>1469</v>
      </c>
      <c r="AL842" t="s">
        <v>1470</v>
      </c>
      <c r="AM842" t="s">
        <v>173</v>
      </c>
      <c r="AN842" t="s">
        <v>50</v>
      </c>
      <c r="AO842" t="s">
        <v>174</v>
      </c>
      <c r="AP842" t="s">
        <v>175</v>
      </c>
      <c r="AQ842" t="s">
        <v>176</v>
      </c>
      <c r="AR842" t="s">
        <v>1471</v>
      </c>
      <c r="AS842" t="s">
        <v>1472</v>
      </c>
      <c r="AT842" t="s">
        <v>1469</v>
      </c>
    </row>
    <row r="843" spans="1:46">
      <c r="A843">
        <v>842</v>
      </c>
      <c r="B843" t="s">
        <v>1746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1.08054184108434E-4</v>
      </c>
      <c r="K843">
        <v>0</v>
      </c>
      <c r="L843">
        <v>0</v>
      </c>
      <c r="M843">
        <v>0</v>
      </c>
      <c r="N843">
        <v>5.6402890236025396E-4</v>
      </c>
      <c r="O843">
        <v>0</v>
      </c>
      <c r="P843">
        <v>1.72455388855566E-3</v>
      </c>
      <c r="Q843">
        <v>0</v>
      </c>
      <c r="R843">
        <v>0</v>
      </c>
      <c r="S843">
        <v>0</v>
      </c>
      <c r="T843">
        <v>1.2399467597230501E-4</v>
      </c>
      <c r="U843" s="1">
        <v>6.5974152789424805E-5</v>
      </c>
      <c r="V843">
        <v>0</v>
      </c>
      <c r="W843">
        <v>0</v>
      </c>
      <c r="X843" s="1">
        <v>9.6240160333997395E-5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 t="s">
        <v>1747</v>
      </c>
      <c r="AJ843">
        <v>1</v>
      </c>
      <c r="AK843" t="s">
        <v>176</v>
      </c>
      <c r="AL843" t="s">
        <v>48</v>
      </c>
      <c r="AM843" t="s">
        <v>173</v>
      </c>
      <c r="AN843" t="s">
        <v>50</v>
      </c>
      <c r="AO843" t="s">
        <v>174</v>
      </c>
      <c r="AP843" t="s">
        <v>175</v>
      </c>
      <c r="AQ843" t="s">
        <v>176</v>
      </c>
      <c r="AR843" t="s">
        <v>48</v>
      </c>
      <c r="AS843" t="s">
        <v>48</v>
      </c>
      <c r="AT843" t="s">
        <v>48</v>
      </c>
    </row>
    <row r="844" spans="1:46">
      <c r="A844">
        <v>843</v>
      </c>
      <c r="B844" t="s">
        <v>1748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1.7544093449286399E-4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 t="s">
        <v>1105</v>
      </c>
      <c r="AJ844">
        <v>1</v>
      </c>
      <c r="AK844" t="s">
        <v>1106</v>
      </c>
      <c r="AL844" t="s">
        <v>1107</v>
      </c>
      <c r="AM844" t="s">
        <v>173</v>
      </c>
      <c r="AN844" t="s">
        <v>50</v>
      </c>
      <c r="AO844" t="s">
        <v>174</v>
      </c>
      <c r="AP844" t="s">
        <v>175</v>
      </c>
      <c r="AQ844" t="s">
        <v>176</v>
      </c>
      <c r="AR844" t="s">
        <v>1108</v>
      </c>
      <c r="AS844" t="s">
        <v>1109</v>
      </c>
      <c r="AT844" t="s">
        <v>1106</v>
      </c>
    </row>
    <row r="845" spans="1:46">
      <c r="A845">
        <v>844</v>
      </c>
      <c r="B845" t="s">
        <v>1749</v>
      </c>
      <c r="C845">
        <v>0</v>
      </c>
      <c r="D845">
        <v>0</v>
      </c>
      <c r="E845">
        <v>7.3261464610590602E-3</v>
      </c>
      <c r="F845">
        <v>5.1490916104722098E-3</v>
      </c>
      <c r="G845">
        <v>5.2381569094807102E-3</v>
      </c>
      <c r="H845">
        <v>0</v>
      </c>
      <c r="I845">
        <v>1.1247792319553601E-3</v>
      </c>
      <c r="J845">
        <v>3.73744377311768E-4</v>
      </c>
      <c r="K845">
        <v>3.5492396502501502E-3</v>
      </c>
      <c r="L845">
        <v>1.0476484183529801E-3</v>
      </c>
      <c r="M845">
        <v>6.6960408595432305E-4</v>
      </c>
      <c r="N845">
        <v>3.37655325737452E-4</v>
      </c>
      <c r="O845">
        <v>1.4869927843737499E-3</v>
      </c>
      <c r="P845">
        <v>0</v>
      </c>
      <c r="Q845">
        <v>2.2490945789550199E-3</v>
      </c>
      <c r="R845">
        <v>0</v>
      </c>
      <c r="S845">
        <v>0</v>
      </c>
      <c r="T845">
        <v>3.06343085076241E-3</v>
      </c>
      <c r="U845">
        <v>3.0806380110264498E-3</v>
      </c>
      <c r="V845">
        <v>3.4344205975398502E-3</v>
      </c>
      <c r="W845">
        <v>2.41843728691133E-3</v>
      </c>
      <c r="X845">
        <v>2.5441643289379101E-3</v>
      </c>
      <c r="Y845">
        <v>2.5406635782451899E-3</v>
      </c>
      <c r="Z845">
        <v>1.2488799854275901E-3</v>
      </c>
      <c r="AA845">
        <v>2.1418860960962099E-3</v>
      </c>
      <c r="AB845">
        <v>2.1887410911841701E-3</v>
      </c>
      <c r="AC845">
        <v>2.7027799766601202E-3</v>
      </c>
      <c r="AD845">
        <v>1.5945153133093001E-3</v>
      </c>
      <c r="AE845">
        <v>2.1921643109449902E-3</v>
      </c>
      <c r="AF845">
        <v>2.5608198262341698E-3</v>
      </c>
      <c r="AG845">
        <v>2.5646301615219699E-3</v>
      </c>
      <c r="AH845">
        <v>3.3696405523995399E-3</v>
      </c>
      <c r="AI845" t="s">
        <v>1105</v>
      </c>
      <c r="AJ845">
        <v>1</v>
      </c>
      <c r="AK845" t="s">
        <v>1106</v>
      </c>
      <c r="AL845" t="s">
        <v>1107</v>
      </c>
      <c r="AM845" t="s">
        <v>173</v>
      </c>
      <c r="AN845" t="s">
        <v>50</v>
      </c>
      <c r="AO845" t="s">
        <v>174</v>
      </c>
      <c r="AP845" t="s">
        <v>175</v>
      </c>
      <c r="AQ845" t="s">
        <v>176</v>
      </c>
      <c r="AR845" t="s">
        <v>1108</v>
      </c>
      <c r="AS845" t="s">
        <v>1109</v>
      </c>
      <c r="AT845" t="s">
        <v>1106</v>
      </c>
    </row>
    <row r="846" spans="1:46">
      <c r="A846">
        <v>845</v>
      </c>
      <c r="B846" t="s">
        <v>1750</v>
      </c>
      <c r="C846">
        <v>5.0881385139066298E-3</v>
      </c>
      <c r="D846">
        <v>2.6078567509813999E-3</v>
      </c>
      <c r="E846">
        <v>3.1080621349947502E-3</v>
      </c>
      <c r="F846">
        <v>4.25359741734661E-3</v>
      </c>
      <c r="G846">
        <v>6.4853371260237399E-3</v>
      </c>
      <c r="H846">
        <v>5.3886909983064703E-3</v>
      </c>
      <c r="I846">
        <v>3.65553250385493E-3</v>
      </c>
      <c r="J846">
        <v>7.3347334047434501E-3</v>
      </c>
      <c r="K846">
        <v>3.4822728643963698E-3</v>
      </c>
      <c r="L846">
        <v>5.8545058672666798E-3</v>
      </c>
      <c r="M846">
        <v>1.1957215820612901E-3</v>
      </c>
      <c r="N846">
        <v>1.42565581978035E-3</v>
      </c>
      <c r="O846">
        <v>6.6088568194388802E-3</v>
      </c>
      <c r="P846">
        <v>7.8948420521788795E-4</v>
      </c>
      <c r="Q846">
        <v>1.16082300849292E-3</v>
      </c>
      <c r="R846">
        <v>0</v>
      </c>
      <c r="S846">
        <v>0</v>
      </c>
      <c r="T846">
        <v>2.2669388295641899E-3</v>
      </c>
      <c r="U846">
        <v>2.2534296562137898E-3</v>
      </c>
      <c r="V846">
        <v>0</v>
      </c>
      <c r="W846">
        <v>2.5491636267443701E-3</v>
      </c>
      <c r="X846">
        <v>1.8308472273665399E-3</v>
      </c>
      <c r="Y846">
        <v>1.3858164972246499E-3</v>
      </c>
      <c r="Z846">
        <v>1.2488799854275901E-3</v>
      </c>
      <c r="AA846">
        <v>8.5675443843848305E-4</v>
      </c>
      <c r="AB846">
        <v>4.9744115708731196E-4</v>
      </c>
      <c r="AC846">
        <v>1.14348383627928E-3</v>
      </c>
      <c r="AD846">
        <v>1.39520089914564E-3</v>
      </c>
      <c r="AE846">
        <v>8.3511021369332998E-4</v>
      </c>
      <c r="AF846">
        <v>1.0020599320046801E-3</v>
      </c>
      <c r="AG846">
        <v>0</v>
      </c>
      <c r="AH846">
        <v>6.5520788518879996E-4</v>
      </c>
      <c r="AI846" t="s">
        <v>1468</v>
      </c>
      <c r="AJ846">
        <v>1</v>
      </c>
      <c r="AK846" t="s">
        <v>1469</v>
      </c>
      <c r="AL846" t="s">
        <v>1470</v>
      </c>
      <c r="AM846" t="s">
        <v>173</v>
      </c>
      <c r="AN846" t="s">
        <v>50</v>
      </c>
      <c r="AO846" t="s">
        <v>174</v>
      </c>
      <c r="AP846" t="s">
        <v>175</v>
      </c>
      <c r="AQ846" t="s">
        <v>176</v>
      </c>
      <c r="AR846" t="s">
        <v>1471</v>
      </c>
      <c r="AS846" t="s">
        <v>1472</v>
      </c>
      <c r="AT846" t="s">
        <v>1469</v>
      </c>
    </row>
    <row r="847" spans="1:46">
      <c r="A847">
        <v>846</v>
      </c>
      <c r="B847" t="s">
        <v>1751</v>
      </c>
      <c r="C847">
        <v>0</v>
      </c>
      <c r="D847">
        <v>0</v>
      </c>
      <c r="E847">
        <v>8.8801775285564301E-4</v>
      </c>
      <c r="F847">
        <v>1.9029251603919E-3</v>
      </c>
      <c r="G847">
        <v>2.9932325197032602E-3</v>
      </c>
      <c r="H847">
        <v>0</v>
      </c>
      <c r="I847">
        <v>1.5934372452701001E-3</v>
      </c>
      <c r="J847">
        <v>0</v>
      </c>
      <c r="K847">
        <v>1.0714685736604201E-3</v>
      </c>
      <c r="L847">
        <v>0</v>
      </c>
      <c r="M847">
        <v>4.1611111055733004E-3</v>
      </c>
      <c r="N847">
        <v>9.7544871879708497E-4</v>
      </c>
      <c r="O847">
        <v>0</v>
      </c>
      <c r="P847">
        <v>0</v>
      </c>
      <c r="Q847">
        <v>4.7883949100332801E-3</v>
      </c>
      <c r="R847">
        <v>0</v>
      </c>
      <c r="S847">
        <v>0</v>
      </c>
      <c r="T847">
        <v>5.1771981377884803E-3</v>
      </c>
      <c r="U847">
        <v>5.2770188151841898E-3</v>
      </c>
      <c r="V847">
        <v>3.1752190430085398E-3</v>
      </c>
      <c r="W847">
        <v>3.1374321559930699E-3</v>
      </c>
      <c r="X847">
        <v>5.7065368125710199E-3</v>
      </c>
      <c r="Y847">
        <v>6.7751028753205104E-3</v>
      </c>
      <c r="Z847">
        <v>6.0659885006482802E-3</v>
      </c>
      <c r="AA847">
        <v>6.7469412027030499E-3</v>
      </c>
      <c r="AB847">
        <v>6.9641761992223598E-3</v>
      </c>
      <c r="AC847">
        <v>6.8609030176756897E-3</v>
      </c>
      <c r="AD847">
        <v>6.2784040461553604E-3</v>
      </c>
      <c r="AE847">
        <v>6.99404803968164E-3</v>
      </c>
      <c r="AF847">
        <v>4.2309197129086302E-3</v>
      </c>
      <c r="AG847">
        <v>3.96351934053396E-3</v>
      </c>
      <c r="AH847">
        <v>3.1824382994884602E-3</v>
      </c>
      <c r="AI847" t="s">
        <v>1468</v>
      </c>
      <c r="AJ847">
        <v>1</v>
      </c>
      <c r="AK847" t="s">
        <v>1469</v>
      </c>
      <c r="AL847" t="s">
        <v>1470</v>
      </c>
      <c r="AM847" t="s">
        <v>173</v>
      </c>
      <c r="AN847" t="s">
        <v>50</v>
      </c>
      <c r="AO847" t="s">
        <v>174</v>
      </c>
      <c r="AP847" t="s">
        <v>175</v>
      </c>
      <c r="AQ847" t="s">
        <v>176</v>
      </c>
      <c r="AR847" t="s">
        <v>1471</v>
      </c>
      <c r="AS847" t="s">
        <v>1472</v>
      </c>
      <c r="AT847" t="s">
        <v>1469</v>
      </c>
    </row>
    <row r="848" spans="1:46">
      <c r="A848">
        <v>847</v>
      </c>
      <c r="B848" t="s">
        <v>1752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7.2551438030807195E-4</v>
      </c>
      <c r="R848">
        <v>0</v>
      </c>
      <c r="S848">
        <v>0</v>
      </c>
      <c r="T848">
        <v>5.8205186164485897E-4</v>
      </c>
      <c r="U848">
        <v>7.9868392878463396E-4</v>
      </c>
      <c r="V848">
        <v>0</v>
      </c>
      <c r="W848">
        <v>0</v>
      </c>
      <c r="X848">
        <v>4.75544734380918E-4</v>
      </c>
      <c r="Y848">
        <v>5.38928637809586E-4</v>
      </c>
      <c r="Z848">
        <v>0</v>
      </c>
      <c r="AA848">
        <v>9.6384874324329298E-4</v>
      </c>
      <c r="AB848">
        <v>0</v>
      </c>
      <c r="AC848">
        <v>0</v>
      </c>
      <c r="AD848">
        <v>7.9725765665464895E-4</v>
      </c>
      <c r="AE848">
        <v>0</v>
      </c>
      <c r="AF848">
        <v>0</v>
      </c>
      <c r="AG848">
        <v>0</v>
      </c>
      <c r="AH848">
        <v>0</v>
      </c>
      <c r="AI848" t="s">
        <v>1468</v>
      </c>
      <c r="AJ848">
        <v>1</v>
      </c>
      <c r="AK848" t="s">
        <v>1469</v>
      </c>
      <c r="AL848" t="s">
        <v>1470</v>
      </c>
      <c r="AM848" t="s">
        <v>173</v>
      </c>
      <c r="AN848" t="s">
        <v>50</v>
      </c>
      <c r="AO848" t="s">
        <v>174</v>
      </c>
      <c r="AP848" t="s">
        <v>175</v>
      </c>
      <c r="AQ848" t="s">
        <v>176</v>
      </c>
      <c r="AR848" t="s">
        <v>1471</v>
      </c>
      <c r="AS848" t="s">
        <v>1472</v>
      </c>
      <c r="AT848" t="s">
        <v>1469</v>
      </c>
    </row>
    <row r="849" spans="1:46">
      <c r="A849">
        <v>848</v>
      </c>
      <c r="B849" t="s">
        <v>1753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8.01142908152283E-4</v>
      </c>
      <c r="M849">
        <v>3.82630906259613E-4</v>
      </c>
      <c r="N849">
        <v>0</v>
      </c>
      <c r="O849">
        <v>1.10147613657315E-3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 t="s">
        <v>1468</v>
      </c>
      <c r="AJ849">
        <v>1</v>
      </c>
      <c r="AK849" t="s">
        <v>1469</v>
      </c>
      <c r="AL849" t="s">
        <v>1470</v>
      </c>
      <c r="AM849" t="s">
        <v>173</v>
      </c>
      <c r="AN849" t="s">
        <v>50</v>
      </c>
      <c r="AO849" t="s">
        <v>174</v>
      </c>
      <c r="AP849" t="s">
        <v>175</v>
      </c>
      <c r="AQ849" t="s">
        <v>176</v>
      </c>
      <c r="AR849" t="s">
        <v>1471</v>
      </c>
      <c r="AS849" t="s">
        <v>1472</v>
      </c>
      <c r="AT849" t="s">
        <v>1469</v>
      </c>
    </row>
    <row r="850" spans="1:46">
      <c r="A850">
        <v>849</v>
      </c>
      <c r="B850" t="s">
        <v>1754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1.7114655616813599E-4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 t="s">
        <v>1105</v>
      </c>
      <c r="AJ850">
        <v>1</v>
      </c>
      <c r="AK850" t="s">
        <v>1106</v>
      </c>
      <c r="AL850" t="s">
        <v>1107</v>
      </c>
      <c r="AM850" t="s">
        <v>173</v>
      </c>
      <c r="AN850" t="s">
        <v>50</v>
      </c>
      <c r="AO850" t="s">
        <v>174</v>
      </c>
      <c r="AP850" t="s">
        <v>175</v>
      </c>
      <c r="AQ850" t="s">
        <v>176</v>
      </c>
      <c r="AR850" t="s">
        <v>1108</v>
      </c>
      <c r="AS850" t="s">
        <v>1109</v>
      </c>
      <c r="AT850" t="s">
        <v>1106</v>
      </c>
    </row>
    <row r="851" spans="1:46">
      <c r="A851">
        <v>850</v>
      </c>
      <c r="B851" t="s">
        <v>1755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 s="1">
        <v>7.25514380308072E-5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 t="s">
        <v>1756</v>
      </c>
      <c r="AJ851">
        <v>1</v>
      </c>
      <c r="AK851" t="s">
        <v>1757</v>
      </c>
      <c r="AL851" t="s">
        <v>1757</v>
      </c>
      <c r="AM851" t="s">
        <v>173</v>
      </c>
      <c r="AN851" t="s">
        <v>50</v>
      </c>
      <c r="AO851" t="s">
        <v>174</v>
      </c>
      <c r="AP851" t="s">
        <v>1320</v>
      </c>
      <c r="AQ851" t="s">
        <v>1321</v>
      </c>
      <c r="AR851" t="s">
        <v>48</v>
      </c>
      <c r="AS851" t="s">
        <v>48</v>
      </c>
      <c r="AT851" t="s">
        <v>48</v>
      </c>
    </row>
    <row r="852" spans="1:46">
      <c r="A852">
        <v>851</v>
      </c>
      <c r="B852" t="s">
        <v>1758</v>
      </c>
      <c r="C852">
        <v>0</v>
      </c>
      <c r="D852">
        <v>1.7985218972285501E-4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 t="s">
        <v>1759</v>
      </c>
      <c r="AJ852">
        <v>1</v>
      </c>
      <c r="AK852" t="s">
        <v>1760</v>
      </c>
      <c r="AL852" t="s">
        <v>1761</v>
      </c>
      <c r="AM852" t="s">
        <v>173</v>
      </c>
      <c r="AN852" t="s">
        <v>50</v>
      </c>
      <c r="AO852" t="s">
        <v>174</v>
      </c>
      <c r="AP852" t="s">
        <v>1320</v>
      </c>
      <c r="AQ852" t="s">
        <v>1321</v>
      </c>
      <c r="AR852" t="s">
        <v>1762</v>
      </c>
      <c r="AS852" t="s">
        <v>1760</v>
      </c>
      <c r="AT852" t="s">
        <v>48</v>
      </c>
    </row>
    <row r="853" spans="1:46">
      <c r="A853">
        <v>852</v>
      </c>
      <c r="B853" t="s">
        <v>1763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3.1316633013499901E-4</v>
      </c>
      <c r="AF853">
        <v>0</v>
      </c>
      <c r="AG853">
        <v>0</v>
      </c>
      <c r="AH853">
        <v>0</v>
      </c>
      <c r="AI853" t="s">
        <v>1756</v>
      </c>
      <c r="AJ853">
        <v>1</v>
      </c>
      <c r="AK853" t="s">
        <v>1757</v>
      </c>
      <c r="AL853" t="s">
        <v>1757</v>
      </c>
      <c r="AM853" t="s">
        <v>173</v>
      </c>
      <c r="AN853" t="s">
        <v>50</v>
      </c>
      <c r="AO853" t="s">
        <v>174</v>
      </c>
      <c r="AP853" t="s">
        <v>1320</v>
      </c>
      <c r="AQ853" t="s">
        <v>1321</v>
      </c>
      <c r="AR853" t="s">
        <v>48</v>
      </c>
      <c r="AS853" t="s">
        <v>48</v>
      </c>
      <c r="AT853" t="s">
        <v>48</v>
      </c>
    </row>
    <row r="854" spans="1:46">
      <c r="A854">
        <v>853</v>
      </c>
      <c r="B854" t="s">
        <v>1764</v>
      </c>
      <c r="C854">
        <v>0</v>
      </c>
      <c r="D854">
        <v>4.2714895059178202E-4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 t="s">
        <v>1765</v>
      </c>
      <c r="AJ854">
        <v>1</v>
      </c>
      <c r="AK854" t="s">
        <v>1761</v>
      </c>
      <c r="AL854" t="s">
        <v>1761</v>
      </c>
      <c r="AM854" t="s">
        <v>173</v>
      </c>
      <c r="AN854" t="s">
        <v>50</v>
      </c>
      <c r="AO854" t="s">
        <v>174</v>
      </c>
      <c r="AP854" t="s">
        <v>1320</v>
      </c>
      <c r="AQ854" t="s">
        <v>1321</v>
      </c>
      <c r="AR854" t="s">
        <v>48</v>
      </c>
      <c r="AS854" t="s">
        <v>48</v>
      </c>
      <c r="AT854" t="s">
        <v>48</v>
      </c>
    </row>
    <row r="855" spans="1:46">
      <c r="A855">
        <v>854</v>
      </c>
      <c r="B855" t="s">
        <v>1766</v>
      </c>
      <c r="C855">
        <v>0</v>
      </c>
      <c r="D855">
        <v>2.0233371343821201E-4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 t="s">
        <v>1759</v>
      </c>
      <c r="AJ855">
        <v>1</v>
      </c>
      <c r="AK855" t="s">
        <v>1760</v>
      </c>
      <c r="AL855" t="s">
        <v>1761</v>
      </c>
      <c r="AM855" t="s">
        <v>173</v>
      </c>
      <c r="AN855" t="s">
        <v>50</v>
      </c>
      <c r="AO855" t="s">
        <v>174</v>
      </c>
      <c r="AP855" t="s">
        <v>1320</v>
      </c>
      <c r="AQ855" t="s">
        <v>1321</v>
      </c>
      <c r="AR855" t="s">
        <v>1762</v>
      </c>
      <c r="AS855" t="s">
        <v>1760</v>
      </c>
      <c r="AT855" t="s">
        <v>48</v>
      </c>
    </row>
    <row r="856" spans="1:46">
      <c r="A856">
        <v>855</v>
      </c>
      <c r="B856" t="s">
        <v>1767</v>
      </c>
      <c r="C856">
        <v>0</v>
      </c>
      <c r="D856">
        <v>3.16989484386533E-3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 t="s">
        <v>1759</v>
      </c>
      <c r="AJ856">
        <v>1</v>
      </c>
      <c r="AK856" t="s">
        <v>1760</v>
      </c>
      <c r="AL856" t="s">
        <v>1761</v>
      </c>
      <c r="AM856" t="s">
        <v>173</v>
      </c>
      <c r="AN856" t="s">
        <v>50</v>
      </c>
      <c r="AO856" t="s">
        <v>174</v>
      </c>
      <c r="AP856" t="s">
        <v>1320</v>
      </c>
      <c r="AQ856" t="s">
        <v>1321</v>
      </c>
      <c r="AR856" t="s">
        <v>1762</v>
      </c>
      <c r="AS856" t="s">
        <v>1760</v>
      </c>
      <c r="AT856" t="s">
        <v>48</v>
      </c>
    </row>
    <row r="857" spans="1:46">
      <c r="A857">
        <v>856</v>
      </c>
      <c r="B857" t="s">
        <v>1768</v>
      </c>
      <c r="C857">
        <v>0</v>
      </c>
      <c r="D857">
        <v>6.5196418774535105E-4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 t="s">
        <v>1759</v>
      </c>
      <c r="AJ857">
        <v>1</v>
      </c>
      <c r="AK857" t="s">
        <v>1760</v>
      </c>
      <c r="AL857" t="s">
        <v>1761</v>
      </c>
      <c r="AM857" t="s">
        <v>173</v>
      </c>
      <c r="AN857" t="s">
        <v>50</v>
      </c>
      <c r="AO857" t="s">
        <v>174</v>
      </c>
      <c r="AP857" t="s">
        <v>1320</v>
      </c>
      <c r="AQ857" t="s">
        <v>1321</v>
      </c>
      <c r="AR857" t="s">
        <v>1762</v>
      </c>
      <c r="AS857" t="s">
        <v>1760</v>
      </c>
      <c r="AT857" t="s">
        <v>48</v>
      </c>
    </row>
    <row r="858" spans="1:46">
      <c r="A858">
        <v>857</v>
      </c>
      <c r="B858" t="s">
        <v>1769</v>
      </c>
      <c r="C858">
        <v>0</v>
      </c>
      <c r="D858">
        <v>1.57370666007498E-4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 t="s">
        <v>1759</v>
      </c>
      <c r="AJ858">
        <v>1</v>
      </c>
      <c r="AK858" t="s">
        <v>1760</v>
      </c>
      <c r="AL858" t="s">
        <v>1761</v>
      </c>
      <c r="AM858" t="s">
        <v>173</v>
      </c>
      <c r="AN858" t="s">
        <v>50</v>
      </c>
      <c r="AO858" t="s">
        <v>174</v>
      </c>
      <c r="AP858" t="s">
        <v>1320</v>
      </c>
      <c r="AQ858" t="s">
        <v>1321</v>
      </c>
      <c r="AR858" t="s">
        <v>1762</v>
      </c>
      <c r="AS858" t="s">
        <v>1760</v>
      </c>
      <c r="AT858" t="s">
        <v>48</v>
      </c>
    </row>
    <row r="859" spans="1:46">
      <c r="A859">
        <v>858</v>
      </c>
      <c r="B859" t="s">
        <v>1770</v>
      </c>
      <c r="C859">
        <v>0</v>
      </c>
      <c r="D859">
        <v>1.57370666007498E-4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 t="s">
        <v>1771</v>
      </c>
      <c r="AJ859">
        <v>1</v>
      </c>
      <c r="AK859" t="s">
        <v>1772</v>
      </c>
      <c r="AL859" t="s">
        <v>1761</v>
      </c>
      <c r="AM859" t="s">
        <v>173</v>
      </c>
      <c r="AN859" t="s">
        <v>50</v>
      </c>
      <c r="AO859" t="s">
        <v>174</v>
      </c>
      <c r="AP859" t="s">
        <v>1320</v>
      </c>
      <c r="AQ859" t="s">
        <v>1321</v>
      </c>
      <c r="AR859" t="s">
        <v>1773</v>
      </c>
      <c r="AS859" t="s">
        <v>1772</v>
      </c>
      <c r="AT859" t="s">
        <v>48</v>
      </c>
    </row>
    <row r="860" spans="1:46">
      <c r="A860">
        <v>859</v>
      </c>
      <c r="B860" t="s">
        <v>1774</v>
      </c>
      <c r="C860">
        <v>0</v>
      </c>
      <c r="D860">
        <v>3.3722285573035401E-4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 t="s">
        <v>1765</v>
      </c>
      <c r="AJ860">
        <v>1</v>
      </c>
      <c r="AK860" t="s">
        <v>1761</v>
      </c>
      <c r="AL860" t="s">
        <v>1761</v>
      </c>
      <c r="AM860" t="s">
        <v>173</v>
      </c>
      <c r="AN860" t="s">
        <v>50</v>
      </c>
      <c r="AO860" t="s">
        <v>174</v>
      </c>
      <c r="AP860" t="s">
        <v>1320</v>
      </c>
      <c r="AQ860" t="s">
        <v>1321</v>
      </c>
      <c r="AR860" t="s">
        <v>48</v>
      </c>
      <c r="AS860" t="s">
        <v>48</v>
      </c>
      <c r="AT860" t="s">
        <v>48</v>
      </c>
    </row>
    <row r="861" spans="1:46">
      <c r="A861">
        <v>860</v>
      </c>
      <c r="B861" t="s">
        <v>1775</v>
      </c>
      <c r="C861">
        <v>0</v>
      </c>
      <c r="D861">
        <v>5.6203809288392305E-4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 t="s">
        <v>1759</v>
      </c>
      <c r="AJ861">
        <v>1</v>
      </c>
      <c r="AK861" t="s">
        <v>1760</v>
      </c>
      <c r="AL861" t="s">
        <v>1761</v>
      </c>
      <c r="AM861" t="s">
        <v>173</v>
      </c>
      <c r="AN861" t="s">
        <v>50</v>
      </c>
      <c r="AO861" t="s">
        <v>174</v>
      </c>
      <c r="AP861" t="s">
        <v>1320</v>
      </c>
      <c r="AQ861" t="s">
        <v>1321</v>
      </c>
      <c r="AR861" t="s">
        <v>1762</v>
      </c>
      <c r="AS861" t="s">
        <v>1760</v>
      </c>
      <c r="AT861" t="s">
        <v>48</v>
      </c>
    </row>
    <row r="862" spans="1:46">
      <c r="A862">
        <v>861</v>
      </c>
      <c r="B862" t="s">
        <v>1776</v>
      </c>
      <c r="C862">
        <v>0</v>
      </c>
      <c r="D862" s="1">
        <v>8.9926094861427706E-5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 t="s">
        <v>1759</v>
      </c>
      <c r="AJ862">
        <v>1</v>
      </c>
      <c r="AK862" t="s">
        <v>1760</v>
      </c>
      <c r="AL862" t="s">
        <v>1761</v>
      </c>
      <c r="AM862" t="s">
        <v>173</v>
      </c>
      <c r="AN862" t="s">
        <v>50</v>
      </c>
      <c r="AO862" t="s">
        <v>174</v>
      </c>
      <c r="AP862" t="s">
        <v>1320</v>
      </c>
      <c r="AQ862" t="s">
        <v>1321</v>
      </c>
      <c r="AR862" t="s">
        <v>1762</v>
      </c>
      <c r="AS862" t="s">
        <v>1760</v>
      </c>
      <c r="AT862" t="s">
        <v>48</v>
      </c>
    </row>
    <row r="863" spans="1:46">
      <c r="A863">
        <v>862</v>
      </c>
      <c r="B863" t="s">
        <v>1777</v>
      </c>
      <c r="C863">
        <v>0</v>
      </c>
      <c r="D863">
        <v>5.1707504545320899E-4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 t="s">
        <v>1771</v>
      </c>
      <c r="AJ863">
        <v>1</v>
      </c>
      <c r="AK863" t="s">
        <v>1772</v>
      </c>
      <c r="AL863" t="s">
        <v>1761</v>
      </c>
      <c r="AM863" t="s">
        <v>173</v>
      </c>
      <c r="AN863" t="s">
        <v>50</v>
      </c>
      <c r="AO863" t="s">
        <v>174</v>
      </c>
      <c r="AP863" t="s">
        <v>1320</v>
      </c>
      <c r="AQ863" t="s">
        <v>1321</v>
      </c>
      <c r="AR863" t="s">
        <v>1773</v>
      </c>
      <c r="AS863" t="s">
        <v>1772</v>
      </c>
      <c r="AT863" t="s">
        <v>48</v>
      </c>
    </row>
    <row r="864" spans="1:46">
      <c r="A864">
        <v>863</v>
      </c>
      <c r="B864" t="s">
        <v>1778</v>
      </c>
      <c r="C864">
        <v>0</v>
      </c>
      <c r="D864">
        <v>2.2481523715356901E-4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 t="s">
        <v>1765</v>
      </c>
      <c r="AJ864">
        <v>1</v>
      </c>
      <c r="AK864" t="s">
        <v>1761</v>
      </c>
      <c r="AL864" t="s">
        <v>1761</v>
      </c>
      <c r="AM864" t="s">
        <v>173</v>
      </c>
      <c r="AN864" t="s">
        <v>50</v>
      </c>
      <c r="AO864" t="s">
        <v>174</v>
      </c>
      <c r="AP864" t="s">
        <v>1320</v>
      </c>
      <c r="AQ864" t="s">
        <v>1321</v>
      </c>
      <c r="AR864" t="s">
        <v>48</v>
      </c>
      <c r="AS864" t="s">
        <v>48</v>
      </c>
      <c r="AT864" t="s">
        <v>48</v>
      </c>
    </row>
    <row r="865" spans="1:46">
      <c r="A865">
        <v>864</v>
      </c>
      <c r="B865" t="s">
        <v>1779</v>
      </c>
      <c r="C865">
        <v>0</v>
      </c>
      <c r="D865">
        <v>2.4954491324046201E-3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 t="s">
        <v>1771</v>
      </c>
      <c r="AJ865">
        <v>1</v>
      </c>
      <c r="AK865" t="s">
        <v>1772</v>
      </c>
      <c r="AL865" t="s">
        <v>1761</v>
      </c>
      <c r="AM865" t="s">
        <v>173</v>
      </c>
      <c r="AN865" t="s">
        <v>50</v>
      </c>
      <c r="AO865" t="s">
        <v>174</v>
      </c>
      <c r="AP865" t="s">
        <v>1320</v>
      </c>
      <c r="AQ865" t="s">
        <v>1321</v>
      </c>
      <c r="AR865" t="s">
        <v>1773</v>
      </c>
      <c r="AS865" t="s">
        <v>1772</v>
      </c>
      <c r="AT865" t="s">
        <v>48</v>
      </c>
    </row>
    <row r="866" spans="1:46">
      <c r="A866">
        <v>865</v>
      </c>
      <c r="B866" t="s">
        <v>1780</v>
      </c>
      <c r="C866">
        <v>0</v>
      </c>
      <c r="D866">
        <v>6.5196418774535105E-4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 t="s">
        <v>1765</v>
      </c>
      <c r="AJ866">
        <v>1</v>
      </c>
      <c r="AK866" t="s">
        <v>1761</v>
      </c>
      <c r="AL866" t="s">
        <v>1761</v>
      </c>
      <c r="AM866" t="s">
        <v>173</v>
      </c>
      <c r="AN866" t="s">
        <v>50</v>
      </c>
      <c r="AO866" t="s">
        <v>174</v>
      </c>
      <c r="AP866" t="s">
        <v>1320</v>
      </c>
      <c r="AQ866" t="s">
        <v>1321</v>
      </c>
      <c r="AR866" t="s">
        <v>48</v>
      </c>
      <c r="AS866" t="s">
        <v>48</v>
      </c>
      <c r="AT866" t="s">
        <v>48</v>
      </c>
    </row>
    <row r="867" spans="1:46">
      <c r="A867">
        <v>866</v>
      </c>
      <c r="B867" t="s">
        <v>1781</v>
      </c>
      <c r="C867">
        <v>0</v>
      </c>
      <c r="D867">
        <v>2.6977828458428298E-4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 t="s">
        <v>1759</v>
      </c>
      <c r="AJ867">
        <v>1</v>
      </c>
      <c r="AK867" t="s">
        <v>1760</v>
      </c>
      <c r="AL867" t="s">
        <v>1761</v>
      </c>
      <c r="AM867" t="s">
        <v>173</v>
      </c>
      <c r="AN867" t="s">
        <v>50</v>
      </c>
      <c r="AO867" t="s">
        <v>174</v>
      </c>
      <c r="AP867" t="s">
        <v>1320</v>
      </c>
      <c r="AQ867" t="s">
        <v>1321</v>
      </c>
      <c r="AR867" t="s">
        <v>1762</v>
      </c>
      <c r="AS867" t="s">
        <v>1760</v>
      </c>
      <c r="AT867" t="s">
        <v>48</v>
      </c>
    </row>
    <row r="868" spans="1:46">
      <c r="A868">
        <v>867</v>
      </c>
      <c r="B868" t="s">
        <v>1782</v>
      </c>
      <c r="C868">
        <v>0</v>
      </c>
      <c r="D868">
        <v>4.0017112213335303E-3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 t="s">
        <v>1759</v>
      </c>
      <c r="AJ868">
        <v>1</v>
      </c>
      <c r="AK868" t="s">
        <v>1760</v>
      </c>
      <c r="AL868" t="s">
        <v>1761</v>
      </c>
      <c r="AM868" t="s">
        <v>173</v>
      </c>
      <c r="AN868" t="s">
        <v>50</v>
      </c>
      <c r="AO868" t="s">
        <v>174</v>
      </c>
      <c r="AP868" t="s">
        <v>1320</v>
      </c>
      <c r="AQ868" t="s">
        <v>1321</v>
      </c>
      <c r="AR868" t="s">
        <v>1762</v>
      </c>
      <c r="AS868" t="s">
        <v>1760</v>
      </c>
      <c r="AT868" t="s">
        <v>48</v>
      </c>
    </row>
    <row r="869" spans="1:46">
      <c r="A869">
        <v>868</v>
      </c>
      <c r="B869" t="s">
        <v>1783</v>
      </c>
      <c r="C869">
        <v>0</v>
      </c>
      <c r="D869">
        <v>2.0233371343821201E-4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 t="s">
        <v>1765</v>
      </c>
      <c r="AJ869">
        <v>1</v>
      </c>
      <c r="AK869" t="s">
        <v>1761</v>
      </c>
      <c r="AL869" t="s">
        <v>1761</v>
      </c>
      <c r="AM869" t="s">
        <v>173</v>
      </c>
      <c r="AN869" t="s">
        <v>50</v>
      </c>
      <c r="AO869" t="s">
        <v>174</v>
      </c>
      <c r="AP869" t="s">
        <v>1320</v>
      </c>
      <c r="AQ869" t="s">
        <v>1321</v>
      </c>
      <c r="AR869" t="s">
        <v>48</v>
      </c>
      <c r="AS869" t="s">
        <v>48</v>
      </c>
      <c r="AT869" t="s">
        <v>48</v>
      </c>
    </row>
    <row r="870" spans="1:46">
      <c r="A870">
        <v>869</v>
      </c>
      <c r="B870" t="s">
        <v>1784</v>
      </c>
      <c r="C870">
        <v>0</v>
      </c>
      <c r="D870">
        <v>1.1240761857678501E-4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 t="s">
        <v>1759</v>
      </c>
      <c r="AJ870">
        <v>1</v>
      </c>
      <c r="AK870" t="s">
        <v>1760</v>
      </c>
      <c r="AL870" t="s">
        <v>1761</v>
      </c>
      <c r="AM870" t="s">
        <v>173</v>
      </c>
      <c r="AN870" t="s">
        <v>50</v>
      </c>
      <c r="AO870" t="s">
        <v>174</v>
      </c>
      <c r="AP870" t="s">
        <v>1320</v>
      </c>
      <c r="AQ870" t="s">
        <v>1321</v>
      </c>
      <c r="AR870" t="s">
        <v>1762</v>
      </c>
      <c r="AS870" t="s">
        <v>1760</v>
      </c>
      <c r="AT870" t="s">
        <v>48</v>
      </c>
    </row>
    <row r="871" spans="1:46">
      <c r="A871">
        <v>870</v>
      </c>
      <c r="B871" t="s">
        <v>1785</v>
      </c>
      <c r="C871">
        <v>0</v>
      </c>
      <c r="D871">
        <v>1.1240761857678501E-4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 t="s">
        <v>1759</v>
      </c>
      <c r="AJ871">
        <v>1</v>
      </c>
      <c r="AK871" t="s">
        <v>1760</v>
      </c>
      <c r="AL871" t="s">
        <v>1761</v>
      </c>
      <c r="AM871" t="s">
        <v>173</v>
      </c>
      <c r="AN871" t="s">
        <v>50</v>
      </c>
      <c r="AO871" t="s">
        <v>174</v>
      </c>
      <c r="AP871" t="s">
        <v>1320</v>
      </c>
      <c r="AQ871" t="s">
        <v>1321</v>
      </c>
      <c r="AR871" t="s">
        <v>1762</v>
      </c>
      <c r="AS871" t="s">
        <v>1760</v>
      </c>
      <c r="AT871" t="s">
        <v>48</v>
      </c>
    </row>
    <row r="872" spans="1:46">
      <c r="A872">
        <v>871</v>
      </c>
      <c r="B872" t="s">
        <v>1786</v>
      </c>
      <c r="C872">
        <v>0</v>
      </c>
      <c r="D872">
        <v>3.5970437944571099E-4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 t="s">
        <v>1771</v>
      </c>
      <c r="AJ872">
        <v>1</v>
      </c>
      <c r="AK872" t="s">
        <v>1772</v>
      </c>
      <c r="AL872" t="s">
        <v>1761</v>
      </c>
      <c r="AM872" t="s">
        <v>173</v>
      </c>
      <c r="AN872" t="s">
        <v>50</v>
      </c>
      <c r="AO872" t="s">
        <v>174</v>
      </c>
      <c r="AP872" t="s">
        <v>1320</v>
      </c>
      <c r="AQ872" t="s">
        <v>1321</v>
      </c>
      <c r="AR872" t="s">
        <v>1773</v>
      </c>
      <c r="AS872" t="s">
        <v>1772</v>
      </c>
      <c r="AT872" t="s">
        <v>48</v>
      </c>
    </row>
    <row r="873" spans="1:46">
      <c r="A873">
        <v>872</v>
      </c>
      <c r="B873" t="s">
        <v>1787</v>
      </c>
      <c r="C873">
        <v>0</v>
      </c>
      <c r="D873">
        <v>2.4729676086892601E-4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 t="s">
        <v>1759</v>
      </c>
      <c r="AJ873">
        <v>1</v>
      </c>
      <c r="AK873" t="s">
        <v>1760</v>
      </c>
      <c r="AL873" t="s">
        <v>1761</v>
      </c>
      <c r="AM873" t="s">
        <v>173</v>
      </c>
      <c r="AN873" t="s">
        <v>50</v>
      </c>
      <c r="AO873" t="s">
        <v>174</v>
      </c>
      <c r="AP873" t="s">
        <v>1320</v>
      </c>
      <c r="AQ873" t="s">
        <v>1321</v>
      </c>
      <c r="AR873" t="s">
        <v>1762</v>
      </c>
      <c r="AS873" t="s">
        <v>1760</v>
      </c>
      <c r="AT873" t="s">
        <v>48</v>
      </c>
    </row>
    <row r="874" spans="1:46">
      <c r="A874">
        <v>873</v>
      </c>
      <c r="B874" t="s">
        <v>1788</v>
      </c>
      <c r="C874">
        <v>0</v>
      </c>
      <c r="D874">
        <v>1.23648380434463E-3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 t="s">
        <v>1771</v>
      </c>
      <c r="AJ874">
        <v>1</v>
      </c>
      <c r="AK874" t="s">
        <v>1772</v>
      </c>
      <c r="AL874" t="s">
        <v>1761</v>
      </c>
      <c r="AM874" t="s">
        <v>173</v>
      </c>
      <c r="AN874" t="s">
        <v>50</v>
      </c>
      <c r="AO874" t="s">
        <v>174</v>
      </c>
      <c r="AP874" t="s">
        <v>1320</v>
      </c>
      <c r="AQ874" t="s">
        <v>1321</v>
      </c>
      <c r="AR874" t="s">
        <v>1773</v>
      </c>
      <c r="AS874" t="s">
        <v>1772</v>
      </c>
      <c r="AT874" t="s">
        <v>48</v>
      </c>
    </row>
    <row r="875" spans="1:46">
      <c r="A875">
        <v>874</v>
      </c>
      <c r="B875" t="s">
        <v>1789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1.03953076025389E-4</v>
      </c>
      <c r="AD875">
        <v>0</v>
      </c>
      <c r="AE875">
        <v>0</v>
      </c>
      <c r="AF875">
        <v>0</v>
      </c>
      <c r="AG875">
        <v>0</v>
      </c>
      <c r="AH875">
        <v>0</v>
      </c>
      <c r="AI875" t="s">
        <v>1596</v>
      </c>
      <c r="AJ875">
        <v>1</v>
      </c>
      <c r="AK875" t="s">
        <v>1597</v>
      </c>
      <c r="AL875" t="s">
        <v>1598</v>
      </c>
      <c r="AM875" t="s">
        <v>173</v>
      </c>
      <c r="AN875" t="s">
        <v>50</v>
      </c>
      <c r="AO875" t="s">
        <v>174</v>
      </c>
      <c r="AP875" t="s">
        <v>1320</v>
      </c>
      <c r="AQ875" t="s">
        <v>1495</v>
      </c>
      <c r="AR875" t="s">
        <v>1597</v>
      </c>
      <c r="AS875" t="s">
        <v>48</v>
      </c>
      <c r="AT875" t="s">
        <v>48</v>
      </c>
    </row>
    <row r="876" spans="1:46">
      <c r="A876">
        <v>875</v>
      </c>
      <c r="B876" t="s">
        <v>1790</v>
      </c>
      <c r="C876">
        <v>0</v>
      </c>
      <c r="D876">
        <v>3.5970437944571099E-4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 t="s">
        <v>1771</v>
      </c>
      <c r="AJ876">
        <v>1</v>
      </c>
      <c r="AK876" t="s">
        <v>1772</v>
      </c>
      <c r="AL876" t="s">
        <v>1761</v>
      </c>
      <c r="AM876" t="s">
        <v>173</v>
      </c>
      <c r="AN876" t="s">
        <v>50</v>
      </c>
      <c r="AO876" t="s">
        <v>174</v>
      </c>
      <c r="AP876" t="s">
        <v>1320</v>
      </c>
      <c r="AQ876" t="s">
        <v>1321</v>
      </c>
      <c r="AR876" t="s">
        <v>1773</v>
      </c>
      <c r="AS876" t="s">
        <v>1772</v>
      </c>
      <c r="AT876" t="s">
        <v>48</v>
      </c>
    </row>
    <row r="877" spans="1:46">
      <c r="A877">
        <v>876</v>
      </c>
      <c r="B877" t="s">
        <v>1791</v>
      </c>
      <c r="C877">
        <v>0</v>
      </c>
      <c r="D877">
        <v>1.28144685177534E-3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 t="s">
        <v>1759</v>
      </c>
      <c r="AJ877">
        <v>1</v>
      </c>
      <c r="AK877" t="s">
        <v>1760</v>
      </c>
      <c r="AL877" t="s">
        <v>1761</v>
      </c>
      <c r="AM877" t="s">
        <v>173</v>
      </c>
      <c r="AN877" t="s">
        <v>50</v>
      </c>
      <c r="AO877" t="s">
        <v>174</v>
      </c>
      <c r="AP877" t="s">
        <v>1320</v>
      </c>
      <c r="AQ877" t="s">
        <v>1321</v>
      </c>
      <c r="AR877" t="s">
        <v>1762</v>
      </c>
      <c r="AS877" t="s">
        <v>1760</v>
      </c>
      <c r="AT877" t="s">
        <v>48</v>
      </c>
    </row>
    <row r="878" spans="1:46">
      <c r="A878">
        <v>877</v>
      </c>
      <c r="B878" t="s">
        <v>1792</v>
      </c>
      <c r="C878">
        <v>0</v>
      </c>
      <c r="D878">
        <v>1.6861142786517699E-3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 t="s">
        <v>1759</v>
      </c>
      <c r="AJ878">
        <v>1</v>
      </c>
      <c r="AK878" t="s">
        <v>1760</v>
      </c>
      <c r="AL878" t="s">
        <v>1761</v>
      </c>
      <c r="AM878" t="s">
        <v>173</v>
      </c>
      <c r="AN878" t="s">
        <v>50</v>
      </c>
      <c r="AO878" t="s">
        <v>174</v>
      </c>
      <c r="AP878" t="s">
        <v>1320</v>
      </c>
      <c r="AQ878" t="s">
        <v>1321</v>
      </c>
      <c r="AR878" t="s">
        <v>1762</v>
      </c>
      <c r="AS878" t="s">
        <v>1760</v>
      </c>
      <c r="AT878" t="s">
        <v>48</v>
      </c>
    </row>
    <row r="879" spans="1:46">
      <c r="A879">
        <v>878</v>
      </c>
      <c r="B879" t="s">
        <v>1793</v>
      </c>
      <c r="C879">
        <v>0</v>
      </c>
      <c r="D879" s="1">
        <v>2.2481523715356899E-5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 t="s">
        <v>1759</v>
      </c>
      <c r="AJ879">
        <v>1</v>
      </c>
      <c r="AK879" t="s">
        <v>1760</v>
      </c>
      <c r="AL879" t="s">
        <v>1761</v>
      </c>
      <c r="AM879" t="s">
        <v>173</v>
      </c>
      <c r="AN879" t="s">
        <v>50</v>
      </c>
      <c r="AO879" t="s">
        <v>174</v>
      </c>
      <c r="AP879" t="s">
        <v>1320</v>
      </c>
      <c r="AQ879" t="s">
        <v>1321</v>
      </c>
      <c r="AR879" t="s">
        <v>1762</v>
      </c>
      <c r="AS879" t="s">
        <v>1760</v>
      </c>
      <c r="AT879" t="s">
        <v>48</v>
      </c>
    </row>
    <row r="880" spans="1:46">
      <c r="A880">
        <v>879</v>
      </c>
      <c r="B880" t="s">
        <v>1794</v>
      </c>
      <c r="C880">
        <v>0</v>
      </c>
      <c r="D880">
        <v>2.6977828458428298E-4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 t="s">
        <v>1771</v>
      </c>
      <c r="AJ880">
        <v>1</v>
      </c>
      <c r="AK880" t="s">
        <v>1772</v>
      </c>
      <c r="AL880" t="s">
        <v>1761</v>
      </c>
      <c r="AM880" t="s">
        <v>173</v>
      </c>
      <c r="AN880" t="s">
        <v>50</v>
      </c>
      <c r="AO880" t="s">
        <v>174</v>
      </c>
      <c r="AP880" t="s">
        <v>1320</v>
      </c>
      <c r="AQ880" t="s">
        <v>1321</v>
      </c>
      <c r="AR880" t="s">
        <v>1773</v>
      </c>
      <c r="AS880" t="s">
        <v>1772</v>
      </c>
      <c r="AT880" t="s">
        <v>48</v>
      </c>
    </row>
    <row r="881" spans="1:46">
      <c r="A881">
        <v>880</v>
      </c>
      <c r="B881" t="s">
        <v>1795</v>
      </c>
      <c r="C881">
        <v>0</v>
      </c>
      <c r="D881">
        <v>3.3722285573035401E-4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 t="s">
        <v>1765</v>
      </c>
      <c r="AJ881">
        <v>1</v>
      </c>
      <c r="AK881" t="s">
        <v>1761</v>
      </c>
      <c r="AL881" t="s">
        <v>1761</v>
      </c>
      <c r="AM881" t="s">
        <v>173</v>
      </c>
      <c r="AN881" t="s">
        <v>50</v>
      </c>
      <c r="AO881" t="s">
        <v>174</v>
      </c>
      <c r="AP881" t="s">
        <v>1320</v>
      </c>
      <c r="AQ881" t="s">
        <v>1321</v>
      </c>
      <c r="AR881" t="s">
        <v>48</v>
      </c>
      <c r="AS881" t="s">
        <v>48</v>
      </c>
      <c r="AT881" t="s">
        <v>48</v>
      </c>
    </row>
    <row r="882" spans="1:46">
      <c r="A882">
        <v>881</v>
      </c>
      <c r="B882" t="s">
        <v>1796</v>
      </c>
      <c r="C882">
        <v>0</v>
      </c>
      <c r="D882">
        <v>4.0466742687642499E-4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 t="s">
        <v>1759</v>
      </c>
      <c r="AJ882">
        <v>1</v>
      </c>
      <c r="AK882" t="s">
        <v>1760</v>
      </c>
      <c r="AL882" t="s">
        <v>1761</v>
      </c>
      <c r="AM882" t="s">
        <v>173</v>
      </c>
      <c r="AN882" t="s">
        <v>50</v>
      </c>
      <c r="AO882" t="s">
        <v>174</v>
      </c>
      <c r="AP882" t="s">
        <v>1320</v>
      </c>
      <c r="AQ882" t="s">
        <v>1321</v>
      </c>
      <c r="AR882" t="s">
        <v>1762</v>
      </c>
      <c r="AS882" t="s">
        <v>1760</v>
      </c>
      <c r="AT882" t="s">
        <v>48</v>
      </c>
    </row>
    <row r="883" spans="1:46">
      <c r="A883">
        <v>882</v>
      </c>
      <c r="B883" t="s">
        <v>1797</v>
      </c>
      <c r="C883">
        <v>0</v>
      </c>
      <c r="D883">
        <v>1.7985218972285501E-4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 t="s">
        <v>1759</v>
      </c>
      <c r="AJ883">
        <v>1</v>
      </c>
      <c r="AK883" t="s">
        <v>1760</v>
      </c>
      <c r="AL883" t="s">
        <v>1761</v>
      </c>
      <c r="AM883" t="s">
        <v>173</v>
      </c>
      <c r="AN883" t="s">
        <v>50</v>
      </c>
      <c r="AO883" t="s">
        <v>174</v>
      </c>
      <c r="AP883" t="s">
        <v>1320</v>
      </c>
      <c r="AQ883" t="s">
        <v>1321</v>
      </c>
      <c r="AR883" t="s">
        <v>1762</v>
      </c>
      <c r="AS883" t="s">
        <v>1760</v>
      </c>
      <c r="AT883" t="s">
        <v>48</v>
      </c>
    </row>
    <row r="884" spans="1:46">
      <c r="A884">
        <v>883</v>
      </c>
      <c r="B884" t="s">
        <v>1798</v>
      </c>
      <c r="C884">
        <v>0</v>
      </c>
      <c r="D884">
        <v>4.2714895059178202E-4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 t="s">
        <v>1771</v>
      </c>
      <c r="AJ884">
        <v>1</v>
      </c>
      <c r="AK884" t="s">
        <v>1772</v>
      </c>
      <c r="AL884" t="s">
        <v>1761</v>
      </c>
      <c r="AM884" t="s">
        <v>173</v>
      </c>
      <c r="AN884" t="s">
        <v>50</v>
      </c>
      <c r="AO884" t="s">
        <v>174</v>
      </c>
      <c r="AP884" t="s">
        <v>1320</v>
      </c>
      <c r="AQ884" t="s">
        <v>1321</v>
      </c>
      <c r="AR884" t="s">
        <v>1773</v>
      </c>
      <c r="AS884" t="s">
        <v>1772</v>
      </c>
      <c r="AT884" t="s">
        <v>48</v>
      </c>
    </row>
    <row r="885" spans="1:46">
      <c r="A885">
        <v>884</v>
      </c>
      <c r="B885" t="s">
        <v>1799</v>
      </c>
      <c r="C885">
        <v>0</v>
      </c>
      <c r="D885">
        <v>1.01166856719106E-3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 t="s">
        <v>1759</v>
      </c>
      <c r="AJ885">
        <v>1</v>
      </c>
      <c r="AK885" t="s">
        <v>1760</v>
      </c>
      <c r="AL885" t="s">
        <v>1761</v>
      </c>
      <c r="AM885" t="s">
        <v>173</v>
      </c>
      <c r="AN885" t="s">
        <v>50</v>
      </c>
      <c r="AO885" t="s">
        <v>174</v>
      </c>
      <c r="AP885" t="s">
        <v>1320</v>
      </c>
      <c r="AQ885" t="s">
        <v>1321</v>
      </c>
      <c r="AR885" t="s">
        <v>1762</v>
      </c>
      <c r="AS885" t="s">
        <v>1760</v>
      </c>
      <c r="AT885" t="s">
        <v>48</v>
      </c>
    </row>
    <row r="886" spans="1:46">
      <c r="A886">
        <v>885</v>
      </c>
      <c r="B886" t="s">
        <v>1800</v>
      </c>
      <c r="C886">
        <v>0</v>
      </c>
      <c r="D886">
        <v>7.8685333003749203E-4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 t="s">
        <v>1759</v>
      </c>
      <c r="AJ886">
        <v>1</v>
      </c>
      <c r="AK886" t="s">
        <v>1760</v>
      </c>
      <c r="AL886" t="s">
        <v>1761</v>
      </c>
      <c r="AM886" t="s">
        <v>173</v>
      </c>
      <c r="AN886" t="s">
        <v>50</v>
      </c>
      <c r="AO886" t="s">
        <v>174</v>
      </c>
      <c r="AP886" t="s">
        <v>1320</v>
      </c>
      <c r="AQ886" t="s">
        <v>1321</v>
      </c>
      <c r="AR886" t="s">
        <v>1762</v>
      </c>
      <c r="AS886" t="s">
        <v>1760</v>
      </c>
      <c r="AT886" t="s">
        <v>48</v>
      </c>
    </row>
    <row r="887" spans="1:46">
      <c r="A887">
        <v>886</v>
      </c>
      <c r="B887" t="s">
        <v>1801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6.6256941940539896E-3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 t="s">
        <v>1802</v>
      </c>
      <c r="AJ887">
        <v>1</v>
      </c>
      <c r="AK887" t="s">
        <v>1803</v>
      </c>
      <c r="AL887" t="s">
        <v>1804</v>
      </c>
      <c r="AM887" t="s">
        <v>173</v>
      </c>
      <c r="AN887" t="s">
        <v>50</v>
      </c>
      <c r="AO887" t="s">
        <v>174</v>
      </c>
      <c r="AP887" t="s">
        <v>1805</v>
      </c>
      <c r="AQ887" t="s">
        <v>1806</v>
      </c>
      <c r="AR887" t="s">
        <v>1807</v>
      </c>
      <c r="AS887" t="s">
        <v>1803</v>
      </c>
      <c r="AT887" t="s">
        <v>48</v>
      </c>
    </row>
    <row r="888" spans="1:46">
      <c r="A888">
        <v>887</v>
      </c>
      <c r="B888" t="s">
        <v>1808</v>
      </c>
      <c r="C888">
        <v>0</v>
      </c>
      <c r="D888">
        <v>2.3605599901124802E-3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 t="s">
        <v>1771</v>
      </c>
      <c r="AJ888">
        <v>1</v>
      </c>
      <c r="AK888" t="s">
        <v>1772</v>
      </c>
      <c r="AL888" t="s">
        <v>1761</v>
      </c>
      <c r="AM888" t="s">
        <v>173</v>
      </c>
      <c r="AN888" t="s">
        <v>50</v>
      </c>
      <c r="AO888" t="s">
        <v>174</v>
      </c>
      <c r="AP888" t="s">
        <v>1320</v>
      </c>
      <c r="AQ888" t="s">
        <v>1321</v>
      </c>
      <c r="AR888" t="s">
        <v>1773</v>
      </c>
      <c r="AS888" t="s">
        <v>1772</v>
      </c>
      <c r="AT888" t="s">
        <v>48</v>
      </c>
    </row>
    <row r="889" spans="1:46">
      <c r="A889">
        <v>888</v>
      </c>
      <c r="B889" t="s">
        <v>1809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 s="1">
        <v>6.1714655840787899E-5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 t="s">
        <v>1318</v>
      </c>
      <c r="AJ889">
        <v>1</v>
      </c>
      <c r="AK889" t="s">
        <v>1319</v>
      </c>
      <c r="AL889" t="s">
        <v>1319</v>
      </c>
      <c r="AM889" t="s">
        <v>173</v>
      </c>
      <c r="AN889" t="s">
        <v>50</v>
      </c>
      <c r="AO889" t="s">
        <v>174</v>
      </c>
      <c r="AP889" t="s">
        <v>1320</v>
      </c>
      <c r="AQ889" t="s">
        <v>1321</v>
      </c>
      <c r="AR889" t="s">
        <v>48</v>
      </c>
      <c r="AS889" t="s">
        <v>48</v>
      </c>
      <c r="AT889" t="s">
        <v>48</v>
      </c>
    </row>
    <row r="890" spans="1:46">
      <c r="A890">
        <v>889</v>
      </c>
      <c r="B890" t="s">
        <v>1810</v>
      </c>
      <c r="C890">
        <v>0</v>
      </c>
      <c r="D890">
        <v>1.7985218972285501E-4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 t="s">
        <v>1759</v>
      </c>
      <c r="AJ890">
        <v>1</v>
      </c>
      <c r="AK890" t="s">
        <v>1760</v>
      </c>
      <c r="AL890" t="s">
        <v>1761</v>
      </c>
      <c r="AM890" t="s">
        <v>173</v>
      </c>
      <c r="AN890" t="s">
        <v>50</v>
      </c>
      <c r="AO890" t="s">
        <v>174</v>
      </c>
      <c r="AP890" t="s">
        <v>1320</v>
      </c>
      <c r="AQ890" t="s">
        <v>1321</v>
      </c>
      <c r="AR890" t="s">
        <v>1762</v>
      </c>
      <c r="AS890" t="s">
        <v>1760</v>
      </c>
      <c r="AT890" t="s">
        <v>48</v>
      </c>
    </row>
    <row r="891" spans="1:46">
      <c r="A891">
        <v>890</v>
      </c>
      <c r="B891" t="s">
        <v>1811</v>
      </c>
      <c r="C891">
        <v>0</v>
      </c>
      <c r="D891">
        <v>1.1240761857678501E-4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 t="s">
        <v>1759</v>
      </c>
      <c r="AJ891">
        <v>1</v>
      </c>
      <c r="AK891" t="s">
        <v>1760</v>
      </c>
      <c r="AL891" t="s">
        <v>1761</v>
      </c>
      <c r="AM891" t="s">
        <v>173</v>
      </c>
      <c r="AN891" t="s">
        <v>50</v>
      </c>
      <c r="AO891" t="s">
        <v>174</v>
      </c>
      <c r="AP891" t="s">
        <v>1320</v>
      </c>
      <c r="AQ891" t="s">
        <v>1321</v>
      </c>
      <c r="AR891" t="s">
        <v>1762</v>
      </c>
      <c r="AS891" t="s">
        <v>1760</v>
      </c>
      <c r="AT891" t="s">
        <v>48</v>
      </c>
    </row>
    <row r="892" spans="1:46">
      <c r="A892">
        <v>891</v>
      </c>
      <c r="B892" t="s">
        <v>1812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4.1268984256799703E-4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 t="s">
        <v>1813</v>
      </c>
      <c r="AJ892">
        <v>1</v>
      </c>
      <c r="AK892" t="s">
        <v>1814</v>
      </c>
      <c r="AL892" t="s">
        <v>1815</v>
      </c>
      <c r="AM892" t="s">
        <v>173</v>
      </c>
      <c r="AN892" t="s">
        <v>50</v>
      </c>
      <c r="AO892" t="s">
        <v>174</v>
      </c>
      <c r="AP892" t="s">
        <v>1816</v>
      </c>
      <c r="AQ892" t="s">
        <v>1817</v>
      </c>
      <c r="AR892" t="s">
        <v>1818</v>
      </c>
      <c r="AS892" t="s">
        <v>1814</v>
      </c>
      <c r="AT892" t="s">
        <v>48</v>
      </c>
    </row>
    <row r="893" spans="1:46">
      <c r="A893">
        <v>892</v>
      </c>
      <c r="B893" t="s">
        <v>1819</v>
      </c>
      <c r="C893">
        <v>0</v>
      </c>
      <c r="D893">
        <v>1.6186697075057E-3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 t="s">
        <v>1759</v>
      </c>
      <c r="AJ893">
        <v>1</v>
      </c>
      <c r="AK893" t="s">
        <v>1760</v>
      </c>
      <c r="AL893" t="s">
        <v>1761</v>
      </c>
      <c r="AM893" t="s">
        <v>173</v>
      </c>
      <c r="AN893" t="s">
        <v>50</v>
      </c>
      <c r="AO893" t="s">
        <v>174</v>
      </c>
      <c r="AP893" t="s">
        <v>1320</v>
      </c>
      <c r="AQ893" t="s">
        <v>1321</v>
      </c>
      <c r="AR893" t="s">
        <v>1762</v>
      </c>
      <c r="AS893" t="s">
        <v>1760</v>
      </c>
      <c r="AT893" t="s">
        <v>48</v>
      </c>
    </row>
    <row r="894" spans="1:46">
      <c r="A894">
        <v>893</v>
      </c>
      <c r="B894" t="s">
        <v>1820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 s="1">
        <v>2.6134284532933999E-5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 t="s">
        <v>1521</v>
      </c>
      <c r="AJ894">
        <v>1</v>
      </c>
      <c r="AK894" t="s">
        <v>174</v>
      </c>
      <c r="AL894" t="s">
        <v>48</v>
      </c>
      <c r="AM894" t="s">
        <v>173</v>
      </c>
      <c r="AN894" t="s">
        <v>50</v>
      </c>
      <c r="AO894" t="s">
        <v>174</v>
      </c>
      <c r="AP894" t="s">
        <v>48</v>
      </c>
      <c r="AQ894" t="s">
        <v>48</v>
      </c>
      <c r="AR894" t="s">
        <v>48</v>
      </c>
      <c r="AS894" t="s">
        <v>48</v>
      </c>
      <c r="AT894" t="s">
        <v>48</v>
      </c>
    </row>
    <row r="895" spans="1:46">
      <c r="A895">
        <v>894</v>
      </c>
      <c r="B895" t="s">
        <v>1821</v>
      </c>
      <c r="C895">
        <v>0</v>
      </c>
      <c r="D895">
        <v>9.3073508181577697E-3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 t="s">
        <v>1771</v>
      </c>
      <c r="AJ895">
        <v>1</v>
      </c>
      <c r="AK895" t="s">
        <v>1772</v>
      </c>
      <c r="AL895" t="s">
        <v>1761</v>
      </c>
      <c r="AM895" t="s">
        <v>173</v>
      </c>
      <c r="AN895" t="s">
        <v>50</v>
      </c>
      <c r="AO895" t="s">
        <v>174</v>
      </c>
      <c r="AP895" t="s">
        <v>1320</v>
      </c>
      <c r="AQ895" t="s">
        <v>1321</v>
      </c>
      <c r="AR895" t="s">
        <v>1773</v>
      </c>
      <c r="AS895" t="s">
        <v>1772</v>
      </c>
      <c r="AT895" t="s">
        <v>48</v>
      </c>
    </row>
    <row r="896" spans="1:46">
      <c r="A896">
        <v>895</v>
      </c>
      <c r="B896" t="s">
        <v>1822</v>
      </c>
      <c r="C896">
        <v>0</v>
      </c>
      <c r="D896">
        <v>1.2140022806292701E-3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 t="s">
        <v>1771</v>
      </c>
      <c r="AJ896">
        <v>1</v>
      </c>
      <c r="AK896" t="s">
        <v>1772</v>
      </c>
      <c r="AL896" t="s">
        <v>1761</v>
      </c>
      <c r="AM896" t="s">
        <v>173</v>
      </c>
      <c r="AN896" t="s">
        <v>50</v>
      </c>
      <c r="AO896" t="s">
        <v>174</v>
      </c>
      <c r="AP896" t="s">
        <v>1320</v>
      </c>
      <c r="AQ896" t="s">
        <v>1321</v>
      </c>
      <c r="AR896" t="s">
        <v>1773</v>
      </c>
      <c r="AS896" t="s">
        <v>1772</v>
      </c>
      <c r="AT896" t="s">
        <v>48</v>
      </c>
    </row>
    <row r="897" spans="1:46">
      <c r="A897">
        <v>896</v>
      </c>
      <c r="B897" t="s">
        <v>1823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4.5020710098327003E-4</v>
      </c>
      <c r="O897">
        <v>0</v>
      </c>
      <c r="P897">
        <v>6.5790350434823998E-4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1.1888618359523E-4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 t="s">
        <v>1813</v>
      </c>
      <c r="AJ897">
        <v>1</v>
      </c>
      <c r="AK897" t="s">
        <v>1814</v>
      </c>
      <c r="AL897" t="s">
        <v>1815</v>
      </c>
      <c r="AM897" t="s">
        <v>173</v>
      </c>
      <c r="AN897" t="s">
        <v>50</v>
      </c>
      <c r="AO897" t="s">
        <v>174</v>
      </c>
      <c r="AP897" t="s">
        <v>1816</v>
      </c>
      <c r="AQ897" t="s">
        <v>1817</v>
      </c>
      <c r="AR897" t="s">
        <v>1818</v>
      </c>
      <c r="AS897" t="s">
        <v>1814</v>
      </c>
      <c r="AT897" t="s">
        <v>48</v>
      </c>
    </row>
    <row r="898" spans="1:46">
      <c r="A898">
        <v>897</v>
      </c>
      <c r="B898" t="s">
        <v>1824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1.47237648756755E-3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 t="s">
        <v>1524</v>
      </c>
      <c r="AJ898">
        <v>1</v>
      </c>
      <c r="AK898" t="s">
        <v>1525</v>
      </c>
      <c r="AL898" t="s">
        <v>1526</v>
      </c>
      <c r="AM898" t="s">
        <v>173</v>
      </c>
      <c r="AN898" t="s">
        <v>50</v>
      </c>
      <c r="AO898" t="s">
        <v>174</v>
      </c>
      <c r="AP898" t="s">
        <v>1320</v>
      </c>
      <c r="AQ898" t="s">
        <v>1495</v>
      </c>
      <c r="AR898" t="s">
        <v>1527</v>
      </c>
      <c r="AS898" t="s">
        <v>1525</v>
      </c>
      <c r="AT898" t="s">
        <v>48</v>
      </c>
    </row>
    <row r="899" spans="1:46">
      <c r="A899">
        <v>898</v>
      </c>
      <c r="B899" t="s">
        <v>1825</v>
      </c>
      <c r="C899">
        <v>0</v>
      </c>
      <c r="D899">
        <v>2.4729676086892601E-4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 t="s">
        <v>1765</v>
      </c>
      <c r="AJ899">
        <v>1</v>
      </c>
      <c r="AK899" t="s">
        <v>1761</v>
      </c>
      <c r="AL899" t="s">
        <v>1761</v>
      </c>
      <c r="AM899" t="s">
        <v>173</v>
      </c>
      <c r="AN899" t="s">
        <v>50</v>
      </c>
      <c r="AO899" t="s">
        <v>174</v>
      </c>
      <c r="AP899" t="s">
        <v>1320</v>
      </c>
      <c r="AQ899" t="s">
        <v>1321</v>
      </c>
      <c r="AR899" t="s">
        <v>48</v>
      </c>
      <c r="AS899" t="s">
        <v>48</v>
      </c>
      <c r="AT899" t="s">
        <v>48</v>
      </c>
    </row>
    <row r="900" spans="1:46">
      <c r="A900">
        <v>899</v>
      </c>
      <c r="B900" t="s">
        <v>1826</v>
      </c>
      <c r="C900">
        <v>0</v>
      </c>
      <c r="D900">
        <v>9.2174247232963398E-4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 t="s">
        <v>1759</v>
      </c>
      <c r="AJ900">
        <v>1</v>
      </c>
      <c r="AK900" t="s">
        <v>1760</v>
      </c>
      <c r="AL900" t="s">
        <v>1761</v>
      </c>
      <c r="AM900" t="s">
        <v>173</v>
      </c>
      <c r="AN900" t="s">
        <v>50</v>
      </c>
      <c r="AO900" t="s">
        <v>174</v>
      </c>
      <c r="AP900" t="s">
        <v>1320</v>
      </c>
      <c r="AQ900" t="s">
        <v>1321</v>
      </c>
      <c r="AR900" t="s">
        <v>1762</v>
      </c>
      <c r="AS900" t="s">
        <v>1760</v>
      </c>
      <c r="AT900" t="s">
        <v>48</v>
      </c>
    </row>
    <row r="901" spans="1:46">
      <c r="A901">
        <v>900</v>
      </c>
      <c r="B901" t="s">
        <v>1827</v>
      </c>
      <c r="C901">
        <v>0</v>
      </c>
      <c r="D901" s="1">
        <v>8.9926094861427706E-5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 t="s">
        <v>1759</v>
      </c>
      <c r="AJ901">
        <v>1</v>
      </c>
      <c r="AK901" t="s">
        <v>1760</v>
      </c>
      <c r="AL901" t="s">
        <v>1761</v>
      </c>
      <c r="AM901" t="s">
        <v>173</v>
      </c>
      <c r="AN901" t="s">
        <v>50</v>
      </c>
      <c r="AO901" t="s">
        <v>174</v>
      </c>
      <c r="AP901" t="s">
        <v>1320</v>
      </c>
      <c r="AQ901" t="s">
        <v>1321</v>
      </c>
      <c r="AR901" t="s">
        <v>1762</v>
      </c>
      <c r="AS901" t="s">
        <v>1760</v>
      </c>
      <c r="AT901" t="s">
        <v>48</v>
      </c>
    </row>
    <row r="902" spans="1:46">
      <c r="A902">
        <v>901</v>
      </c>
      <c r="B902" t="s">
        <v>1828</v>
      </c>
      <c r="C902">
        <v>0</v>
      </c>
      <c r="D902">
        <v>7.4189028260677895E-4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 t="s">
        <v>1771</v>
      </c>
      <c r="AJ902">
        <v>1</v>
      </c>
      <c r="AK902" t="s">
        <v>1772</v>
      </c>
      <c r="AL902" t="s">
        <v>1761</v>
      </c>
      <c r="AM902" t="s">
        <v>173</v>
      </c>
      <c r="AN902" t="s">
        <v>50</v>
      </c>
      <c r="AO902" t="s">
        <v>174</v>
      </c>
      <c r="AP902" t="s">
        <v>1320</v>
      </c>
      <c r="AQ902" t="s">
        <v>1321</v>
      </c>
      <c r="AR902" t="s">
        <v>1773</v>
      </c>
      <c r="AS902" t="s">
        <v>1772</v>
      </c>
      <c r="AT902" t="s">
        <v>48</v>
      </c>
    </row>
    <row r="903" spans="1:46">
      <c r="A903">
        <v>902</v>
      </c>
      <c r="B903" t="s">
        <v>1829</v>
      </c>
      <c r="C903">
        <v>0</v>
      </c>
      <c r="D903">
        <v>2.9225980829964001E-4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 t="s">
        <v>1759</v>
      </c>
      <c r="AJ903">
        <v>1</v>
      </c>
      <c r="AK903" t="s">
        <v>1760</v>
      </c>
      <c r="AL903" t="s">
        <v>1761</v>
      </c>
      <c r="AM903" t="s">
        <v>173</v>
      </c>
      <c r="AN903" t="s">
        <v>50</v>
      </c>
      <c r="AO903" t="s">
        <v>174</v>
      </c>
      <c r="AP903" t="s">
        <v>1320</v>
      </c>
      <c r="AQ903" t="s">
        <v>1321</v>
      </c>
      <c r="AR903" t="s">
        <v>1762</v>
      </c>
      <c r="AS903" t="s">
        <v>1760</v>
      </c>
      <c r="AT903" t="s">
        <v>48</v>
      </c>
    </row>
    <row r="904" spans="1:46">
      <c r="A904">
        <v>903</v>
      </c>
      <c r="B904" t="s">
        <v>1830</v>
      </c>
      <c r="C904">
        <v>0</v>
      </c>
      <c r="D904">
        <v>8.4186131359634503E-4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 t="s">
        <v>1831</v>
      </c>
      <c r="AJ904">
        <v>1</v>
      </c>
      <c r="AK904" t="s">
        <v>1320</v>
      </c>
      <c r="AL904" t="s">
        <v>48</v>
      </c>
      <c r="AM904" t="s">
        <v>173</v>
      </c>
      <c r="AN904" t="s">
        <v>50</v>
      </c>
      <c r="AO904" t="s">
        <v>174</v>
      </c>
      <c r="AP904" t="s">
        <v>1320</v>
      </c>
      <c r="AQ904" t="s">
        <v>48</v>
      </c>
      <c r="AR904" t="s">
        <v>48</v>
      </c>
      <c r="AS904" t="s">
        <v>48</v>
      </c>
      <c r="AT904" t="s">
        <v>48</v>
      </c>
    </row>
    <row r="905" spans="1:46">
      <c r="A905">
        <v>904</v>
      </c>
      <c r="B905" t="s">
        <v>1832</v>
      </c>
      <c r="C905">
        <v>0</v>
      </c>
      <c r="D905">
        <v>4.4963047430713899E-4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 t="s">
        <v>1771</v>
      </c>
      <c r="AJ905">
        <v>1</v>
      </c>
      <c r="AK905" t="s">
        <v>1772</v>
      </c>
      <c r="AL905" t="s">
        <v>1761</v>
      </c>
      <c r="AM905" t="s">
        <v>173</v>
      </c>
      <c r="AN905" t="s">
        <v>50</v>
      </c>
      <c r="AO905" t="s">
        <v>174</v>
      </c>
      <c r="AP905" t="s">
        <v>1320</v>
      </c>
      <c r="AQ905" t="s">
        <v>1321</v>
      </c>
      <c r="AR905" t="s">
        <v>1773</v>
      </c>
      <c r="AS905" t="s">
        <v>1772</v>
      </c>
      <c r="AT905" t="s">
        <v>48</v>
      </c>
    </row>
    <row r="906" spans="1:46">
      <c r="A906">
        <v>905</v>
      </c>
      <c r="B906" t="s">
        <v>1833</v>
      </c>
      <c r="C906">
        <v>0</v>
      </c>
      <c r="D906">
        <v>1.7985218972285501E-4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 t="s">
        <v>1834</v>
      </c>
      <c r="AJ906">
        <v>1</v>
      </c>
      <c r="AK906" t="s">
        <v>1835</v>
      </c>
      <c r="AL906" t="s">
        <v>1319</v>
      </c>
      <c r="AM906" t="s">
        <v>173</v>
      </c>
      <c r="AN906" t="s">
        <v>50</v>
      </c>
      <c r="AO906" t="s">
        <v>174</v>
      </c>
      <c r="AP906" t="s">
        <v>1320</v>
      </c>
      <c r="AQ906" t="s">
        <v>1321</v>
      </c>
      <c r="AR906" t="s">
        <v>1490</v>
      </c>
      <c r="AS906" t="s">
        <v>1835</v>
      </c>
      <c r="AT906" t="s">
        <v>48</v>
      </c>
    </row>
    <row r="907" spans="1:46">
      <c r="A907">
        <v>906</v>
      </c>
      <c r="B907" t="s">
        <v>1836</v>
      </c>
      <c r="C907">
        <v>0</v>
      </c>
      <c r="D907">
        <v>5.1707504545320899E-4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 t="s">
        <v>1759</v>
      </c>
      <c r="AJ907">
        <v>1</v>
      </c>
      <c r="AK907" t="s">
        <v>1760</v>
      </c>
      <c r="AL907" t="s">
        <v>1761</v>
      </c>
      <c r="AM907" t="s">
        <v>173</v>
      </c>
      <c r="AN907" t="s">
        <v>50</v>
      </c>
      <c r="AO907" t="s">
        <v>174</v>
      </c>
      <c r="AP907" t="s">
        <v>1320</v>
      </c>
      <c r="AQ907" t="s">
        <v>1321</v>
      </c>
      <c r="AR907" t="s">
        <v>1762</v>
      </c>
      <c r="AS907" t="s">
        <v>1760</v>
      </c>
      <c r="AT907" t="s">
        <v>48</v>
      </c>
    </row>
    <row r="908" spans="1:46">
      <c r="A908">
        <v>907</v>
      </c>
      <c r="B908" t="s">
        <v>1837</v>
      </c>
      <c r="C908">
        <v>0</v>
      </c>
      <c r="D908">
        <v>1.3488914229214201E-4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 t="s">
        <v>1771</v>
      </c>
      <c r="AJ908">
        <v>1</v>
      </c>
      <c r="AK908" t="s">
        <v>1772</v>
      </c>
      <c r="AL908" t="s">
        <v>1761</v>
      </c>
      <c r="AM908" t="s">
        <v>173</v>
      </c>
      <c r="AN908" t="s">
        <v>50</v>
      </c>
      <c r="AO908" t="s">
        <v>174</v>
      </c>
      <c r="AP908" t="s">
        <v>1320</v>
      </c>
      <c r="AQ908" t="s">
        <v>1321</v>
      </c>
      <c r="AR908" t="s">
        <v>1773</v>
      </c>
      <c r="AS908" t="s">
        <v>1772</v>
      </c>
      <c r="AT908" t="s">
        <v>48</v>
      </c>
    </row>
    <row r="909" spans="1:46">
      <c r="A909">
        <v>908</v>
      </c>
      <c r="B909" t="s">
        <v>1838</v>
      </c>
      <c r="C909">
        <v>0</v>
      </c>
      <c r="D909">
        <v>2.0233371343821201E-4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 t="s">
        <v>1759</v>
      </c>
      <c r="AJ909">
        <v>1</v>
      </c>
      <c r="AK909" t="s">
        <v>1760</v>
      </c>
      <c r="AL909" t="s">
        <v>1761</v>
      </c>
      <c r="AM909" t="s">
        <v>173</v>
      </c>
      <c r="AN909" t="s">
        <v>50</v>
      </c>
      <c r="AO909" t="s">
        <v>174</v>
      </c>
      <c r="AP909" t="s">
        <v>1320</v>
      </c>
      <c r="AQ909" t="s">
        <v>1321</v>
      </c>
      <c r="AR909" t="s">
        <v>1762</v>
      </c>
      <c r="AS909" t="s">
        <v>1760</v>
      </c>
      <c r="AT909" t="s">
        <v>48</v>
      </c>
    </row>
    <row r="910" spans="1:46">
      <c r="A910">
        <v>909</v>
      </c>
      <c r="B910" t="s">
        <v>1839</v>
      </c>
      <c r="C910">
        <v>0</v>
      </c>
      <c r="D910">
        <v>2.4729676086892601E-4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 t="s">
        <v>1759</v>
      </c>
      <c r="AJ910">
        <v>1</v>
      </c>
      <c r="AK910" t="s">
        <v>1760</v>
      </c>
      <c r="AL910" t="s">
        <v>1761</v>
      </c>
      <c r="AM910" t="s">
        <v>173</v>
      </c>
      <c r="AN910" t="s">
        <v>50</v>
      </c>
      <c r="AO910" t="s">
        <v>174</v>
      </c>
      <c r="AP910" t="s">
        <v>1320</v>
      </c>
      <c r="AQ910" t="s">
        <v>1321</v>
      </c>
      <c r="AR910" t="s">
        <v>1762</v>
      </c>
      <c r="AS910" t="s">
        <v>1760</v>
      </c>
      <c r="AT910" t="s">
        <v>48</v>
      </c>
    </row>
    <row r="911" spans="1:46">
      <c r="A911">
        <v>910</v>
      </c>
      <c r="B911" t="s">
        <v>1840</v>
      </c>
      <c r="C911">
        <v>0</v>
      </c>
      <c r="D911">
        <v>1.66363275493641E-3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 t="s">
        <v>1841</v>
      </c>
      <c r="AJ911">
        <v>1</v>
      </c>
      <c r="AK911" t="s">
        <v>1842</v>
      </c>
      <c r="AL911" t="s">
        <v>1319</v>
      </c>
      <c r="AM911" t="s">
        <v>173</v>
      </c>
      <c r="AN911" t="s">
        <v>50</v>
      </c>
      <c r="AO911" t="s">
        <v>174</v>
      </c>
      <c r="AP911" t="s">
        <v>1320</v>
      </c>
      <c r="AQ911" t="s">
        <v>1321</v>
      </c>
      <c r="AR911" t="s">
        <v>1490</v>
      </c>
      <c r="AS911" t="s">
        <v>1842</v>
      </c>
      <c r="AT911" t="s">
        <v>48</v>
      </c>
    </row>
    <row r="912" spans="1:46">
      <c r="A912">
        <v>911</v>
      </c>
      <c r="B912" t="s">
        <v>1843</v>
      </c>
      <c r="C912">
        <v>0</v>
      </c>
      <c r="D912">
        <v>1.7985218972285501E-4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 t="s">
        <v>1759</v>
      </c>
      <c r="AJ912">
        <v>1</v>
      </c>
      <c r="AK912" t="s">
        <v>1760</v>
      </c>
      <c r="AL912" t="s">
        <v>1761</v>
      </c>
      <c r="AM912" t="s">
        <v>173</v>
      </c>
      <c r="AN912" t="s">
        <v>50</v>
      </c>
      <c r="AO912" t="s">
        <v>174</v>
      </c>
      <c r="AP912" t="s">
        <v>1320</v>
      </c>
      <c r="AQ912" t="s">
        <v>1321</v>
      </c>
      <c r="AR912" t="s">
        <v>1762</v>
      </c>
      <c r="AS912" t="s">
        <v>1760</v>
      </c>
      <c r="AT912" t="s">
        <v>48</v>
      </c>
    </row>
    <row r="913" spans="1:46">
      <c r="A913">
        <v>912</v>
      </c>
      <c r="B913" t="s">
        <v>1844</v>
      </c>
      <c r="C913">
        <v>0</v>
      </c>
      <c r="D913">
        <v>8.09334853752849E-4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 t="s">
        <v>1771</v>
      </c>
      <c r="AJ913">
        <v>1</v>
      </c>
      <c r="AK913" t="s">
        <v>1772</v>
      </c>
      <c r="AL913" t="s">
        <v>1761</v>
      </c>
      <c r="AM913" t="s">
        <v>173</v>
      </c>
      <c r="AN913" t="s">
        <v>50</v>
      </c>
      <c r="AO913" t="s">
        <v>174</v>
      </c>
      <c r="AP913" t="s">
        <v>1320</v>
      </c>
      <c r="AQ913" t="s">
        <v>1321</v>
      </c>
      <c r="AR913" t="s">
        <v>1773</v>
      </c>
      <c r="AS913" t="s">
        <v>1772</v>
      </c>
      <c r="AT913" t="s">
        <v>48</v>
      </c>
    </row>
    <row r="914" spans="1:46">
      <c r="A914">
        <v>913</v>
      </c>
      <c r="B914" t="s">
        <v>1845</v>
      </c>
      <c r="C914">
        <v>0</v>
      </c>
      <c r="D914">
        <v>5.3138146963570905E-4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 t="s">
        <v>1489</v>
      </c>
      <c r="AJ914">
        <v>1</v>
      </c>
      <c r="AK914" t="s">
        <v>1490</v>
      </c>
      <c r="AL914" t="s">
        <v>1319</v>
      </c>
      <c r="AM914" t="s">
        <v>173</v>
      </c>
      <c r="AN914" t="s">
        <v>50</v>
      </c>
      <c r="AO914" t="s">
        <v>174</v>
      </c>
      <c r="AP914" t="s">
        <v>1320</v>
      </c>
      <c r="AQ914" t="s">
        <v>1321</v>
      </c>
      <c r="AR914" t="s">
        <v>1490</v>
      </c>
      <c r="AS914" t="s">
        <v>48</v>
      </c>
      <c r="AT914" t="s">
        <v>48</v>
      </c>
    </row>
    <row r="915" spans="1:46">
      <c r="A915">
        <v>914</v>
      </c>
      <c r="B915" t="s">
        <v>1846</v>
      </c>
      <c r="C915">
        <v>0</v>
      </c>
      <c r="D915">
        <v>3.5970437944571099E-4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 t="s">
        <v>1771</v>
      </c>
      <c r="AJ915">
        <v>1</v>
      </c>
      <c r="AK915" t="s">
        <v>1772</v>
      </c>
      <c r="AL915" t="s">
        <v>1761</v>
      </c>
      <c r="AM915" t="s">
        <v>173</v>
      </c>
      <c r="AN915" t="s">
        <v>50</v>
      </c>
      <c r="AO915" t="s">
        <v>174</v>
      </c>
      <c r="AP915" t="s">
        <v>1320</v>
      </c>
      <c r="AQ915" t="s">
        <v>1321</v>
      </c>
      <c r="AR915" t="s">
        <v>1773</v>
      </c>
      <c r="AS915" t="s">
        <v>1772</v>
      </c>
      <c r="AT915" t="s">
        <v>48</v>
      </c>
    </row>
    <row r="916" spans="1:46">
      <c r="A916">
        <v>915</v>
      </c>
      <c r="B916" t="s">
        <v>1847</v>
      </c>
      <c r="C916">
        <v>0</v>
      </c>
      <c r="D916">
        <v>2.0233371343821201E-4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 t="s">
        <v>1771</v>
      </c>
      <c r="AJ916">
        <v>1</v>
      </c>
      <c r="AK916" t="s">
        <v>1772</v>
      </c>
      <c r="AL916" t="s">
        <v>1761</v>
      </c>
      <c r="AM916" t="s">
        <v>173</v>
      </c>
      <c r="AN916" t="s">
        <v>50</v>
      </c>
      <c r="AO916" t="s">
        <v>174</v>
      </c>
      <c r="AP916" t="s">
        <v>1320</v>
      </c>
      <c r="AQ916" t="s">
        <v>1321</v>
      </c>
      <c r="AR916" t="s">
        <v>1773</v>
      </c>
      <c r="AS916" t="s">
        <v>1772</v>
      </c>
      <c r="AT916" t="s">
        <v>48</v>
      </c>
    </row>
    <row r="917" spans="1:46">
      <c r="A917">
        <v>916</v>
      </c>
      <c r="B917" t="s">
        <v>1848</v>
      </c>
      <c r="C917">
        <v>0</v>
      </c>
      <c r="D917">
        <v>3.8218590316106802E-4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 t="s">
        <v>1771</v>
      </c>
      <c r="AJ917">
        <v>1</v>
      </c>
      <c r="AK917" t="s">
        <v>1772</v>
      </c>
      <c r="AL917" t="s">
        <v>1761</v>
      </c>
      <c r="AM917" t="s">
        <v>173</v>
      </c>
      <c r="AN917" t="s">
        <v>50</v>
      </c>
      <c r="AO917" t="s">
        <v>174</v>
      </c>
      <c r="AP917" t="s">
        <v>1320</v>
      </c>
      <c r="AQ917" t="s">
        <v>1321</v>
      </c>
      <c r="AR917" t="s">
        <v>1773</v>
      </c>
      <c r="AS917" t="s">
        <v>1772</v>
      </c>
      <c r="AT917" t="s">
        <v>48</v>
      </c>
    </row>
    <row r="918" spans="1:46">
      <c r="A918">
        <v>917</v>
      </c>
      <c r="B918" t="s">
        <v>1849</v>
      </c>
      <c r="C918">
        <v>0</v>
      </c>
      <c r="D918">
        <v>2.1410974967006599E-4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 t="s">
        <v>1318</v>
      </c>
      <c r="AJ918">
        <v>1</v>
      </c>
      <c r="AK918" t="s">
        <v>1319</v>
      </c>
      <c r="AL918" t="s">
        <v>1319</v>
      </c>
      <c r="AM918" t="s">
        <v>173</v>
      </c>
      <c r="AN918" t="s">
        <v>50</v>
      </c>
      <c r="AO918" t="s">
        <v>174</v>
      </c>
      <c r="AP918" t="s">
        <v>1320</v>
      </c>
      <c r="AQ918" t="s">
        <v>1321</v>
      </c>
      <c r="AR918" t="s">
        <v>48</v>
      </c>
      <c r="AS918" t="s">
        <v>48</v>
      </c>
      <c r="AT918" t="s">
        <v>48</v>
      </c>
    </row>
    <row r="919" spans="1:46">
      <c r="A919">
        <v>918</v>
      </c>
      <c r="B919" t="s">
        <v>1850</v>
      </c>
      <c r="C919">
        <v>0</v>
      </c>
      <c r="D919">
        <v>1.41312434782244E-4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 t="s">
        <v>1851</v>
      </c>
      <c r="AJ919">
        <v>1</v>
      </c>
      <c r="AK919" t="s">
        <v>1852</v>
      </c>
      <c r="AL919" t="s">
        <v>1853</v>
      </c>
      <c r="AM919" t="s">
        <v>173</v>
      </c>
      <c r="AN919" t="s">
        <v>50</v>
      </c>
      <c r="AO919" t="s">
        <v>174</v>
      </c>
      <c r="AP919" t="s">
        <v>1320</v>
      </c>
      <c r="AQ919" t="s">
        <v>1321</v>
      </c>
      <c r="AR919" t="s">
        <v>1852</v>
      </c>
      <c r="AS919" t="s">
        <v>48</v>
      </c>
      <c r="AT919" t="s">
        <v>48</v>
      </c>
    </row>
    <row r="920" spans="1:46">
      <c r="A920">
        <v>919</v>
      </c>
      <c r="B920" t="s">
        <v>1854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 s="1">
        <v>8.7720467246431996E-5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 t="s">
        <v>1468</v>
      </c>
      <c r="AJ920">
        <v>1</v>
      </c>
      <c r="AK920" t="s">
        <v>1469</v>
      </c>
      <c r="AL920" t="s">
        <v>1470</v>
      </c>
      <c r="AM920" t="s">
        <v>173</v>
      </c>
      <c r="AN920" t="s">
        <v>50</v>
      </c>
      <c r="AO920" t="s">
        <v>174</v>
      </c>
      <c r="AP920" t="s">
        <v>175</v>
      </c>
      <c r="AQ920" t="s">
        <v>176</v>
      </c>
      <c r="AR920" t="s">
        <v>1471</v>
      </c>
      <c r="AS920" t="s">
        <v>1472</v>
      </c>
      <c r="AT920" t="s">
        <v>1469</v>
      </c>
    </row>
    <row r="921" spans="1:46">
      <c r="A921">
        <v>920</v>
      </c>
      <c r="B921" t="s">
        <v>1855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3.0901789179916698E-4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 t="s">
        <v>86</v>
      </c>
      <c r="AJ921">
        <v>1</v>
      </c>
      <c r="AK921" t="s">
        <v>87</v>
      </c>
      <c r="AL921" t="s">
        <v>87</v>
      </c>
      <c r="AM921" t="s">
        <v>88</v>
      </c>
      <c r="AN921" t="s">
        <v>50</v>
      </c>
      <c r="AO921" t="s">
        <v>89</v>
      </c>
      <c r="AP921" t="s">
        <v>90</v>
      </c>
      <c r="AQ921" t="s">
        <v>91</v>
      </c>
      <c r="AR921" t="s">
        <v>48</v>
      </c>
      <c r="AS921" t="s">
        <v>48</v>
      </c>
      <c r="AT921" t="s">
        <v>48</v>
      </c>
    </row>
    <row r="922" spans="1:46">
      <c r="A922">
        <v>921</v>
      </c>
      <c r="B922" t="s">
        <v>1856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2.5920155453130899E-3</v>
      </c>
      <c r="W922">
        <v>0</v>
      </c>
      <c r="X922">
        <v>0</v>
      </c>
      <c r="Y922">
        <v>0</v>
      </c>
      <c r="Z922">
        <v>2.67617139734483E-3</v>
      </c>
      <c r="AA922">
        <v>0</v>
      </c>
      <c r="AB922">
        <v>0</v>
      </c>
      <c r="AC922">
        <v>0</v>
      </c>
      <c r="AD922">
        <v>2.1924585558002899E-3</v>
      </c>
      <c r="AE922">
        <v>0</v>
      </c>
      <c r="AF922">
        <v>0</v>
      </c>
      <c r="AG922">
        <v>0</v>
      </c>
      <c r="AH922">
        <v>0</v>
      </c>
      <c r="AI922" t="s">
        <v>46</v>
      </c>
      <c r="AJ922">
        <v>1</v>
      </c>
      <c r="AK922" t="s">
        <v>47</v>
      </c>
      <c r="AL922" t="s">
        <v>48</v>
      </c>
      <c r="AM922" t="s">
        <v>49</v>
      </c>
      <c r="AN922" t="s">
        <v>50</v>
      </c>
      <c r="AO922" t="s">
        <v>48</v>
      </c>
      <c r="AP922" t="s">
        <v>51</v>
      </c>
      <c r="AQ922" t="s">
        <v>48</v>
      </c>
      <c r="AR922" t="s">
        <v>52</v>
      </c>
      <c r="AS922" t="s">
        <v>47</v>
      </c>
      <c r="AT922" t="s">
        <v>48</v>
      </c>
    </row>
    <row r="923" spans="1:46">
      <c r="A923">
        <v>922</v>
      </c>
      <c r="B923" t="s">
        <v>1857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3.8043578750473502E-4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1.04388776711666E-3</v>
      </c>
      <c r="AF923">
        <v>0</v>
      </c>
      <c r="AG923">
        <v>0</v>
      </c>
      <c r="AH923">
        <v>1.12321351746651E-3</v>
      </c>
      <c r="AI923" t="s">
        <v>46</v>
      </c>
      <c r="AJ923">
        <v>1</v>
      </c>
      <c r="AK923" t="s">
        <v>47</v>
      </c>
      <c r="AL923" t="s">
        <v>48</v>
      </c>
      <c r="AM923" t="s">
        <v>49</v>
      </c>
      <c r="AN923" t="s">
        <v>50</v>
      </c>
      <c r="AO923" t="s">
        <v>48</v>
      </c>
      <c r="AP923" t="s">
        <v>51</v>
      </c>
      <c r="AQ923" t="s">
        <v>48</v>
      </c>
      <c r="AR923" t="s">
        <v>52</v>
      </c>
      <c r="AS923" t="s">
        <v>47</v>
      </c>
      <c r="AT923" t="s">
        <v>48</v>
      </c>
    </row>
    <row r="924" spans="1:46">
      <c r="A924">
        <v>923</v>
      </c>
      <c r="B924" t="s">
        <v>1858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2.3914431641225802E-3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 t="s">
        <v>46</v>
      </c>
      <c r="AJ924">
        <v>1</v>
      </c>
      <c r="AK924" t="s">
        <v>47</v>
      </c>
      <c r="AL924" t="s">
        <v>48</v>
      </c>
      <c r="AM924" t="s">
        <v>49</v>
      </c>
      <c r="AN924" t="s">
        <v>50</v>
      </c>
      <c r="AO924" t="s">
        <v>48</v>
      </c>
      <c r="AP924" t="s">
        <v>51</v>
      </c>
      <c r="AQ924" t="s">
        <v>48</v>
      </c>
      <c r="AR924" t="s">
        <v>52</v>
      </c>
      <c r="AS924" t="s">
        <v>47</v>
      </c>
      <c r="AT924" t="s">
        <v>48</v>
      </c>
    </row>
    <row r="925" spans="1:46">
      <c r="A925">
        <v>924</v>
      </c>
      <c r="B925" t="s">
        <v>1859</v>
      </c>
      <c r="C925">
        <v>0</v>
      </c>
      <c r="D925">
        <v>0</v>
      </c>
      <c r="E925">
        <v>1.18402367047419E-3</v>
      </c>
      <c r="F925">
        <v>1.0447432253132001E-3</v>
      </c>
      <c r="G925">
        <v>9.1459882546488598E-4</v>
      </c>
      <c r="H925">
        <v>0</v>
      </c>
      <c r="I925">
        <v>3.1243867554315701E-4</v>
      </c>
      <c r="J925">
        <v>0</v>
      </c>
      <c r="K925">
        <v>1.60720286049063E-3</v>
      </c>
      <c r="L925">
        <v>0</v>
      </c>
      <c r="M925">
        <v>3.9219667891610402E-3</v>
      </c>
      <c r="N925">
        <v>6.0027613464435996E-4</v>
      </c>
      <c r="O925">
        <v>0</v>
      </c>
      <c r="P925">
        <v>1.19884638570124E-3</v>
      </c>
      <c r="Q925">
        <v>1.0157201324313E-3</v>
      </c>
      <c r="R925">
        <v>0</v>
      </c>
      <c r="S925">
        <v>0</v>
      </c>
      <c r="T925">
        <v>7.9649202119822795E-4</v>
      </c>
      <c r="U925">
        <v>7.2261879270990701E-4</v>
      </c>
      <c r="V925">
        <v>3.4560207270841202E-4</v>
      </c>
      <c r="W925">
        <v>0</v>
      </c>
      <c r="X925">
        <v>2.0448423578379501E-3</v>
      </c>
      <c r="Y925">
        <v>6.1591844321095505E-4</v>
      </c>
      <c r="Z925">
        <v>4.7576380397241401E-4</v>
      </c>
      <c r="AA925">
        <v>0</v>
      </c>
      <c r="AB925">
        <v>1.7907881655143201E-3</v>
      </c>
      <c r="AC925">
        <v>0</v>
      </c>
      <c r="AD925">
        <v>2.6575255221821599E-4</v>
      </c>
      <c r="AE925">
        <v>2.7837007123110999E-4</v>
      </c>
      <c r="AF925">
        <v>2.2267998488992801E-4</v>
      </c>
      <c r="AG925">
        <v>3.1086426200266397E-4</v>
      </c>
      <c r="AH925">
        <v>2.4960300388144799E-4</v>
      </c>
      <c r="AI925" t="s">
        <v>116</v>
      </c>
      <c r="AJ925">
        <v>1</v>
      </c>
      <c r="AK925" t="s">
        <v>117</v>
      </c>
      <c r="AL925" t="s">
        <v>118</v>
      </c>
      <c r="AM925" t="s">
        <v>49</v>
      </c>
      <c r="AN925" t="s">
        <v>50</v>
      </c>
      <c r="AO925" t="s">
        <v>48</v>
      </c>
      <c r="AP925" t="s">
        <v>61</v>
      </c>
      <c r="AQ925" t="s">
        <v>119</v>
      </c>
      <c r="AR925" t="s">
        <v>120</v>
      </c>
      <c r="AS925" t="s">
        <v>117</v>
      </c>
      <c r="AT925" t="s">
        <v>48</v>
      </c>
    </row>
    <row r="926" spans="1:46">
      <c r="A926">
        <v>925</v>
      </c>
      <c r="B926" t="s">
        <v>1860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5.7517952380163899E-4</v>
      </c>
      <c r="M926">
        <v>8.6091953908413001E-4</v>
      </c>
      <c r="N926">
        <v>1.57572485344144E-3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6.0480362723972099E-4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 t="s">
        <v>116</v>
      </c>
      <c r="AJ926">
        <v>1</v>
      </c>
      <c r="AK926" t="s">
        <v>117</v>
      </c>
      <c r="AL926" t="s">
        <v>118</v>
      </c>
      <c r="AM926" t="s">
        <v>49</v>
      </c>
      <c r="AN926" t="s">
        <v>50</v>
      </c>
      <c r="AO926" t="s">
        <v>48</v>
      </c>
      <c r="AP926" t="s">
        <v>61</v>
      </c>
      <c r="AQ926" t="s">
        <v>119</v>
      </c>
      <c r="AR926" t="s">
        <v>120</v>
      </c>
      <c r="AS926" t="s">
        <v>117</v>
      </c>
      <c r="AT926" t="s">
        <v>48</v>
      </c>
    </row>
    <row r="927" spans="1:46">
      <c r="A927">
        <v>926</v>
      </c>
      <c r="B927" t="s">
        <v>1861</v>
      </c>
      <c r="C927">
        <v>0</v>
      </c>
      <c r="D927">
        <v>0</v>
      </c>
      <c r="E927">
        <v>3.3300665732086598E-3</v>
      </c>
      <c r="F927">
        <v>4.4774709656280097E-3</v>
      </c>
      <c r="G927">
        <v>0</v>
      </c>
      <c r="H927">
        <v>0</v>
      </c>
      <c r="I927">
        <v>0</v>
      </c>
      <c r="J927">
        <v>0</v>
      </c>
      <c r="K927">
        <v>2.8126050058586102E-3</v>
      </c>
      <c r="L927">
        <v>0</v>
      </c>
      <c r="M927">
        <v>2.8697317969470998E-3</v>
      </c>
      <c r="N927">
        <v>0</v>
      </c>
      <c r="O927">
        <v>0</v>
      </c>
      <c r="P927">
        <v>0</v>
      </c>
      <c r="Q927">
        <v>1.59613163667776E-3</v>
      </c>
      <c r="R927">
        <v>0</v>
      </c>
      <c r="S927">
        <v>0</v>
      </c>
      <c r="T927">
        <v>9.1902925522872403E-4</v>
      </c>
      <c r="U927">
        <v>2.11080752607368E-3</v>
      </c>
      <c r="V927">
        <v>2.5920155453130899E-3</v>
      </c>
      <c r="W927">
        <v>0</v>
      </c>
      <c r="X927">
        <v>1.09375288907611E-3</v>
      </c>
      <c r="Y927">
        <v>0</v>
      </c>
      <c r="Z927">
        <v>0</v>
      </c>
      <c r="AA927">
        <v>0</v>
      </c>
      <c r="AB927">
        <v>2.9846469425238698E-3</v>
      </c>
      <c r="AC927">
        <v>0</v>
      </c>
      <c r="AD927">
        <v>2.1924585558002899E-3</v>
      </c>
      <c r="AE927">
        <v>0</v>
      </c>
      <c r="AF927">
        <v>2.89483980356906E-3</v>
      </c>
      <c r="AG927">
        <v>0</v>
      </c>
      <c r="AH927">
        <v>2.80803379366628E-3</v>
      </c>
      <c r="AI927" t="s">
        <v>46</v>
      </c>
      <c r="AJ927">
        <v>1</v>
      </c>
      <c r="AK927" t="s">
        <v>47</v>
      </c>
      <c r="AL927" t="s">
        <v>48</v>
      </c>
      <c r="AM927" t="s">
        <v>49</v>
      </c>
      <c r="AN927" t="s">
        <v>50</v>
      </c>
      <c r="AO927" t="s">
        <v>48</v>
      </c>
      <c r="AP927" t="s">
        <v>51</v>
      </c>
      <c r="AQ927" t="s">
        <v>48</v>
      </c>
      <c r="AR927" t="s">
        <v>52</v>
      </c>
      <c r="AS927" t="s">
        <v>47</v>
      </c>
      <c r="AT927" t="s">
        <v>48</v>
      </c>
    </row>
    <row r="928" spans="1:46">
      <c r="A928">
        <v>927</v>
      </c>
      <c r="B928" t="s">
        <v>1862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1.9131545312980701E-4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 t="s">
        <v>80</v>
      </c>
      <c r="AJ928">
        <v>1</v>
      </c>
      <c r="AK928" t="s">
        <v>48</v>
      </c>
      <c r="AL928" t="s">
        <v>48</v>
      </c>
      <c r="AM928" t="s">
        <v>48</v>
      </c>
      <c r="AN928" t="s">
        <v>48</v>
      </c>
      <c r="AO928" t="s">
        <v>48</v>
      </c>
      <c r="AP928" t="s">
        <v>48</v>
      </c>
      <c r="AQ928" t="s">
        <v>48</v>
      </c>
      <c r="AR928" t="s">
        <v>48</v>
      </c>
      <c r="AS928" t="s">
        <v>48</v>
      </c>
      <c r="AT928" t="s">
        <v>48</v>
      </c>
    </row>
    <row r="929" spans="1:46">
      <c r="A929">
        <v>928</v>
      </c>
      <c r="B929" t="s">
        <v>1863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9.4028003413967505E-3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 t="s">
        <v>46</v>
      </c>
      <c r="AJ929">
        <v>1</v>
      </c>
      <c r="AK929" t="s">
        <v>47</v>
      </c>
      <c r="AL929" t="s">
        <v>48</v>
      </c>
      <c r="AM929" t="s">
        <v>49</v>
      </c>
      <c r="AN929" t="s">
        <v>50</v>
      </c>
      <c r="AO929" t="s">
        <v>48</v>
      </c>
      <c r="AP929" t="s">
        <v>51</v>
      </c>
      <c r="AQ929" t="s">
        <v>48</v>
      </c>
      <c r="AR929" t="s">
        <v>52</v>
      </c>
      <c r="AS929" t="s">
        <v>47</v>
      </c>
      <c r="AT929" t="s">
        <v>48</v>
      </c>
    </row>
    <row r="930" spans="1:46">
      <c r="A930">
        <v>929</v>
      </c>
      <c r="B930" t="s">
        <v>1864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2.5883078571073701E-3</v>
      </c>
      <c r="M930">
        <v>0</v>
      </c>
      <c r="N930">
        <v>3.9017948751883399E-3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2.7216163225787498E-3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 t="s">
        <v>46</v>
      </c>
      <c r="AJ930">
        <v>1</v>
      </c>
      <c r="AK930" t="s">
        <v>47</v>
      </c>
      <c r="AL930" t="s">
        <v>48</v>
      </c>
      <c r="AM930" t="s">
        <v>49</v>
      </c>
      <c r="AN930" t="s">
        <v>50</v>
      </c>
      <c r="AO930" t="s">
        <v>48</v>
      </c>
      <c r="AP930" t="s">
        <v>51</v>
      </c>
      <c r="AQ930" t="s">
        <v>48</v>
      </c>
      <c r="AR930" t="s">
        <v>52</v>
      </c>
      <c r="AS930" t="s">
        <v>47</v>
      </c>
      <c r="AT930" t="s">
        <v>48</v>
      </c>
    </row>
    <row r="931" spans="1:46">
      <c r="A931">
        <v>930</v>
      </c>
      <c r="B931" t="s">
        <v>1865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1.5006903366108999E-4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 t="s">
        <v>46</v>
      </c>
      <c r="AJ931">
        <v>1</v>
      </c>
      <c r="AK931" t="s">
        <v>47</v>
      </c>
      <c r="AL931" t="s">
        <v>48</v>
      </c>
      <c r="AM931" t="s">
        <v>49</v>
      </c>
      <c r="AN931" t="s">
        <v>50</v>
      </c>
      <c r="AO931" t="s">
        <v>48</v>
      </c>
      <c r="AP931" t="s">
        <v>51</v>
      </c>
      <c r="AQ931" t="s">
        <v>48</v>
      </c>
      <c r="AR931" t="s">
        <v>52</v>
      </c>
      <c r="AS931" t="s">
        <v>47</v>
      </c>
      <c r="AT931" t="s">
        <v>48</v>
      </c>
    </row>
    <row r="932" spans="1:46">
      <c r="A932">
        <v>931</v>
      </c>
      <c r="B932" t="s">
        <v>1866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2.46505510200702E-4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 t="s">
        <v>46</v>
      </c>
      <c r="AJ932">
        <v>1</v>
      </c>
      <c r="AK932" t="s">
        <v>47</v>
      </c>
      <c r="AL932" t="s">
        <v>48</v>
      </c>
      <c r="AM932" t="s">
        <v>49</v>
      </c>
      <c r="AN932" t="s">
        <v>50</v>
      </c>
      <c r="AO932" t="s">
        <v>48</v>
      </c>
      <c r="AP932" t="s">
        <v>51</v>
      </c>
      <c r="AQ932" t="s">
        <v>48</v>
      </c>
      <c r="AR932" t="s">
        <v>52</v>
      </c>
      <c r="AS932" t="s">
        <v>47</v>
      </c>
      <c r="AT932" t="s">
        <v>48</v>
      </c>
    </row>
    <row r="933" spans="1:46">
      <c r="A933">
        <v>932</v>
      </c>
      <c r="B933" t="s">
        <v>1867</v>
      </c>
      <c r="C933">
        <v>7.7921206955827202E-2</v>
      </c>
      <c r="D933">
        <v>4.86500173200324E-2</v>
      </c>
      <c r="E933">
        <v>8.6359726465211298E-2</v>
      </c>
      <c r="F933">
        <v>4.5894077397687097E-2</v>
      </c>
      <c r="G933">
        <v>4.0408639015994098E-2</v>
      </c>
      <c r="H933">
        <v>8.0608911919872198E-2</v>
      </c>
      <c r="I933">
        <v>2.2870511049759099E-2</v>
      </c>
      <c r="J933">
        <v>1.70053691676855E-2</v>
      </c>
      <c r="K933">
        <v>3.2411924353227803E-2</v>
      </c>
      <c r="L933">
        <v>7.6170202652017002E-2</v>
      </c>
      <c r="M933">
        <v>9.9484035627499506E-3</v>
      </c>
      <c r="N933">
        <v>2.3635872801621698E-2</v>
      </c>
      <c r="O933">
        <v>8.20599721746995E-2</v>
      </c>
      <c r="P933">
        <v>1.17545426110219E-2</v>
      </c>
      <c r="Q933">
        <v>1.48004933582847E-2</v>
      </c>
      <c r="R933">
        <v>0</v>
      </c>
      <c r="S933">
        <v>0</v>
      </c>
      <c r="T933">
        <v>9.3740984033329894E-3</v>
      </c>
      <c r="U933">
        <v>1.27789428605541E-2</v>
      </c>
      <c r="V933">
        <v>1.36080816128937E-2</v>
      </c>
      <c r="W933">
        <v>6.9284960111513604E-3</v>
      </c>
      <c r="X933">
        <v>1.30774801954753E-2</v>
      </c>
      <c r="Y933">
        <v>1.6475818355893099E-2</v>
      </c>
      <c r="Z933">
        <v>1.3380856986724201E-2</v>
      </c>
      <c r="AA933">
        <v>9.2101102132136903E-3</v>
      </c>
      <c r="AB933">
        <v>1.94996933578226E-2</v>
      </c>
      <c r="AC933">
        <v>9.3557768422850296E-3</v>
      </c>
      <c r="AD933">
        <v>2.3917729699639501E-2</v>
      </c>
      <c r="AE933">
        <v>8.1423245835099706E-3</v>
      </c>
      <c r="AF933">
        <v>1.1133999244496399E-2</v>
      </c>
      <c r="AG933">
        <v>1.6786670148143799E-2</v>
      </c>
      <c r="AH933">
        <v>1.5724989244531199E-2</v>
      </c>
      <c r="AI933" t="s">
        <v>46</v>
      </c>
      <c r="AJ933">
        <v>1</v>
      </c>
      <c r="AK933" t="s">
        <v>47</v>
      </c>
      <c r="AL933" t="s">
        <v>48</v>
      </c>
      <c r="AM933" t="s">
        <v>49</v>
      </c>
      <c r="AN933" t="s">
        <v>50</v>
      </c>
      <c r="AO933" t="s">
        <v>48</v>
      </c>
      <c r="AP933" t="s">
        <v>51</v>
      </c>
      <c r="AQ933" t="s">
        <v>48</v>
      </c>
      <c r="AR933" t="s">
        <v>52</v>
      </c>
      <c r="AS933" t="s">
        <v>47</v>
      </c>
      <c r="AT933" t="s">
        <v>48</v>
      </c>
    </row>
    <row r="934" spans="1:46">
      <c r="A934">
        <v>933</v>
      </c>
      <c r="B934" t="s">
        <v>1868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4.4370991836126398E-3</v>
      </c>
      <c r="M934">
        <v>0</v>
      </c>
      <c r="N934">
        <v>0</v>
      </c>
      <c r="O934">
        <v>6.7190044330962002E-3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 t="s">
        <v>46</v>
      </c>
      <c r="AJ934">
        <v>1</v>
      </c>
      <c r="AK934" t="s">
        <v>47</v>
      </c>
      <c r="AL934" t="s">
        <v>48</v>
      </c>
      <c r="AM934" t="s">
        <v>49</v>
      </c>
      <c r="AN934" t="s">
        <v>50</v>
      </c>
      <c r="AO934" t="s">
        <v>48</v>
      </c>
      <c r="AP934" t="s">
        <v>51</v>
      </c>
      <c r="AQ934" t="s">
        <v>48</v>
      </c>
      <c r="AR934" t="s">
        <v>52</v>
      </c>
      <c r="AS934" t="s">
        <v>47</v>
      </c>
      <c r="AT934" t="s">
        <v>48</v>
      </c>
    </row>
    <row r="935" spans="1:46">
      <c r="A935">
        <v>934</v>
      </c>
      <c r="B935" t="s">
        <v>1869</v>
      </c>
      <c r="C935">
        <v>4.1141234269587899E-2</v>
      </c>
      <c r="D935">
        <v>2.3380784663971199E-2</v>
      </c>
      <c r="E935">
        <v>2.2422448259604998E-2</v>
      </c>
      <c r="F935">
        <v>2.3506722569547001E-2</v>
      </c>
      <c r="G935">
        <v>1.27212382087389E-2</v>
      </c>
      <c r="H935">
        <v>3.8975737631586502E-2</v>
      </c>
      <c r="I935">
        <v>0</v>
      </c>
      <c r="J935">
        <v>1.0745150847713301E-2</v>
      </c>
      <c r="K935">
        <v>7.5002800156229602E-3</v>
      </c>
      <c r="L935">
        <v>3.24154745913924E-2</v>
      </c>
      <c r="M935">
        <v>0</v>
      </c>
      <c r="N935">
        <v>0</v>
      </c>
      <c r="O935">
        <v>3.3925465006452903E-2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3.1376868630824898E-3</v>
      </c>
      <c r="V935">
        <v>0</v>
      </c>
      <c r="W935">
        <v>0</v>
      </c>
      <c r="X935">
        <v>2.1875057781522299E-3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 t="s">
        <v>46</v>
      </c>
      <c r="AJ935">
        <v>1</v>
      </c>
      <c r="AK935" t="s">
        <v>47</v>
      </c>
      <c r="AL935" t="s">
        <v>48</v>
      </c>
      <c r="AM935" t="s">
        <v>49</v>
      </c>
      <c r="AN935" t="s">
        <v>50</v>
      </c>
      <c r="AO935" t="s">
        <v>48</v>
      </c>
      <c r="AP935" t="s">
        <v>51</v>
      </c>
      <c r="AQ935" t="s">
        <v>48</v>
      </c>
      <c r="AR935" t="s">
        <v>52</v>
      </c>
      <c r="AS935" t="s">
        <v>47</v>
      </c>
      <c r="AT935" t="s">
        <v>48</v>
      </c>
    </row>
    <row r="936" spans="1:46">
      <c r="A936">
        <v>935</v>
      </c>
      <c r="B936" t="s">
        <v>1870</v>
      </c>
      <c r="C936">
        <v>0</v>
      </c>
      <c r="D936">
        <v>0</v>
      </c>
      <c r="E936">
        <v>6.2161242699895003E-3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 t="s">
        <v>46</v>
      </c>
      <c r="AJ936">
        <v>1</v>
      </c>
      <c r="AK936" t="s">
        <v>47</v>
      </c>
      <c r="AL936" t="s">
        <v>48</v>
      </c>
      <c r="AM936" t="s">
        <v>49</v>
      </c>
      <c r="AN936" t="s">
        <v>50</v>
      </c>
      <c r="AO936" t="s">
        <v>48</v>
      </c>
      <c r="AP936" t="s">
        <v>51</v>
      </c>
      <c r="AQ936" t="s">
        <v>48</v>
      </c>
      <c r="AR936" t="s">
        <v>52</v>
      </c>
      <c r="AS936" t="s">
        <v>47</v>
      </c>
      <c r="AT936" t="s">
        <v>48</v>
      </c>
    </row>
    <row r="937" spans="1:46">
      <c r="A937">
        <v>936</v>
      </c>
      <c r="B937" t="s">
        <v>1871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7.0176373797145597E-4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 t="s">
        <v>80</v>
      </c>
      <c r="AJ937">
        <v>1</v>
      </c>
      <c r="AK937" t="s">
        <v>48</v>
      </c>
      <c r="AL937" t="s">
        <v>48</v>
      </c>
      <c r="AM937" t="s">
        <v>48</v>
      </c>
      <c r="AN937" t="s">
        <v>48</v>
      </c>
      <c r="AO937" t="s">
        <v>48</v>
      </c>
      <c r="AP937" t="s">
        <v>48</v>
      </c>
      <c r="AQ937" t="s">
        <v>48</v>
      </c>
      <c r="AR937" t="s">
        <v>48</v>
      </c>
      <c r="AS937" t="s">
        <v>48</v>
      </c>
      <c r="AT937" t="s">
        <v>48</v>
      </c>
    </row>
    <row r="938" spans="1:46">
      <c r="A938">
        <v>937</v>
      </c>
      <c r="B938" t="s">
        <v>1872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7.3951653060210702E-4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 t="s">
        <v>58</v>
      </c>
      <c r="AJ938">
        <v>1</v>
      </c>
      <c r="AK938" t="s">
        <v>59</v>
      </c>
      <c r="AL938" t="s">
        <v>60</v>
      </c>
      <c r="AM938" t="s">
        <v>49</v>
      </c>
      <c r="AN938" t="s">
        <v>50</v>
      </c>
      <c r="AO938" t="s">
        <v>48</v>
      </c>
      <c r="AP938" t="s">
        <v>61</v>
      </c>
      <c r="AQ938" t="s">
        <v>62</v>
      </c>
      <c r="AR938" t="s">
        <v>63</v>
      </c>
      <c r="AS938" t="s">
        <v>59</v>
      </c>
      <c r="AT938" t="s">
        <v>48</v>
      </c>
    </row>
    <row r="939" spans="1:46">
      <c r="A939">
        <v>938</v>
      </c>
      <c r="B939" t="s">
        <v>1873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6.4913117686184896E-3</v>
      </c>
      <c r="M939">
        <v>0</v>
      </c>
      <c r="N939">
        <v>0</v>
      </c>
      <c r="O939">
        <v>2.62151320504409E-2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9.3013393276375695E-4</v>
      </c>
      <c r="AE939">
        <v>0</v>
      </c>
      <c r="AF939">
        <v>0</v>
      </c>
      <c r="AG939">
        <v>0</v>
      </c>
      <c r="AH939">
        <v>0</v>
      </c>
      <c r="AI939" t="s">
        <v>116</v>
      </c>
      <c r="AJ939">
        <v>1</v>
      </c>
      <c r="AK939" t="s">
        <v>117</v>
      </c>
      <c r="AL939" t="s">
        <v>118</v>
      </c>
      <c r="AM939" t="s">
        <v>49</v>
      </c>
      <c r="AN939" t="s">
        <v>50</v>
      </c>
      <c r="AO939" t="s">
        <v>48</v>
      </c>
      <c r="AP939" t="s">
        <v>61</v>
      </c>
      <c r="AQ939" t="s">
        <v>119</v>
      </c>
      <c r="AR939" t="s">
        <v>120</v>
      </c>
      <c r="AS939" t="s">
        <v>117</v>
      </c>
      <c r="AT939" t="s">
        <v>48</v>
      </c>
    </row>
    <row r="940" spans="1:46">
      <c r="A940">
        <v>939</v>
      </c>
      <c r="B940" t="s">
        <v>1874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1.24801501940724E-4</v>
      </c>
      <c r="AI940" t="s">
        <v>116</v>
      </c>
      <c r="AJ940">
        <v>1</v>
      </c>
      <c r="AK940" t="s">
        <v>117</v>
      </c>
      <c r="AL940" t="s">
        <v>118</v>
      </c>
      <c r="AM940" t="s">
        <v>49</v>
      </c>
      <c r="AN940" t="s">
        <v>50</v>
      </c>
      <c r="AO940" t="s">
        <v>48</v>
      </c>
      <c r="AP940" t="s">
        <v>61</v>
      </c>
      <c r="AQ940" t="s">
        <v>119</v>
      </c>
      <c r="AR940" t="s">
        <v>120</v>
      </c>
      <c r="AS940" t="s">
        <v>117</v>
      </c>
      <c r="AT940" t="s">
        <v>48</v>
      </c>
    </row>
    <row r="941" spans="1:46">
      <c r="A941">
        <v>940</v>
      </c>
      <c r="B941" t="s">
        <v>1875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9.0041420196654005E-4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 t="s">
        <v>46</v>
      </c>
      <c r="AJ941">
        <v>1</v>
      </c>
      <c r="AK941" t="s">
        <v>47</v>
      </c>
      <c r="AL941" t="s">
        <v>48</v>
      </c>
      <c r="AM941" t="s">
        <v>49</v>
      </c>
      <c r="AN941" t="s">
        <v>50</v>
      </c>
      <c r="AO941" t="s">
        <v>48</v>
      </c>
      <c r="AP941" t="s">
        <v>51</v>
      </c>
      <c r="AQ941" t="s">
        <v>48</v>
      </c>
      <c r="AR941" t="s">
        <v>52</v>
      </c>
      <c r="AS941" t="s">
        <v>47</v>
      </c>
      <c r="AT941" t="s">
        <v>48</v>
      </c>
    </row>
    <row r="942" spans="1:46">
      <c r="A942">
        <v>941</v>
      </c>
      <c r="B942" t="s">
        <v>1876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3.1243867554315701E-4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 t="s">
        <v>116</v>
      </c>
      <c r="AJ942">
        <v>1</v>
      </c>
      <c r="AK942" t="s">
        <v>117</v>
      </c>
      <c r="AL942" t="s">
        <v>118</v>
      </c>
      <c r="AM942" t="s">
        <v>49</v>
      </c>
      <c r="AN942" t="s">
        <v>50</v>
      </c>
      <c r="AO942" t="s">
        <v>48</v>
      </c>
      <c r="AP942" t="s">
        <v>61</v>
      </c>
      <c r="AQ942" t="s">
        <v>119</v>
      </c>
      <c r="AR942" t="s">
        <v>120</v>
      </c>
      <c r="AS942" t="s">
        <v>117</v>
      </c>
      <c r="AT942" t="s">
        <v>48</v>
      </c>
    </row>
    <row r="943" spans="1:46">
      <c r="A943">
        <v>942</v>
      </c>
      <c r="B943" t="s">
        <v>1877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8.5281212398714695E-3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 t="s">
        <v>80</v>
      </c>
      <c r="AJ943">
        <v>1</v>
      </c>
      <c r="AK943" t="s">
        <v>48</v>
      </c>
      <c r="AL943" t="s">
        <v>48</v>
      </c>
      <c r="AM943" t="s">
        <v>48</v>
      </c>
      <c r="AN943" t="s">
        <v>48</v>
      </c>
      <c r="AO943" t="s">
        <v>48</v>
      </c>
      <c r="AP943" t="s">
        <v>48</v>
      </c>
      <c r="AQ943" t="s">
        <v>48</v>
      </c>
      <c r="AR943" t="s">
        <v>48</v>
      </c>
      <c r="AS943" t="s">
        <v>48</v>
      </c>
      <c r="AT943" t="s">
        <v>48</v>
      </c>
    </row>
    <row r="944" spans="1:46">
      <c r="A944">
        <v>943</v>
      </c>
      <c r="B944" t="s">
        <v>1878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7.4347723629648703E-4</v>
      </c>
      <c r="S944">
        <v>1.4672288623839301E-4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 t="s">
        <v>80</v>
      </c>
      <c r="AJ944">
        <v>1</v>
      </c>
      <c r="AK944" t="s">
        <v>48</v>
      </c>
      <c r="AL944" t="s">
        <v>48</v>
      </c>
      <c r="AM944" t="s">
        <v>48</v>
      </c>
      <c r="AN944" t="s">
        <v>48</v>
      </c>
      <c r="AO944" t="s">
        <v>48</v>
      </c>
      <c r="AP944" t="s">
        <v>48</v>
      </c>
      <c r="AQ944" t="s">
        <v>48</v>
      </c>
      <c r="AR944" t="s">
        <v>48</v>
      </c>
      <c r="AS944" t="s">
        <v>48</v>
      </c>
      <c r="AT944" t="s">
        <v>48</v>
      </c>
    </row>
    <row r="945" spans="1:46">
      <c r="A945">
        <v>944</v>
      </c>
      <c r="B945" t="s">
        <v>1879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3.4987164061011202E-4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 t="s">
        <v>1880</v>
      </c>
      <c r="AJ945">
        <v>1</v>
      </c>
      <c r="AK945" t="s">
        <v>1881</v>
      </c>
      <c r="AL945" t="s">
        <v>1882</v>
      </c>
      <c r="AM945" t="s">
        <v>209</v>
      </c>
      <c r="AN945" t="s">
        <v>50</v>
      </c>
      <c r="AO945" t="s">
        <v>71</v>
      </c>
      <c r="AP945" t="s">
        <v>1883</v>
      </c>
      <c r="AQ945" t="s">
        <v>1884</v>
      </c>
      <c r="AR945" t="s">
        <v>1885</v>
      </c>
      <c r="AS945" t="s">
        <v>1881</v>
      </c>
      <c r="AT945" t="s">
        <v>48</v>
      </c>
    </row>
    <row r="946" spans="1:46">
      <c r="A946">
        <v>945</v>
      </c>
      <c r="B946" t="s">
        <v>1886</v>
      </c>
      <c r="C946">
        <v>2.2325505724284201E-4</v>
      </c>
      <c r="D946">
        <v>0</v>
      </c>
      <c r="E946">
        <v>4.5458051634276997E-4</v>
      </c>
      <c r="F946">
        <v>6.87611612578587E-4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1.34713574699878E-4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9.2880557040385804E-4</v>
      </c>
      <c r="W946">
        <v>0</v>
      </c>
      <c r="X946">
        <v>1.94746891222662E-4</v>
      </c>
      <c r="Y946" s="1">
        <v>7.8822896006163902E-5</v>
      </c>
      <c r="Z946">
        <v>4.5664829399138E-4</v>
      </c>
      <c r="AA946">
        <v>3.2893250761477502E-4</v>
      </c>
      <c r="AB946">
        <v>2.03713997664328E-4</v>
      </c>
      <c r="AC946">
        <v>3.19284447792267E-4</v>
      </c>
      <c r="AD946">
        <v>0</v>
      </c>
      <c r="AE946">
        <v>7.4811956643360802E-4</v>
      </c>
      <c r="AF946">
        <v>6.8394566787620696E-4</v>
      </c>
      <c r="AG946">
        <v>4.7739868807551901E-4</v>
      </c>
      <c r="AH946">
        <v>1.0541269717493299E-3</v>
      </c>
      <c r="AI946" t="s">
        <v>1887</v>
      </c>
      <c r="AJ946">
        <v>1</v>
      </c>
      <c r="AK946" t="s">
        <v>87</v>
      </c>
      <c r="AL946" t="s">
        <v>87</v>
      </c>
      <c r="AM946" t="s">
        <v>88</v>
      </c>
      <c r="AN946" t="s">
        <v>50</v>
      </c>
      <c r="AO946" t="s">
        <v>89</v>
      </c>
      <c r="AP946" t="s">
        <v>90</v>
      </c>
      <c r="AQ946" t="s">
        <v>91</v>
      </c>
      <c r="AR946" t="s">
        <v>48</v>
      </c>
      <c r="AS946" t="s">
        <v>48</v>
      </c>
      <c r="AT946" t="s">
        <v>48</v>
      </c>
    </row>
    <row r="947" spans="1:46">
      <c r="A947">
        <v>946</v>
      </c>
      <c r="B947" t="s">
        <v>1888</v>
      </c>
      <c r="C947">
        <v>0</v>
      </c>
      <c r="D947">
        <v>0</v>
      </c>
      <c r="E947">
        <v>2.7380547379715699E-3</v>
      </c>
      <c r="F947">
        <v>3.4327277403148099E-3</v>
      </c>
      <c r="G947">
        <v>2.9932325197032602E-3</v>
      </c>
      <c r="H947">
        <v>0</v>
      </c>
      <c r="I947">
        <v>0</v>
      </c>
      <c r="J947">
        <v>0</v>
      </c>
      <c r="K947">
        <v>4.91089762927694E-4</v>
      </c>
      <c r="L947">
        <v>0</v>
      </c>
      <c r="M947">
        <v>0</v>
      </c>
      <c r="N947">
        <v>1.57572485344144E-3</v>
      </c>
      <c r="O947">
        <v>0</v>
      </c>
      <c r="P947">
        <v>0</v>
      </c>
      <c r="Q947">
        <v>5.0786006621565101E-3</v>
      </c>
      <c r="R947">
        <v>0</v>
      </c>
      <c r="S947">
        <v>0</v>
      </c>
      <c r="T947">
        <v>7.3522340418297996E-4</v>
      </c>
      <c r="U947">
        <v>3.8032568037363502E-4</v>
      </c>
      <c r="V947">
        <v>4.9248295360948702E-3</v>
      </c>
      <c r="W947">
        <v>6.10056252554208E-4</v>
      </c>
      <c r="X947">
        <v>2.6154960390950498E-3</v>
      </c>
      <c r="Y947">
        <v>1.2831634233561599E-3</v>
      </c>
      <c r="Z947">
        <v>2.2598780688689699E-3</v>
      </c>
      <c r="AA947">
        <v>4.2837721921924104E-3</v>
      </c>
      <c r="AB947">
        <v>4.7754351080381901E-3</v>
      </c>
      <c r="AC947">
        <v>2.4255717739257499E-3</v>
      </c>
      <c r="AD947">
        <v>4.8499840779824503E-3</v>
      </c>
      <c r="AE947">
        <v>3.1316633013499899E-3</v>
      </c>
      <c r="AF947">
        <v>5.7154529455081503E-3</v>
      </c>
      <c r="AG947">
        <v>6.8390137640585999E-3</v>
      </c>
      <c r="AH947">
        <v>5.1168615795696704E-3</v>
      </c>
      <c r="AI947" t="s">
        <v>116</v>
      </c>
      <c r="AJ947">
        <v>1</v>
      </c>
      <c r="AK947" t="s">
        <v>117</v>
      </c>
      <c r="AL947" t="s">
        <v>118</v>
      </c>
      <c r="AM947" t="s">
        <v>49</v>
      </c>
      <c r="AN947" t="s">
        <v>50</v>
      </c>
      <c r="AO947" t="s">
        <v>48</v>
      </c>
      <c r="AP947" t="s">
        <v>61</v>
      </c>
      <c r="AQ947" t="s">
        <v>119</v>
      </c>
      <c r="AR947" t="s">
        <v>120</v>
      </c>
      <c r="AS947" t="s">
        <v>117</v>
      </c>
      <c r="AT947" t="s">
        <v>48</v>
      </c>
    </row>
    <row r="948" spans="1:46">
      <c r="A948">
        <v>947</v>
      </c>
      <c r="B948" t="s">
        <v>1889</v>
      </c>
      <c r="C948">
        <v>1.88988001945103E-3</v>
      </c>
      <c r="D948">
        <v>2.6977828458428299E-3</v>
      </c>
      <c r="E948">
        <v>2.66405325856693E-3</v>
      </c>
      <c r="F948">
        <v>0</v>
      </c>
      <c r="G948">
        <v>0</v>
      </c>
      <c r="H948">
        <v>2.6574366566990801E-3</v>
      </c>
      <c r="I948">
        <v>0</v>
      </c>
      <c r="J948">
        <v>6.5405266029559405E-4</v>
      </c>
      <c r="K948">
        <v>9.3753500195286905E-4</v>
      </c>
      <c r="L948">
        <v>0</v>
      </c>
      <c r="M948">
        <v>1.91315453129807E-3</v>
      </c>
      <c r="N948">
        <v>0</v>
      </c>
      <c r="O948">
        <v>0</v>
      </c>
      <c r="P948">
        <v>0</v>
      </c>
      <c r="Q948">
        <v>1.74123451273937E-3</v>
      </c>
      <c r="R948">
        <v>0</v>
      </c>
      <c r="S948">
        <v>0</v>
      </c>
      <c r="T948">
        <v>0</v>
      </c>
      <c r="U948">
        <v>7.9868392878463396E-4</v>
      </c>
      <c r="V948">
        <v>1.8144108817191599E-3</v>
      </c>
      <c r="W948">
        <v>0</v>
      </c>
      <c r="X948">
        <v>1.61685209689512E-3</v>
      </c>
      <c r="Y948">
        <v>2.1557145512383401E-3</v>
      </c>
      <c r="Z948">
        <v>0</v>
      </c>
      <c r="AA948">
        <v>0</v>
      </c>
      <c r="AB948">
        <v>2.3877175540190998E-3</v>
      </c>
      <c r="AC948">
        <v>0</v>
      </c>
      <c r="AD948">
        <v>1.1958864849819699E-3</v>
      </c>
      <c r="AE948">
        <v>0</v>
      </c>
      <c r="AF948">
        <v>0</v>
      </c>
      <c r="AG948">
        <v>0</v>
      </c>
      <c r="AH948">
        <v>0</v>
      </c>
      <c r="AI948" t="s">
        <v>58</v>
      </c>
      <c r="AJ948">
        <v>1</v>
      </c>
      <c r="AK948" t="s">
        <v>59</v>
      </c>
      <c r="AL948" t="s">
        <v>60</v>
      </c>
      <c r="AM948" t="s">
        <v>49</v>
      </c>
      <c r="AN948" t="s">
        <v>50</v>
      </c>
      <c r="AO948" t="s">
        <v>48</v>
      </c>
      <c r="AP948" t="s">
        <v>61</v>
      </c>
      <c r="AQ948" t="s">
        <v>62</v>
      </c>
      <c r="AR948" t="s">
        <v>63</v>
      </c>
      <c r="AS948" t="s">
        <v>59</v>
      </c>
      <c r="AT948" t="s">
        <v>48</v>
      </c>
    </row>
    <row r="949" spans="1:46">
      <c r="A949">
        <v>948</v>
      </c>
      <c r="B949" t="s">
        <v>1890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3.79106385515829E-3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 t="s">
        <v>58</v>
      </c>
      <c r="AJ949">
        <v>1</v>
      </c>
      <c r="AK949" t="s">
        <v>59</v>
      </c>
      <c r="AL949" t="s">
        <v>60</v>
      </c>
      <c r="AM949" t="s">
        <v>49</v>
      </c>
      <c r="AN949" t="s">
        <v>50</v>
      </c>
      <c r="AO949" t="s">
        <v>48</v>
      </c>
      <c r="AP949" t="s">
        <v>61</v>
      </c>
      <c r="AQ949" t="s">
        <v>62</v>
      </c>
      <c r="AR949" t="s">
        <v>63</v>
      </c>
      <c r="AS949" t="s">
        <v>59</v>
      </c>
      <c r="AT949" t="s">
        <v>48</v>
      </c>
    </row>
    <row r="950" spans="1:46">
      <c r="A950">
        <v>949</v>
      </c>
      <c r="B950" t="s">
        <v>1891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9.8602204080280908E-4</v>
      </c>
      <c r="M950">
        <v>0</v>
      </c>
      <c r="N950">
        <v>0</v>
      </c>
      <c r="O950">
        <v>2.31309988680361E-3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 t="s">
        <v>58</v>
      </c>
      <c r="AJ950">
        <v>1</v>
      </c>
      <c r="AK950" t="s">
        <v>59</v>
      </c>
      <c r="AL950" t="s">
        <v>60</v>
      </c>
      <c r="AM950" t="s">
        <v>49</v>
      </c>
      <c r="AN950" t="s">
        <v>50</v>
      </c>
      <c r="AO950" t="s">
        <v>48</v>
      </c>
      <c r="AP950" t="s">
        <v>61</v>
      </c>
      <c r="AQ950" t="s">
        <v>62</v>
      </c>
      <c r="AR950" t="s">
        <v>63</v>
      </c>
      <c r="AS950" t="s">
        <v>59</v>
      </c>
      <c r="AT950" t="s">
        <v>48</v>
      </c>
    </row>
    <row r="951" spans="1:46">
      <c r="A951">
        <v>950</v>
      </c>
      <c r="B951" t="s">
        <v>1892</v>
      </c>
      <c r="C951">
        <v>0</v>
      </c>
      <c r="D951">
        <v>0</v>
      </c>
      <c r="E951">
        <v>2.1714398601632798E-3</v>
      </c>
      <c r="F951">
        <v>1.84397620832964E-3</v>
      </c>
      <c r="G951">
        <v>0</v>
      </c>
      <c r="H951">
        <v>0</v>
      </c>
      <c r="I951">
        <v>0</v>
      </c>
      <c r="J951" s="1">
        <v>9.6200475816934404E-5</v>
      </c>
      <c r="K951">
        <v>1.10316882731901E-3</v>
      </c>
      <c r="L951">
        <v>0</v>
      </c>
      <c r="M951">
        <v>6.8941485772812004E-4</v>
      </c>
      <c r="N951">
        <v>1.15881709424688E-4</v>
      </c>
      <c r="O951">
        <v>0</v>
      </c>
      <c r="P951">
        <v>0</v>
      </c>
      <c r="Q951">
        <v>1.56865653588503E-3</v>
      </c>
      <c r="R951">
        <v>0</v>
      </c>
      <c r="S951">
        <v>0</v>
      </c>
      <c r="T951">
        <v>3.1540648996015398E-3</v>
      </c>
      <c r="U951">
        <v>5.1981968805387101E-3</v>
      </c>
      <c r="V951">
        <v>1.9348092369304501E-3</v>
      </c>
      <c r="W951">
        <v>2.2880977113973102E-3</v>
      </c>
      <c r="X951">
        <v>3.3783373260220799E-3</v>
      </c>
      <c r="Y951">
        <v>1.42681698530822E-3</v>
      </c>
      <c r="Z951">
        <v>1.92874364613373E-3</v>
      </c>
      <c r="AA951">
        <v>8.8210220288932595E-4</v>
      </c>
      <c r="AB951">
        <v>3.48267678737105E-3</v>
      </c>
      <c r="AC951">
        <v>2.0335436055617601E-3</v>
      </c>
      <c r="AD951">
        <v>1.8469016129011499E-3</v>
      </c>
      <c r="AE951">
        <v>1.18224922263982E-3</v>
      </c>
      <c r="AF951">
        <v>1.6048770508635E-3</v>
      </c>
      <c r="AG951">
        <v>1.6803225049670601E-3</v>
      </c>
      <c r="AH951">
        <v>1.25281507717419E-3</v>
      </c>
      <c r="AI951" t="s">
        <v>86</v>
      </c>
      <c r="AJ951">
        <v>1</v>
      </c>
      <c r="AK951" t="s">
        <v>87</v>
      </c>
      <c r="AL951" t="s">
        <v>87</v>
      </c>
      <c r="AM951" t="s">
        <v>88</v>
      </c>
      <c r="AN951" t="s">
        <v>50</v>
      </c>
      <c r="AO951" t="s">
        <v>89</v>
      </c>
      <c r="AP951" t="s">
        <v>90</v>
      </c>
      <c r="AQ951" t="s">
        <v>91</v>
      </c>
      <c r="AR951" t="s">
        <v>48</v>
      </c>
      <c r="AS951" t="s">
        <v>48</v>
      </c>
      <c r="AT951" t="s">
        <v>48</v>
      </c>
    </row>
    <row r="952" spans="1:46">
      <c r="A952">
        <v>951</v>
      </c>
      <c r="B952" t="s">
        <v>1893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5.7902836201252498E-4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 t="s">
        <v>86</v>
      </c>
      <c r="AJ952">
        <v>1</v>
      </c>
      <c r="AK952" t="s">
        <v>87</v>
      </c>
      <c r="AL952" t="s">
        <v>87</v>
      </c>
      <c r="AM952" t="s">
        <v>88</v>
      </c>
      <c r="AN952" t="s">
        <v>50</v>
      </c>
      <c r="AO952" t="s">
        <v>89</v>
      </c>
      <c r="AP952" t="s">
        <v>90</v>
      </c>
      <c r="AQ952" t="s">
        <v>91</v>
      </c>
      <c r="AR952" t="s">
        <v>48</v>
      </c>
      <c r="AS952" t="s">
        <v>48</v>
      </c>
      <c r="AT952" t="s">
        <v>48</v>
      </c>
    </row>
    <row r="953" spans="1:46">
      <c r="A953">
        <v>952</v>
      </c>
      <c r="B953" t="s">
        <v>1894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8.2537968513599503E-4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 t="s">
        <v>116</v>
      </c>
      <c r="AJ953">
        <v>1</v>
      </c>
      <c r="AK953" t="s">
        <v>117</v>
      </c>
      <c r="AL953" t="s">
        <v>118</v>
      </c>
      <c r="AM953" t="s">
        <v>49</v>
      </c>
      <c r="AN953" t="s">
        <v>50</v>
      </c>
      <c r="AO953" t="s">
        <v>48</v>
      </c>
      <c r="AP953" t="s">
        <v>61</v>
      </c>
      <c r="AQ953" t="s">
        <v>119</v>
      </c>
      <c r="AR953" t="s">
        <v>120</v>
      </c>
      <c r="AS953" t="s">
        <v>117</v>
      </c>
      <c r="AT953" t="s">
        <v>48</v>
      </c>
    </row>
    <row r="954" spans="1:46">
      <c r="A954">
        <v>953</v>
      </c>
      <c r="B954" t="s">
        <v>1895</v>
      </c>
      <c r="C954">
        <v>9.2071077870691399E-4</v>
      </c>
      <c r="D954">
        <v>0</v>
      </c>
      <c r="E954">
        <v>0</v>
      </c>
      <c r="F954">
        <v>0</v>
      </c>
      <c r="G954">
        <v>0</v>
      </c>
      <c r="H954">
        <v>7.8738863902195002E-4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 t="s">
        <v>116</v>
      </c>
      <c r="AJ954">
        <v>1</v>
      </c>
      <c r="AK954" t="s">
        <v>117</v>
      </c>
      <c r="AL954" t="s">
        <v>118</v>
      </c>
      <c r="AM954" t="s">
        <v>49</v>
      </c>
      <c r="AN954" t="s">
        <v>50</v>
      </c>
      <c r="AO954" t="s">
        <v>48</v>
      </c>
      <c r="AP954" t="s">
        <v>61</v>
      </c>
      <c r="AQ954" t="s">
        <v>119</v>
      </c>
      <c r="AR954" t="s">
        <v>120</v>
      </c>
      <c r="AS954" t="s">
        <v>117</v>
      </c>
      <c r="AT954" t="s">
        <v>48</v>
      </c>
    </row>
    <row r="955" spans="1:46">
      <c r="A955">
        <v>954</v>
      </c>
      <c r="B955" t="s">
        <v>1896</v>
      </c>
      <c r="C955">
        <v>1.6946616438154299E-2</v>
      </c>
      <c r="D955">
        <v>1.16903923319856E-2</v>
      </c>
      <c r="E955">
        <v>9.6413356024327001E-3</v>
      </c>
      <c r="F955">
        <v>7.1639535450048102E-3</v>
      </c>
      <c r="G955">
        <v>7.6968836220941096E-3</v>
      </c>
      <c r="H955">
        <v>1.86864196653602E-2</v>
      </c>
      <c r="I955">
        <v>0</v>
      </c>
      <c r="J955">
        <v>6.6740067377101496E-3</v>
      </c>
      <c r="K955">
        <v>3.7884067425850601E-3</v>
      </c>
      <c r="L955">
        <v>6.5852186296473303E-3</v>
      </c>
      <c r="M955">
        <v>2.1864623214835099E-4</v>
      </c>
      <c r="N955">
        <v>8.1466046844591697E-4</v>
      </c>
      <c r="O955">
        <v>6.2941493518465499E-4</v>
      </c>
      <c r="P955">
        <v>0</v>
      </c>
      <c r="Q955">
        <v>1.3681128314380799E-3</v>
      </c>
      <c r="R955">
        <v>0</v>
      </c>
      <c r="S955">
        <v>0</v>
      </c>
      <c r="T955">
        <v>5.2515957441641404E-4</v>
      </c>
      <c r="U955">
        <v>6.0308786459247897E-4</v>
      </c>
      <c r="V955">
        <v>0</v>
      </c>
      <c r="W955">
        <v>0</v>
      </c>
      <c r="X955">
        <v>8.5598052188565297E-4</v>
      </c>
      <c r="Y955">
        <v>1.0558601883616399E-3</v>
      </c>
      <c r="Z955">
        <v>1.6311901850482799E-3</v>
      </c>
      <c r="AA955">
        <v>0</v>
      </c>
      <c r="AB955">
        <v>1.4212604488208901E-3</v>
      </c>
      <c r="AC955">
        <v>0</v>
      </c>
      <c r="AD955">
        <v>2.0500911171119599E-3</v>
      </c>
      <c r="AE955">
        <v>2.0281248046838001E-3</v>
      </c>
      <c r="AF955">
        <v>1.0815884980367901E-3</v>
      </c>
      <c r="AG955">
        <v>0</v>
      </c>
      <c r="AH955">
        <v>0</v>
      </c>
      <c r="AI955" t="s">
        <v>1897</v>
      </c>
      <c r="AJ955">
        <v>1</v>
      </c>
      <c r="AK955" t="s">
        <v>1898</v>
      </c>
      <c r="AL955" t="s">
        <v>1899</v>
      </c>
      <c r="AM955" t="s">
        <v>936</v>
      </c>
      <c r="AN955" t="s">
        <v>50</v>
      </c>
      <c r="AO955" t="s">
        <v>89</v>
      </c>
      <c r="AP955" t="s">
        <v>1900</v>
      </c>
      <c r="AQ955" t="s">
        <v>1901</v>
      </c>
      <c r="AR955" t="s">
        <v>1898</v>
      </c>
      <c r="AS955" t="s">
        <v>48</v>
      </c>
      <c r="AT955" t="s">
        <v>48</v>
      </c>
    </row>
    <row r="956" spans="1:46">
      <c r="A956">
        <v>955</v>
      </c>
      <c r="B956" t="s">
        <v>1902</v>
      </c>
      <c r="C956" s="1">
        <v>4.1535824603319398E-5</v>
      </c>
      <c r="D956">
        <v>1.2846584980203999E-4</v>
      </c>
      <c r="E956">
        <v>1.2685967897937801E-4</v>
      </c>
      <c r="F956">
        <v>3.1981935468771501E-4</v>
      </c>
      <c r="G956">
        <v>3.5633720472657898E-4</v>
      </c>
      <c r="H956">
        <v>0</v>
      </c>
      <c r="I956">
        <v>8.0341373711097501E-4</v>
      </c>
      <c r="J956" s="1">
        <v>8.0088080852521695E-5</v>
      </c>
      <c r="K956">
        <v>0</v>
      </c>
      <c r="L956">
        <v>0</v>
      </c>
      <c r="M956">
        <v>0</v>
      </c>
      <c r="N956" s="1">
        <v>4.28768667603114E-5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4.4434552205367298E-4</v>
      </c>
      <c r="W956">
        <v>0</v>
      </c>
      <c r="X956">
        <v>0</v>
      </c>
      <c r="Y956">
        <v>0</v>
      </c>
      <c r="Z956">
        <v>0</v>
      </c>
      <c r="AA956">
        <v>1.16273816645223E-3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1.59873049029941E-3</v>
      </c>
      <c r="AH956">
        <v>1.06972715949192E-3</v>
      </c>
      <c r="AI956" t="s">
        <v>1897</v>
      </c>
      <c r="AJ956">
        <v>1</v>
      </c>
      <c r="AK956" t="s">
        <v>1898</v>
      </c>
      <c r="AL956" t="s">
        <v>1899</v>
      </c>
      <c r="AM956" t="s">
        <v>936</v>
      </c>
      <c r="AN956" t="s">
        <v>50</v>
      </c>
      <c r="AO956" t="s">
        <v>89</v>
      </c>
      <c r="AP956" t="s">
        <v>1900</v>
      </c>
      <c r="AQ956" t="s">
        <v>1901</v>
      </c>
      <c r="AR956" t="s">
        <v>1898</v>
      </c>
      <c r="AS956" t="s">
        <v>48</v>
      </c>
      <c r="AT956" t="s">
        <v>48</v>
      </c>
    </row>
    <row r="957" spans="1:46">
      <c r="A957">
        <v>956</v>
      </c>
      <c r="B957" t="s">
        <v>1903</v>
      </c>
      <c r="C957">
        <v>4.98429895239833E-4</v>
      </c>
      <c r="D957">
        <v>1.02772679841632E-4</v>
      </c>
      <c r="E957" s="1">
        <v>6.3429839489688802E-5</v>
      </c>
      <c r="F957" s="1">
        <v>6.3963870937542894E-5</v>
      </c>
      <c r="G957" s="1">
        <v>7.1267440945315804E-5</v>
      </c>
      <c r="H957">
        <v>2.5308920539991302E-4</v>
      </c>
      <c r="I957">
        <v>0</v>
      </c>
      <c r="J957" s="1">
        <v>2.66960269508406E-5</v>
      </c>
      <c r="K957">
        <v>1.1480020432076E-3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2.7173984821766799E-4</v>
      </c>
      <c r="Y957">
        <v>0</v>
      </c>
      <c r="Z957">
        <v>7.6462039924138001E-4</v>
      </c>
      <c r="AA957">
        <v>0</v>
      </c>
      <c r="AB957">
        <v>1.0233075231510401E-3</v>
      </c>
      <c r="AC957">
        <v>0</v>
      </c>
      <c r="AD957">
        <v>1.1958864849819699E-3</v>
      </c>
      <c r="AE957">
        <v>0</v>
      </c>
      <c r="AF957">
        <v>1.0179656452111001E-3</v>
      </c>
      <c r="AG957">
        <v>0</v>
      </c>
      <c r="AH957">
        <v>0</v>
      </c>
      <c r="AI957" t="s">
        <v>1897</v>
      </c>
      <c r="AJ957">
        <v>1</v>
      </c>
      <c r="AK957" t="s">
        <v>1898</v>
      </c>
      <c r="AL957" t="s">
        <v>1899</v>
      </c>
      <c r="AM957" t="s">
        <v>936</v>
      </c>
      <c r="AN957" t="s">
        <v>50</v>
      </c>
      <c r="AO957" t="s">
        <v>89</v>
      </c>
      <c r="AP957" t="s">
        <v>1900</v>
      </c>
      <c r="AQ957" t="s">
        <v>1901</v>
      </c>
      <c r="AR957" t="s">
        <v>1898</v>
      </c>
      <c r="AS957" t="s">
        <v>48</v>
      </c>
      <c r="AT957" t="s">
        <v>48</v>
      </c>
    </row>
    <row r="958" spans="1:46">
      <c r="A958">
        <v>957</v>
      </c>
      <c r="B958" t="s">
        <v>1904</v>
      </c>
      <c r="C958">
        <v>1.81511553516506E-2</v>
      </c>
      <c r="D958">
        <v>8.9669163161823599E-3</v>
      </c>
      <c r="E958">
        <v>1.35739856507934E-2</v>
      </c>
      <c r="F958">
        <v>1.40080877353219E-2</v>
      </c>
      <c r="G958">
        <v>9.3360347638363692E-3</v>
      </c>
      <c r="H958">
        <v>1.66617060221609E-2</v>
      </c>
      <c r="I958">
        <v>1.71394930583675E-3</v>
      </c>
      <c r="J958">
        <v>4.6718047163971004E-3</v>
      </c>
      <c r="K958">
        <v>0</v>
      </c>
      <c r="L958">
        <v>4.7188197666991599E-3</v>
      </c>
      <c r="M958">
        <v>0</v>
      </c>
      <c r="N958">
        <v>1.00760636886732E-3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1.9995548492415301E-3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2.1384632782365802E-3</v>
      </c>
      <c r="AD958">
        <v>0</v>
      </c>
      <c r="AE958">
        <v>0</v>
      </c>
      <c r="AF958">
        <v>0</v>
      </c>
      <c r="AG958">
        <v>1.9317993424451201E-3</v>
      </c>
      <c r="AH958">
        <v>2.2999133929076199E-3</v>
      </c>
      <c r="AI958" t="s">
        <v>1897</v>
      </c>
      <c r="AJ958">
        <v>1</v>
      </c>
      <c r="AK958" t="s">
        <v>1898</v>
      </c>
      <c r="AL958" t="s">
        <v>1899</v>
      </c>
      <c r="AM958" t="s">
        <v>936</v>
      </c>
      <c r="AN958" t="s">
        <v>50</v>
      </c>
      <c r="AO958" t="s">
        <v>89</v>
      </c>
      <c r="AP958" t="s">
        <v>1900</v>
      </c>
      <c r="AQ958" t="s">
        <v>1901</v>
      </c>
      <c r="AR958" t="s">
        <v>1898</v>
      </c>
      <c r="AS958" t="s">
        <v>48</v>
      </c>
      <c r="AT958" t="s">
        <v>48</v>
      </c>
    </row>
    <row r="959" spans="1:46">
      <c r="A959">
        <v>958</v>
      </c>
      <c r="B959" t="s">
        <v>1905</v>
      </c>
      <c r="C959">
        <v>0</v>
      </c>
      <c r="D959">
        <v>0</v>
      </c>
      <c r="E959">
        <v>0</v>
      </c>
      <c r="F959">
        <v>3.4574553906180702E-4</v>
      </c>
      <c r="G959">
        <v>0</v>
      </c>
      <c r="H959">
        <v>0</v>
      </c>
      <c r="I959">
        <v>0</v>
      </c>
      <c r="J959">
        <v>0</v>
      </c>
      <c r="K959">
        <v>2.06844155122315E-4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 s="1">
        <v>2.9368343957845801E-5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 t="s">
        <v>86</v>
      </c>
      <c r="AJ959">
        <v>1</v>
      </c>
      <c r="AK959" t="s">
        <v>87</v>
      </c>
      <c r="AL959" t="s">
        <v>87</v>
      </c>
      <c r="AM959" t="s">
        <v>88</v>
      </c>
      <c r="AN959" t="s">
        <v>50</v>
      </c>
      <c r="AO959" t="s">
        <v>89</v>
      </c>
      <c r="AP959" t="s">
        <v>90</v>
      </c>
      <c r="AQ959" t="s">
        <v>91</v>
      </c>
      <c r="AR959" t="s">
        <v>48</v>
      </c>
      <c r="AS959" t="s">
        <v>48</v>
      </c>
      <c r="AT959" t="s">
        <v>48</v>
      </c>
    </row>
    <row r="960" spans="1:46">
      <c r="A960">
        <v>959</v>
      </c>
      <c r="B960" t="s">
        <v>1906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1.1247792319553601E-3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4.6432920339716599E-3</v>
      </c>
      <c r="R960">
        <v>0</v>
      </c>
      <c r="S960">
        <v>0</v>
      </c>
      <c r="T960">
        <v>6.3719361695858201E-3</v>
      </c>
      <c r="U960">
        <v>1.07822330385926E-2</v>
      </c>
      <c r="V960">
        <v>2.5920155453130899E-3</v>
      </c>
      <c r="W960">
        <v>1.0458107186643599E-3</v>
      </c>
      <c r="X960">
        <v>5.1358831313139197E-3</v>
      </c>
      <c r="Y960">
        <v>1.69377571883013E-3</v>
      </c>
      <c r="Z960">
        <v>4.4602856622413898E-3</v>
      </c>
      <c r="AA960">
        <v>1.4993202672673499E-3</v>
      </c>
      <c r="AB960">
        <v>2.9846469425238698E-3</v>
      </c>
      <c r="AC960">
        <v>1.8711553684570099E-3</v>
      </c>
      <c r="AD960">
        <v>4.1856026974369104E-3</v>
      </c>
      <c r="AE960">
        <v>2.5053306410799899E-3</v>
      </c>
      <c r="AF960">
        <v>2.2267998488992801E-3</v>
      </c>
      <c r="AG960">
        <v>3.03092655452597E-3</v>
      </c>
      <c r="AH960">
        <v>2.4336292878441102E-3</v>
      </c>
      <c r="AI960" t="s">
        <v>80</v>
      </c>
      <c r="AJ960">
        <v>1</v>
      </c>
      <c r="AK960" t="s">
        <v>48</v>
      </c>
      <c r="AL960" t="s">
        <v>48</v>
      </c>
      <c r="AM960" t="s">
        <v>48</v>
      </c>
      <c r="AN960" t="s">
        <v>48</v>
      </c>
      <c r="AO960" t="s">
        <v>48</v>
      </c>
      <c r="AP960" t="s">
        <v>48</v>
      </c>
      <c r="AQ960" t="s">
        <v>48</v>
      </c>
      <c r="AR960" t="s">
        <v>48</v>
      </c>
      <c r="AS960" t="s">
        <v>48</v>
      </c>
      <c r="AT960" t="s">
        <v>48</v>
      </c>
    </row>
    <row r="961" spans="1:46">
      <c r="A961">
        <v>960</v>
      </c>
      <c r="B961" t="s">
        <v>1907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2.46505510200702E-4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 t="s">
        <v>58</v>
      </c>
      <c r="AJ961">
        <v>1</v>
      </c>
      <c r="AK961" t="s">
        <v>59</v>
      </c>
      <c r="AL961" t="s">
        <v>60</v>
      </c>
      <c r="AM961" t="s">
        <v>49</v>
      </c>
      <c r="AN961" t="s">
        <v>50</v>
      </c>
      <c r="AO961" t="s">
        <v>48</v>
      </c>
      <c r="AP961" t="s">
        <v>61</v>
      </c>
      <c r="AQ961" t="s">
        <v>62</v>
      </c>
      <c r="AR961" t="s">
        <v>63</v>
      </c>
      <c r="AS961" t="s">
        <v>59</v>
      </c>
      <c r="AT961" t="s">
        <v>48</v>
      </c>
    </row>
    <row r="962" spans="1:46">
      <c r="A962">
        <v>961</v>
      </c>
      <c r="B962" t="s">
        <v>1908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7.8948420521788795E-4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 t="s">
        <v>58</v>
      </c>
      <c r="AJ962">
        <v>1</v>
      </c>
      <c r="AK962" t="s">
        <v>59</v>
      </c>
      <c r="AL962" t="s">
        <v>60</v>
      </c>
      <c r="AM962" t="s">
        <v>49</v>
      </c>
      <c r="AN962" t="s">
        <v>50</v>
      </c>
      <c r="AO962" t="s">
        <v>48</v>
      </c>
      <c r="AP962" t="s">
        <v>61</v>
      </c>
      <c r="AQ962" t="s">
        <v>62</v>
      </c>
      <c r="AR962" t="s">
        <v>63</v>
      </c>
      <c r="AS962" t="s">
        <v>59</v>
      </c>
      <c r="AT962" t="s">
        <v>48</v>
      </c>
    </row>
    <row r="963" spans="1:46">
      <c r="A963">
        <v>962</v>
      </c>
      <c r="B963" t="s">
        <v>1909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2.46505510200702E-4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 t="s">
        <v>58</v>
      </c>
      <c r="AJ963">
        <v>1</v>
      </c>
      <c r="AK963" t="s">
        <v>59</v>
      </c>
      <c r="AL963" t="s">
        <v>60</v>
      </c>
      <c r="AM963" t="s">
        <v>49</v>
      </c>
      <c r="AN963" t="s">
        <v>50</v>
      </c>
      <c r="AO963" t="s">
        <v>48</v>
      </c>
      <c r="AP963" t="s">
        <v>61</v>
      </c>
      <c r="AQ963" t="s">
        <v>62</v>
      </c>
      <c r="AR963" t="s">
        <v>63</v>
      </c>
      <c r="AS963" t="s">
        <v>59</v>
      </c>
      <c r="AT963" t="s">
        <v>48</v>
      </c>
    </row>
    <row r="964" spans="1:46">
      <c r="A964">
        <v>963</v>
      </c>
      <c r="B964" t="s">
        <v>1910</v>
      </c>
      <c r="C964">
        <v>0</v>
      </c>
      <c r="D964">
        <v>0</v>
      </c>
      <c r="E964">
        <v>4.4400887642782199E-4</v>
      </c>
      <c r="F964">
        <v>0</v>
      </c>
      <c r="G964">
        <v>0</v>
      </c>
      <c r="H964">
        <v>2.95270739633231E-4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 s="1">
        <v>4.7554473438091898E-5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 t="s">
        <v>58</v>
      </c>
      <c r="AJ964">
        <v>1</v>
      </c>
      <c r="AK964" t="s">
        <v>59</v>
      </c>
      <c r="AL964" t="s">
        <v>60</v>
      </c>
      <c r="AM964" t="s">
        <v>49</v>
      </c>
      <c r="AN964" t="s">
        <v>50</v>
      </c>
      <c r="AO964" t="s">
        <v>48</v>
      </c>
      <c r="AP964" t="s">
        <v>61</v>
      </c>
      <c r="AQ964" t="s">
        <v>62</v>
      </c>
      <c r="AR964" t="s">
        <v>63</v>
      </c>
      <c r="AS964" t="s">
        <v>59</v>
      </c>
      <c r="AT964" t="s">
        <v>48</v>
      </c>
    </row>
    <row r="965" spans="1:46">
      <c r="A965">
        <v>964</v>
      </c>
      <c r="B965" t="s">
        <v>1911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5.7394635938942001E-4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 t="s">
        <v>46</v>
      </c>
      <c r="AJ965">
        <v>1</v>
      </c>
      <c r="AK965" t="s">
        <v>47</v>
      </c>
      <c r="AL965" t="s">
        <v>48</v>
      </c>
      <c r="AM965" t="s">
        <v>49</v>
      </c>
      <c r="AN965" t="s">
        <v>50</v>
      </c>
      <c r="AO965" t="s">
        <v>48</v>
      </c>
      <c r="AP965" t="s">
        <v>51</v>
      </c>
      <c r="AQ965" t="s">
        <v>48</v>
      </c>
      <c r="AR965" t="s">
        <v>52</v>
      </c>
      <c r="AS965" t="s">
        <v>47</v>
      </c>
      <c r="AT965" t="s">
        <v>48</v>
      </c>
    </row>
    <row r="966" spans="1:46">
      <c r="A966">
        <v>965</v>
      </c>
      <c r="B966" t="s">
        <v>1912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2.0117619335081401E-3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 t="s">
        <v>58</v>
      </c>
      <c r="AJ966">
        <v>1</v>
      </c>
      <c r="AK966" t="s">
        <v>59</v>
      </c>
      <c r="AL966" t="s">
        <v>60</v>
      </c>
      <c r="AM966" t="s">
        <v>49</v>
      </c>
      <c r="AN966" t="s">
        <v>50</v>
      </c>
      <c r="AO966" t="s">
        <v>48</v>
      </c>
      <c r="AP966" t="s">
        <v>61</v>
      </c>
      <c r="AQ966" t="s">
        <v>62</v>
      </c>
      <c r="AR966" t="s">
        <v>63</v>
      </c>
      <c r="AS966" t="s">
        <v>59</v>
      </c>
      <c r="AT966" t="s">
        <v>48</v>
      </c>
    </row>
    <row r="967" spans="1:46">
      <c r="A967">
        <v>966</v>
      </c>
      <c r="B967" t="s">
        <v>1913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 s="1">
        <v>1.36653895092719E-5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 t="s">
        <v>1914</v>
      </c>
      <c r="AJ967">
        <v>1</v>
      </c>
      <c r="AK967" t="s">
        <v>1915</v>
      </c>
      <c r="AL967" t="s">
        <v>1916</v>
      </c>
      <c r="AM967" t="s">
        <v>1917</v>
      </c>
      <c r="AN967" t="s">
        <v>50</v>
      </c>
      <c r="AO967" t="s">
        <v>48</v>
      </c>
      <c r="AP967" t="s">
        <v>1918</v>
      </c>
      <c r="AQ967" t="s">
        <v>1919</v>
      </c>
      <c r="AR967" t="s">
        <v>1920</v>
      </c>
      <c r="AS967" t="s">
        <v>1915</v>
      </c>
      <c r="AT967" t="s">
        <v>48</v>
      </c>
    </row>
    <row r="968" spans="1:46">
      <c r="A968">
        <v>967</v>
      </c>
      <c r="B968" t="s">
        <v>1921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 s="1">
        <v>3.5764115498671003E-5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 t="s">
        <v>1922</v>
      </c>
      <c r="AJ968">
        <v>1</v>
      </c>
      <c r="AK968" t="s">
        <v>1919</v>
      </c>
      <c r="AL968" t="s">
        <v>48</v>
      </c>
      <c r="AM968" t="s">
        <v>1917</v>
      </c>
      <c r="AN968" t="s">
        <v>50</v>
      </c>
      <c r="AO968" t="s">
        <v>48</v>
      </c>
      <c r="AP968" t="s">
        <v>1918</v>
      </c>
      <c r="AQ968" t="s">
        <v>1919</v>
      </c>
      <c r="AR968" t="s">
        <v>48</v>
      </c>
      <c r="AS968" t="s">
        <v>48</v>
      </c>
      <c r="AT968" t="s">
        <v>48</v>
      </c>
    </row>
    <row r="969" spans="1:46">
      <c r="A969">
        <v>968</v>
      </c>
      <c r="B969" t="s">
        <v>1923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3.3044284097194401E-4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 t="s">
        <v>1924</v>
      </c>
      <c r="AJ969">
        <v>1</v>
      </c>
      <c r="AK969" t="s">
        <v>1925</v>
      </c>
      <c r="AL969" t="s">
        <v>1926</v>
      </c>
      <c r="AM969" t="s">
        <v>49</v>
      </c>
      <c r="AN969" t="s">
        <v>50</v>
      </c>
      <c r="AO969" t="s">
        <v>48</v>
      </c>
      <c r="AP969" t="s">
        <v>129</v>
      </c>
      <c r="AQ969" t="s">
        <v>130</v>
      </c>
      <c r="AR969" t="s">
        <v>1925</v>
      </c>
      <c r="AS969" t="s">
        <v>48</v>
      </c>
      <c r="AT969" t="s">
        <v>48</v>
      </c>
    </row>
    <row r="970" spans="1:46">
      <c r="A970">
        <v>969</v>
      </c>
      <c r="B970" t="s">
        <v>1927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1.7114655616813599E-4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 t="s">
        <v>58</v>
      </c>
      <c r="AJ970">
        <v>1</v>
      </c>
      <c r="AK970" t="s">
        <v>59</v>
      </c>
      <c r="AL970" t="s">
        <v>60</v>
      </c>
      <c r="AM970" t="s">
        <v>49</v>
      </c>
      <c r="AN970" t="s">
        <v>50</v>
      </c>
      <c r="AO970" t="s">
        <v>48</v>
      </c>
      <c r="AP970" t="s">
        <v>61</v>
      </c>
      <c r="AQ970" t="s">
        <v>62</v>
      </c>
      <c r="AR970" t="s">
        <v>63</v>
      </c>
      <c r="AS970" t="s">
        <v>59</v>
      </c>
      <c r="AT970" t="s">
        <v>48</v>
      </c>
    </row>
    <row r="971" spans="1:46">
      <c r="A971">
        <v>970</v>
      </c>
      <c r="B971" t="s">
        <v>1928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4.7945321734036601E-2</v>
      </c>
      <c r="M971">
        <v>5.1655172345047799E-3</v>
      </c>
      <c r="N971">
        <v>9.1542110533264897E-3</v>
      </c>
      <c r="O971">
        <v>7.5451115355260598E-2</v>
      </c>
      <c r="P971">
        <v>2.8860033724076101E-2</v>
      </c>
      <c r="Q971">
        <v>0</v>
      </c>
      <c r="R971">
        <v>5.2393278181364203E-2</v>
      </c>
      <c r="S971">
        <v>0</v>
      </c>
      <c r="T971">
        <v>0</v>
      </c>
      <c r="U971">
        <v>0</v>
      </c>
      <c r="V971">
        <v>7.7760466359392795E-4</v>
      </c>
      <c r="W971">
        <v>6.2748643119861398E-3</v>
      </c>
      <c r="X971">
        <v>3.0434863000378802E-3</v>
      </c>
      <c r="Y971">
        <v>9.2387766481643295E-4</v>
      </c>
      <c r="Z971">
        <v>3.5682285297931101E-4</v>
      </c>
      <c r="AA971">
        <v>0</v>
      </c>
      <c r="AB971">
        <v>0</v>
      </c>
      <c r="AC971">
        <v>0</v>
      </c>
      <c r="AD971">
        <v>7.7732621523828298E-3</v>
      </c>
      <c r="AE971">
        <v>0</v>
      </c>
      <c r="AF971">
        <v>0</v>
      </c>
      <c r="AG971">
        <v>0</v>
      </c>
      <c r="AH971">
        <v>0</v>
      </c>
      <c r="AI971" t="s">
        <v>58</v>
      </c>
      <c r="AJ971">
        <v>1</v>
      </c>
      <c r="AK971" t="s">
        <v>59</v>
      </c>
      <c r="AL971" t="s">
        <v>60</v>
      </c>
      <c r="AM971" t="s">
        <v>49</v>
      </c>
      <c r="AN971" t="s">
        <v>50</v>
      </c>
      <c r="AO971" t="s">
        <v>48</v>
      </c>
      <c r="AP971" t="s">
        <v>61</v>
      </c>
      <c r="AQ971" t="s">
        <v>62</v>
      </c>
      <c r="AR971" t="s">
        <v>63</v>
      </c>
      <c r="AS971" t="s">
        <v>59</v>
      </c>
      <c r="AT971" t="s">
        <v>48</v>
      </c>
    </row>
    <row r="972" spans="1:46">
      <c r="A972">
        <v>971</v>
      </c>
      <c r="B972" t="s">
        <v>1929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1.22537234030497E-4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 t="s">
        <v>46</v>
      </c>
      <c r="AJ972">
        <v>1</v>
      </c>
      <c r="AK972" t="s">
        <v>47</v>
      </c>
      <c r="AL972" t="s">
        <v>48</v>
      </c>
      <c r="AM972" t="s">
        <v>49</v>
      </c>
      <c r="AN972" t="s">
        <v>50</v>
      </c>
      <c r="AO972" t="s">
        <v>48</v>
      </c>
      <c r="AP972" t="s">
        <v>51</v>
      </c>
      <c r="AQ972" t="s">
        <v>48</v>
      </c>
      <c r="AR972" t="s">
        <v>52</v>
      </c>
      <c r="AS972" t="s">
        <v>47</v>
      </c>
      <c r="AT972" t="s">
        <v>48</v>
      </c>
    </row>
    <row r="973" spans="1:46">
      <c r="A973">
        <v>972</v>
      </c>
      <c r="B973" t="s">
        <v>1930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9.1841305660154298E-4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 t="s">
        <v>58</v>
      </c>
      <c r="AJ973">
        <v>1</v>
      </c>
      <c r="AK973" t="s">
        <v>59</v>
      </c>
      <c r="AL973" t="s">
        <v>60</v>
      </c>
      <c r="AM973" t="s">
        <v>49</v>
      </c>
      <c r="AN973" t="s">
        <v>50</v>
      </c>
      <c r="AO973" t="s">
        <v>48</v>
      </c>
      <c r="AP973" t="s">
        <v>61</v>
      </c>
      <c r="AQ973" t="s">
        <v>62</v>
      </c>
      <c r="AR973" t="s">
        <v>63</v>
      </c>
      <c r="AS973" t="s">
        <v>59</v>
      </c>
      <c r="AT973" t="s">
        <v>48</v>
      </c>
    </row>
    <row r="974" spans="1:46">
      <c r="A974">
        <v>973</v>
      </c>
      <c r="B974" t="s">
        <v>1931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5.2524161781381505E-4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 t="s">
        <v>58</v>
      </c>
      <c r="AJ974">
        <v>1</v>
      </c>
      <c r="AK974" t="s">
        <v>59</v>
      </c>
      <c r="AL974" t="s">
        <v>60</v>
      </c>
      <c r="AM974" t="s">
        <v>49</v>
      </c>
      <c r="AN974" t="s">
        <v>50</v>
      </c>
      <c r="AO974" t="s">
        <v>48</v>
      </c>
      <c r="AP974" t="s">
        <v>61</v>
      </c>
      <c r="AQ974" t="s">
        <v>62</v>
      </c>
      <c r="AR974" t="s">
        <v>63</v>
      </c>
      <c r="AS974" t="s">
        <v>59</v>
      </c>
      <c r="AT974" t="s">
        <v>48</v>
      </c>
    </row>
    <row r="975" spans="1:46">
      <c r="A975">
        <v>974</v>
      </c>
      <c r="B975" t="s">
        <v>1932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3.3044284097194401E-4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 t="s">
        <v>46</v>
      </c>
      <c r="AJ975">
        <v>1</v>
      </c>
      <c r="AK975" t="s">
        <v>47</v>
      </c>
      <c r="AL975" t="s">
        <v>48</v>
      </c>
      <c r="AM975" t="s">
        <v>49</v>
      </c>
      <c r="AN975" t="s">
        <v>50</v>
      </c>
      <c r="AO975" t="s">
        <v>48</v>
      </c>
      <c r="AP975" t="s">
        <v>51</v>
      </c>
      <c r="AQ975" t="s">
        <v>48</v>
      </c>
      <c r="AR975" t="s">
        <v>52</v>
      </c>
      <c r="AS975" t="s">
        <v>47</v>
      </c>
      <c r="AT975" t="s">
        <v>48</v>
      </c>
    </row>
    <row r="976" spans="1:46">
      <c r="A976">
        <v>975</v>
      </c>
      <c r="B976" t="s">
        <v>1933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3.8880233179696398E-4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 t="s">
        <v>46</v>
      </c>
      <c r="AJ976">
        <v>1</v>
      </c>
      <c r="AK976" t="s">
        <v>47</v>
      </c>
      <c r="AL976" t="s">
        <v>48</v>
      </c>
      <c r="AM976" t="s">
        <v>49</v>
      </c>
      <c r="AN976" t="s">
        <v>50</v>
      </c>
      <c r="AO976" t="s">
        <v>48</v>
      </c>
      <c r="AP976" t="s">
        <v>51</v>
      </c>
      <c r="AQ976" t="s">
        <v>48</v>
      </c>
      <c r="AR976" t="s">
        <v>52</v>
      </c>
      <c r="AS976" t="s">
        <v>47</v>
      </c>
      <c r="AT976" t="s">
        <v>48</v>
      </c>
    </row>
    <row r="977" spans="1:46">
      <c r="A977">
        <v>976</v>
      </c>
      <c r="B977" t="s">
        <v>1934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1.29600777265655E-4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 t="s">
        <v>116</v>
      </c>
      <c r="AJ977">
        <v>1</v>
      </c>
      <c r="AK977" t="s">
        <v>117</v>
      </c>
      <c r="AL977" t="s">
        <v>118</v>
      </c>
      <c r="AM977" t="s">
        <v>49</v>
      </c>
      <c r="AN977" t="s">
        <v>50</v>
      </c>
      <c r="AO977" t="s">
        <v>48</v>
      </c>
      <c r="AP977" t="s">
        <v>61</v>
      </c>
      <c r="AQ977" t="s">
        <v>119</v>
      </c>
      <c r="AR977" t="s">
        <v>120</v>
      </c>
      <c r="AS977" t="s">
        <v>117</v>
      </c>
      <c r="AT977" t="s">
        <v>48</v>
      </c>
    </row>
    <row r="978" spans="1:46">
      <c r="A978">
        <v>977</v>
      </c>
      <c r="B978" t="s">
        <v>1935</v>
      </c>
      <c r="C978">
        <v>2.9075077222323598E-4</v>
      </c>
      <c r="D978">
        <v>1.3488914229214201E-4</v>
      </c>
      <c r="E978">
        <v>3.3300665732086598E-4</v>
      </c>
      <c r="F978">
        <v>2.2387354828139999E-4</v>
      </c>
      <c r="G978">
        <v>2.4943604330860498E-4</v>
      </c>
      <c r="H978">
        <v>4.4290610944984699E-4</v>
      </c>
      <c r="I978">
        <v>9.3731602662947098E-4</v>
      </c>
      <c r="J978">
        <v>1.4015414149191299E-4</v>
      </c>
      <c r="K978">
        <v>4.6876750097643501E-4</v>
      </c>
      <c r="L978" s="1">
        <v>9.2439566325263405E-5</v>
      </c>
      <c r="M978">
        <v>5.7394635938942001E-4</v>
      </c>
      <c r="N978">
        <v>7.5034516830545001E-4</v>
      </c>
      <c r="O978">
        <v>0</v>
      </c>
      <c r="P978">
        <v>0</v>
      </c>
      <c r="Q978">
        <v>4.2079834057868202E-3</v>
      </c>
      <c r="R978">
        <v>0</v>
      </c>
      <c r="S978">
        <v>0</v>
      </c>
      <c r="T978">
        <v>7.1071595737687999E-3</v>
      </c>
      <c r="U978">
        <v>1.5688434315412501E-3</v>
      </c>
      <c r="V978">
        <v>7.4520446927751405E-4</v>
      </c>
      <c r="W978">
        <v>0</v>
      </c>
      <c r="X978">
        <v>5.2785465516281896E-3</v>
      </c>
      <c r="Y978">
        <v>1.0008674702177999E-3</v>
      </c>
      <c r="Z978">
        <v>1.5164971251620701E-3</v>
      </c>
      <c r="AA978">
        <v>5.1405266306309002E-3</v>
      </c>
      <c r="AB978">
        <v>4.5764586452032704E-3</v>
      </c>
      <c r="AC978">
        <v>1.0395307602538901E-3</v>
      </c>
      <c r="AD978">
        <v>9.9657207081831111E-4</v>
      </c>
      <c r="AE978">
        <v>7.8291582533749704E-4</v>
      </c>
      <c r="AF978">
        <v>6.6803995466978305E-4</v>
      </c>
      <c r="AG978">
        <v>6.9944458950599298E-4</v>
      </c>
      <c r="AH978">
        <v>3.7440450582217099E-4</v>
      </c>
      <c r="AI978" t="s">
        <v>378</v>
      </c>
      <c r="AJ978">
        <v>0.75925925925925897</v>
      </c>
      <c r="AK978" t="s">
        <v>379</v>
      </c>
      <c r="AL978" t="s">
        <v>380</v>
      </c>
      <c r="AM978" t="s">
        <v>49</v>
      </c>
      <c r="AN978" t="s">
        <v>50</v>
      </c>
      <c r="AO978" t="s">
        <v>48</v>
      </c>
      <c r="AP978" t="s">
        <v>129</v>
      </c>
      <c r="AQ978" t="s">
        <v>381</v>
      </c>
      <c r="AR978" t="s">
        <v>382</v>
      </c>
      <c r="AS978" t="s">
        <v>379</v>
      </c>
      <c r="AT978" t="s">
        <v>48</v>
      </c>
    </row>
    <row r="979" spans="1:46">
      <c r="A979">
        <v>978</v>
      </c>
      <c r="B979" t="s">
        <v>1936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8.5536512995331992E-3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 t="s">
        <v>46</v>
      </c>
      <c r="AJ979">
        <v>1</v>
      </c>
      <c r="AK979" t="s">
        <v>47</v>
      </c>
      <c r="AL979" t="s">
        <v>48</v>
      </c>
      <c r="AM979" t="s">
        <v>49</v>
      </c>
      <c r="AN979" t="s">
        <v>50</v>
      </c>
      <c r="AO979" t="s">
        <v>48</v>
      </c>
      <c r="AP979" t="s">
        <v>51</v>
      </c>
      <c r="AQ979" t="s">
        <v>48</v>
      </c>
      <c r="AR979" t="s">
        <v>52</v>
      </c>
      <c r="AS979" t="s">
        <v>47</v>
      </c>
      <c r="AT979" t="s">
        <v>48</v>
      </c>
    </row>
    <row r="980" spans="1:46">
      <c r="A980">
        <v>979</v>
      </c>
      <c r="B980" t="s">
        <v>1937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9.3731602662947098E-4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 t="s">
        <v>58</v>
      </c>
      <c r="AJ980">
        <v>1</v>
      </c>
      <c r="AK980" t="s">
        <v>59</v>
      </c>
      <c r="AL980" t="s">
        <v>60</v>
      </c>
      <c r="AM980" t="s">
        <v>49</v>
      </c>
      <c r="AN980" t="s">
        <v>50</v>
      </c>
      <c r="AO980" t="s">
        <v>48</v>
      </c>
      <c r="AP980" t="s">
        <v>61</v>
      </c>
      <c r="AQ980" t="s">
        <v>62</v>
      </c>
      <c r="AR980" t="s">
        <v>63</v>
      </c>
      <c r="AS980" t="s">
        <v>59</v>
      </c>
      <c r="AT980" t="s">
        <v>48</v>
      </c>
    </row>
    <row r="981" spans="1:46">
      <c r="A981">
        <v>980</v>
      </c>
      <c r="B981" t="s">
        <v>1938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8.0360143024531695E-4</v>
      </c>
      <c r="L981">
        <v>0</v>
      </c>
      <c r="M981">
        <v>0</v>
      </c>
      <c r="N981">
        <v>0</v>
      </c>
      <c r="O981">
        <v>0</v>
      </c>
      <c r="P981">
        <v>5.26322803478592E-4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 t="s">
        <v>58</v>
      </c>
      <c r="AJ981">
        <v>1</v>
      </c>
      <c r="AK981" t="s">
        <v>59</v>
      </c>
      <c r="AL981" t="s">
        <v>60</v>
      </c>
      <c r="AM981" t="s">
        <v>49</v>
      </c>
      <c r="AN981" t="s">
        <v>50</v>
      </c>
      <c r="AO981" t="s">
        <v>48</v>
      </c>
      <c r="AP981" t="s">
        <v>61</v>
      </c>
      <c r="AQ981" t="s">
        <v>62</v>
      </c>
      <c r="AR981" t="s">
        <v>63</v>
      </c>
      <c r="AS981" t="s">
        <v>59</v>
      </c>
      <c r="AT981" t="s">
        <v>48</v>
      </c>
    </row>
    <row r="982" spans="1:46">
      <c r="A982">
        <v>981</v>
      </c>
      <c r="B982" t="s">
        <v>1939</v>
      </c>
      <c r="C982">
        <v>5.3788892861298702E-3</v>
      </c>
      <c r="D982">
        <v>2.6078567509813999E-3</v>
      </c>
      <c r="E982">
        <v>2.5752514832813701E-2</v>
      </c>
      <c r="F982">
        <v>2.14918606350144E-2</v>
      </c>
      <c r="G982">
        <v>1.3220110295356099E-2</v>
      </c>
      <c r="H982">
        <v>4.8719672039483197E-3</v>
      </c>
      <c r="I982">
        <v>9.7480866769464897E-3</v>
      </c>
      <c r="J982">
        <v>1.58841360357501E-3</v>
      </c>
      <c r="K982">
        <v>6.6966785853776398E-3</v>
      </c>
      <c r="L982">
        <v>2.3418023469066701E-3</v>
      </c>
      <c r="M982">
        <v>1.13832694612235E-2</v>
      </c>
      <c r="N982">
        <v>5.4775197286297799E-3</v>
      </c>
      <c r="O982">
        <v>2.20295227314629E-4</v>
      </c>
      <c r="P982">
        <v>0</v>
      </c>
      <c r="Q982">
        <v>1.9879094020441201E-2</v>
      </c>
      <c r="R982">
        <v>0</v>
      </c>
      <c r="S982">
        <v>0</v>
      </c>
      <c r="T982">
        <v>6.3719361695858201E-3</v>
      </c>
      <c r="U982">
        <v>1.0040597961864E-2</v>
      </c>
      <c r="V982">
        <v>5.4302725674309299E-2</v>
      </c>
      <c r="W982">
        <v>7.5821277103165904E-3</v>
      </c>
      <c r="X982">
        <v>1.02242117891897E-2</v>
      </c>
      <c r="Y982">
        <v>1.9401430961145098E-2</v>
      </c>
      <c r="Z982">
        <v>1.9982079766841399E-2</v>
      </c>
      <c r="AA982">
        <v>2.7201953420421799E-2</v>
      </c>
      <c r="AB982">
        <v>2.5468987242870399E-2</v>
      </c>
      <c r="AC982">
        <v>2.12064275091794E-2</v>
      </c>
      <c r="AD982">
        <v>2.7704703568749101E-2</v>
      </c>
      <c r="AE982">
        <v>2.44269737505299E-2</v>
      </c>
      <c r="AF982">
        <v>4.4535996977985597E-2</v>
      </c>
      <c r="AG982">
        <v>6.0851679287021399E-2</v>
      </c>
      <c r="AH982">
        <v>5.8781507414080898E-2</v>
      </c>
      <c r="AI982" t="s">
        <v>46</v>
      </c>
      <c r="AJ982">
        <v>1</v>
      </c>
      <c r="AK982" t="s">
        <v>47</v>
      </c>
      <c r="AL982" t="s">
        <v>48</v>
      </c>
      <c r="AM982" t="s">
        <v>49</v>
      </c>
      <c r="AN982" t="s">
        <v>50</v>
      </c>
      <c r="AO982" t="s">
        <v>48</v>
      </c>
      <c r="AP982" t="s">
        <v>51</v>
      </c>
      <c r="AQ982" t="s">
        <v>48</v>
      </c>
      <c r="AR982" t="s">
        <v>52</v>
      </c>
      <c r="AS982" t="s">
        <v>47</v>
      </c>
      <c r="AT982" t="s">
        <v>48</v>
      </c>
    </row>
    <row r="983" spans="1:46">
      <c r="A983">
        <v>982</v>
      </c>
      <c r="B983" t="s">
        <v>1940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2.1052912139143701E-4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 t="s">
        <v>1941</v>
      </c>
      <c r="AJ983">
        <v>1</v>
      </c>
      <c r="AK983" t="s">
        <v>1011</v>
      </c>
      <c r="AL983" t="s">
        <v>48</v>
      </c>
      <c r="AM983" t="s">
        <v>1010</v>
      </c>
      <c r="AN983" t="s">
        <v>50</v>
      </c>
      <c r="AO983" t="s">
        <v>71</v>
      </c>
      <c r="AP983" t="s">
        <v>1011</v>
      </c>
      <c r="AQ983" t="s">
        <v>48</v>
      </c>
      <c r="AR983" t="s">
        <v>48</v>
      </c>
      <c r="AS983" t="s">
        <v>48</v>
      </c>
      <c r="AT983" t="s">
        <v>48</v>
      </c>
    </row>
    <row r="984" spans="1:46">
      <c r="A984">
        <v>983</v>
      </c>
      <c r="B984" t="s">
        <v>1942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1.0157201324313E-3</v>
      </c>
      <c r="R984">
        <v>0</v>
      </c>
      <c r="S984">
        <v>0</v>
      </c>
      <c r="T984">
        <v>3.2166023933005402E-4</v>
      </c>
      <c r="U984">
        <v>3.4942421884327698E-4</v>
      </c>
      <c r="V984">
        <v>4.5360272042979102E-4</v>
      </c>
      <c r="W984">
        <v>0</v>
      </c>
      <c r="X984">
        <v>2.9127114980831301E-4</v>
      </c>
      <c r="Y984">
        <v>4.0419647835718899E-4</v>
      </c>
      <c r="Z984">
        <v>9.3665998907069097E-4</v>
      </c>
      <c r="AA984">
        <v>3.7483006681683601E-4</v>
      </c>
      <c r="AB984">
        <v>0</v>
      </c>
      <c r="AC984">
        <v>1.6372609473998801E-3</v>
      </c>
      <c r="AD984">
        <v>5.2320033717961304E-4</v>
      </c>
      <c r="AE984">
        <v>7.30721436981664E-4</v>
      </c>
      <c r="AF984">
        <v>0</v>
      </c>
      <c r="AG984">
        <v>6.1201401581774395E-4</v>
      </c>
      <c r="AH984">
        <v>0</v>
      </c>
      <c r="AI984" t="s">
        <v>1943</v>
      </c>
      <c r="AJ984">
        <v>1</v>
      </c>
      <c r="AK984" t="s">
        <v>71</v>
      </c>
      <c r="AL984" t="s">
        <v>48</v>
      </c>
      <c r="AM984" t="s">
        <v>1010</v>
      </c>
      <c r="AN984" t="s">
        <v>50</v>
      </c>
      <c r="AO984" t="s">
        <v>71</v>
      </c>
      <c r="AP984" t="s">
        <v>48</v>
      </c>
      <c r="AQ984" t="s">
        <v>48</v>
      </c>
      <c r="AR984" t="s">
        <v>48</v>
      </c>
      <c r="AS984" t="s">
        <v>48</v>
      </c>
      <c r="AT984" t="s">
        <v>48</v>
      </c>
    </row>
    <row r="985" spans="1:46">
      <c r="A985">
        <v>984</v>
      </c>
      <c r="B985" t="s">
        <v>1944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1.6261813516033599E-3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 t="s">
        <v>1945</v>
      </c>
      <c r="AJ985">
        <v>1</v>
      </c>
      <c r="AK985" t="s">
        <v>48</v>
      </c>
      <c r="AL985" t="s">
        <v>48</v>
      </c>
      <c r="AM985" t="s">
        <v>48</v>
      </c>
      <c r="AN985" t="s">
        <v>48</v>
      </c>
      <c r="AO985" t="s">
        <v>48</v>
      </c>
      <c r="AP985" t="s">
        <v>48</v>
      </c>
      <c r="AQ985" t="s">
        <v>48</v>
      </c>
      <c r="AR985" t="s">
        <v>48</v>
      </c>
      <c r="AS985" t="s">
        <v>48</v>
      </c>
      <c r="AT985" t="s">
        <v>48</v>
      </c>
    </row>
    <row r="986" spans="1:46">
      <c r="A986">
        <v>985</v>
      </c>
      <c r="B986" t="s">
        <v>1946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6.1268617015248301E-4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 t="s">
        <v>1947</v>
      </c>
      <c r="AJ986">
        <v>1</v>
      </c>
      <c r="AK986" t="s">
        <v>1948</v>
      </c>
      <c r="AL986" t="s">
        <v>1949</v>
      </c>
      <c r="AM986" t="s">
        <v>49</v>
      </c>
      <c r="AN986" t="s">
        <v>50</v>
      </c>
      <c r="AO986" t="s">
        <v>48</v>
      </c>
      <c r="AP986" t="s">
        <v>129</v>
      </c>
      <c r="AQ986" t="s">
        <v>1950</v>
      </c>
      <c r="AR986" t="s">
        <v>1948</v>
      </c>
      <c r="AS986" t="s">
        <v>48</v>
      </c>
      <c r="AT986" t="s">
        <v>48</v>
      </c>
    </row>
    <row r="987" spans="1:46">
      <c r="A987">
        <v>986</v>
      </c>
      <c r="B987" t="s">
        <v>1951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2.8524426028022601E-4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 t="s">
        <v>1952</v>
      </c>
      <c r="AJ987">
        <v>1</v>
      </c>
      <c r="AK987" t="s">
        <v>1953</v>
      </c>
      <c r="AL987" t="s">
        <v>1949</v>
      </c>
      <c r="AM987" t="s">
        <v>49</v>
      </c>
      <c r="AN987" t="s">
        <v>50</v>
      </c>
      <c r="AO987" t="s">
        <v>48</v>
      </c>
      <c r="AP987" t="s">
        <v>129</v>
      </c>
      <c r="AQ987" t="s">
        <v>1950</v>
      </c>
      <c r="AR987" t="s">
        <v>1954</v>
      </c>
      <c r="AS987" t="s">
        <v>1953</v>
      </c>
      <c r="AT987" t="s">
        <v>48</v>
      </c>
    </row>
    <row r="988" spans="1:46">
      <c r="A988">
        <v>987</v>
      </c>
      <c r="B988" t="s">
        <v>1955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7.3951653060210702E-4</v>
      </c>
      <c r="M988">
        <v>0</v>
      </c>
      <c r="N988">
        <v>2.92634615639125E-3</v>
      </c>
      <c r="O988">
        <v>1.3768451707164299E-3</v>
      </c>
      <c r="P988">
        <v>3.4649584562340598E-3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1.3553024929856201E-3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 t="s">
        <v>1956</v>
      </c>
      <c r="AJ988">
        <v>1</v>
      </c>
      <c r="AK988" t="s">
        <v>1957</v>
      </c>
      <c r="AL988" t="s">
        <v>1958</v>
      </c>
      <c r="AM988" t="s">
        <v>1010</v>
      </c>
      <c r="AN988" t="s">
        <v>50</v>
      </c>
      <c r="AO988" t="s">
        <v>71</v>
      </c>
      <c r="AP988" t="s">
        <v>1959</v>
      </c>
      <c r="AQ988" t="s">
        <v>1960</v>
      </c>
      <c r="AR988" t="s">
        <v>1961</v>
      </c>
      <c r="AS988" t="s">
        <v>1957</v>
      </c>
      <c r="AT988" t="s">
        <v>48</v>
      </c>
    </row>
    <row r="989" spans="1:46">
      <c r="A989">
        <v>988</v>
      </c>
      <c r="B989" t="s">
        <v>1962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1.5783524883209101E-3</v>
      </c>
      <c r="N989">
        <v>0</v>
      </c>
      <c r="O989">
        <v>0</v>
      </c>
      <c r="P989">
        <v>0</v>
      </c>
      <c r="Q989">
        <v>1.6686830747085701E-3</v>
      </c>
      <c r="R989">
        <v>0</v>
      </c>
      <c r="S989">
        <v>0</v>
      </c>
      <c r="T989">
        <v>5.5141755313723503E-4</v>
      </c>
      <c r="U989">
        <v>5.70488520560453E-4</v>
      </c>
      <c r="V989">
        <v>7.1280427496110005E-4</v>
      </c>
      <c r="W989">
        <v>0</v>
      </c>
      <c r="X989">
        <v>0</v>
      </c>
      <c r="Y989">
        <v>1.5397961080273899E-3</v>
      </c>
      <c r="Z989">
        <v>2.14093711787587E-3</v>
      </c>
      <c r="AA989">
        <v>1.9276974864865901E-3</v>
      </c>
      <c r="AB989">
        <v>1.69129993409686E-3</v>
      </c>
      <c r="AC989">
        <v>0</v>
      </c>
      <c r="AD989">
        <v>1.99314414163662E-3</v>
      </c>
      <c r="AE989">
        <v>1.67022042738666E-3</v>
      </c>
      <c r="AF989">
        <v>0</v>
      </c>
      <c r="AG989">
        <v>0</v>
      </c>
      <c r="AH989">
        <v>0</v>
      </c>
      <c r="AI989" t="s">
        <v>1956</v>
      </c>
      <c r="AJ989">
        <v>1</v>
      </c>
      <c r="AK989" t="s">
        <v>1957</v>
      </c>
      <c r="AL989" t="s">
        <v>1958</v>
      </c>
      <c r="AM989" t="s">
        <v>1010</v>
      </c>
      <c r="AN989" t="s">
        <v>50</v>
      </c>
      <c r="AO989" t="s">
        <v>71</v>
      </c>
      <c r="AP989" t="s">
        <v>1959</v>
      </c>
      <c r="AQ989" t="s">
        <v>1960</v>
      </c>
      <c r="AR989" t="s">
        <v>1961</v>
      </c>
      <c r="AS989" t="s">
        <v>1957</v>
      </c>
      <c r="AT989" t="s">
        <v>48</v>
      </c>
    </row>
    <row r="990" spans="1:46">
      <c r="A990">
        <v>989</v>
      </c>
      <c r="B990" t="s">
        <v>1963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3.5127035203600101E-3</v>
      </c>
      <c r="M990">
        <v>0</v>
      </c>
      <c r="N990">
        <v>1.9846629701679101E-2</v>
      </c>
      <c r="O990">
        <v>4.4609783531212501E-3</v>
      </c>
      <c r="P990">
        <v>1.79826957855186E-3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4.3274570828663603E-3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 t="s">
        <v>1956</v>
      </c>
      <c r="AJ990">
        <v>1</v>
      </c>
      <c r="AK990" t="s">
        <v>1957</v>
      </c>
      <c r="AL990" t="s">
        <v>1958</v>
      </c>
      <c r="AM990" t="s">
        <v>1010</v>
      </c>
      <c r="AN990" t="s">
        <v>50</v>
      </c>
      <c r="AO990" t="s">
        <v>71</v>
      </c>
      <c r="AP990" t="s">
        <v>1959</v>
      </c>
      <c r="AQ990" t="s">
        <v>1960</v>
      </c>
      <c r="AR990" t="s">
        <v>1961</v>
      </c>
      <c r="AS990" t="s">
        <v>1957</v>
      </c>
      <c r="AT990" t="s">
        <v>48</v>
      </c>
    </row>
    <row r="991" spans="1:46">
      <c r="A991">
        <v>990</v>
      </c>
      <c r="B991" t="s">
        <v>1964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3.3401997733489201E-4</v>
      </c>
      <c r="AG991">
        <v>0</v>
      </c>
      <c r="AH991">
        <v>0</v>
      </c>
      <c r="AI991" t="s">
        <v>1956</v>
      </c>
      <c r="AJ991">
        <v>1</v>
      </c>
      <c r="AK991" t="s">
        <v>1957</v>
      </c>
      <c r="AL991" t="s">
        <v>1958</v>
      </c>
      <c r="AM991" t="s">
        <v>1010</v>
      </c>
      <c r="AN991" t="s">
        <v>50</v>
      </c>
      <c r="AO991" t="s">
        <v>71</v>
      </c>
      <c r="AP991" t="s">
        <v>1959</v>
      </c>
      <c r="AQ991" t="s">
        <v>1960</v>
      </c>
      <c r="AR991" t="s">
        <v>1961</v>
      </c>
      <c r="AS991" t="s">
        <v>1957</v>
      </c>
      <c r="AT991" t="s">
        <v>48</v>
      </c>
    </row>
    <row r="992" spans="1:46">
      <c r="A992">
        <v>991</v>
      </c>
      <c r="B992" t="s">
        <v>1965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3.6634874003580001E-4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 t="s">
        <v>1966</v>
      </c>
      <c r="AJ992">
        <v>1</v>
      </c>
      <c r="AK992" t="s">
        <v>1967</v>
      </c>
      <c r="AL992" t="s">
        <v>1967</v>
      </c>
      <c r="AM992" t="s">
        <v>49</v>
      </c>
      <c r="AN992" t="s">
        <v>50</v>
      </c>
      <c r="AO992" t="s">
        <v>48</v>
      </c>
      <c r="AP992" t="s">
        <v>962</v>
      </c>
      <c r="AQ992" t="s">
        <v>963</v>
      </c>
      <c r="AR992" t="s">
        <v>48</v>
      </c>
      <c r="AS992" t="s">
        <v>48</v>
      </c>
      <c r="AT992" t="s">
        <v>48</v>
      </c>
    </row>
    <row r="993" spans="1:46">
      <c r="A993">
        <v>992</v>
      </c>
      <c r="B993" t="s">
        <v>1968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2.4830026901881898E-3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 t="s">
        <v>1969</v>
      </c>
      <c r="AJ993">
        <v>1</v>
      </c>
      <c r="AK993" t="s">
        <v>1504</v>
      </c>
      <c r="AL993" t="s">
        <v>48</v>
      </c>
      <c r="AM993" t="s">
        <v>209</v>
      </c>
      <c r="AN993" t="s">
        <v>50</v>
      </c>
      <c r="AO993" t="s">
        <v>71</v>
      </c>
      <c r="AP993" t="s">
        <v>1504</v>
      </c>
      <c r="AQ993" t="s">
        <v>48</v>
      </c>
      <c r="AR993" t="s">
        <v>48</v>
      </c>
      <c r="AS993" t="s">
        <v>48</v>
      </c>
      <c r="AT993" t="s">
        <v>48</v>
      </c>
    </row>
    <row r="994" spans="1:46">
      <c r="A994">
        <v>993</v>
      </c>
      <c r="B994" t="s">
        <v>1970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3.9217901949913401E-4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 t="s">
        <v>1971</v>
      </c>
      <c r="AJ994">
        <v>1</v>
      </c>
      <c r="AK994" t="s">
        <v>1972</v>
      </c>
      <c r="AL994" t="s">
        <v>1503</v>
      </c>
      <c r="AM994" t="s">
        <v>209</v>
      </c>
      <c r="AN994" t="s">
        <v>50</v>
      </c>
      <c r="AO994" t="s">
        <v>71</v>
      </c>
      <c r="AP994" t="s">
        <v>1504</v>
      </c>
      <c r="AQ994" t="s">
        <v>1505</v>
      </c>
      <c r="AR994" t="s">
        <v>1973</v>
      </c>
      <c r="AS994" t="s">
        <v>1972</v>
      </c>
      <c r="AT994" t="s">
        <v>48</v>
      </c>
    </row>
    <row r="995" spans="1:46">
      <c r="A995">
        <v>994</v>
      </c>
      <c r="B995" t="s">
        <v>1974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2.2267998488992801E-4</v>
      </c>
      <c r="AG995">
        <v>0</v>
      </c>
      <c r="AH995">
        <v>0</v>
      </c>
      <c r="AI995" t="s">
        <v>1971</v>
      </c>
      <c r="AJ995">
        <v>1</v>
      </c>
      <c r="AK995" t="s">
        <v>1972</v>
      </c>
      <c r="AL995" t="s">
        <v>1503</v>
      </c>
      <c r="AM995" t="s">
        <v>209</v>
      </c>
      <c r="AN995" t="s">
        <v>50</v>
      </c>
      <c r="AO995" t="s">
        <v>71</v>
      </c>
      <c r="AP995" t="s">
        <v>1504</v>
      </c>
      <c r="AQ995" t="s">
        <v>1505</v>
      </c>
      <c r="AR995" t="s">
        <v>1973</v>
      </c>
      <c r="AS995" t="s">
        <v>1972</v>
      </c>
      <c r="AT995" t="s">
        <v>48</v>
      </c>
    </row>
    <row r="996" spans="1:46">
      <c r="A996">
        <v>995</v>
      </c>
      <c r="B996" t="s">
        <v>1975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 s="1">
        <v>1.9701138995780899E-5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 t="s">
        <v>1976</v>
      </c>
      <c r="AJ996">
        <v>1</v>
      </c>
      <c r="AK996" t="s">
        <v>71</v>
      </c>
      <c r="AL996" t="s">
        <v>48</v>
      </c>
      <c r="AM996" t="s">
        <v>209</v>
      </c>
      <c r="AN996" t="s">
        <v>50</v>
      </c>
      <c r="AO996" t="s">
        <v>71</v>
      </c>
      <c r="AP996" t="s">
        <v>48</v>
      </c>
      <c r="AQ996" t="s">
        <v>48</v>
      </c>
      <c r="AR996" t="s">
        <v>48</v>
      </c>
      <c r="AS996" t="s">
        <v>48</v>
      </c>
      <c r="AT996" t="s">
        <v>48</v>
      </c>
    </row>
    <row r="997" spans="1:46">
      <c r="A997">
        <v>996</v>
      </c>
      <c r="B997" t="s">
        <v>1977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2.20295227314629E-4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1.5687160779965399E-3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 t="s">
        <v>1971</v>
      </c>
      <c r="AJ997">
        <v>1</v>
      </c>
      <c r="AK997" t="s">
        <v>1972</v>
      </c>
      <c r="AL997" t="s">
        <v>1503</v>
      </c>
      <c r="AM997" t="s">
        <v>209</v>
      </c>
      <c r="AN997" t="s">
        <v>50</v>
      </c>
      <c r="AO997" t="s">
        <v>71</v>
      </c>
      <c r="AP997" t="s">
        <v>1504</v>
      </c>
      <c r="AQ997" t="s">
        <v>1505</v>
      </c>
      <c r="AR997" t="s">
        <v>1973</v>
      </c>
      <c r="AS997" t="s">
        <v>1972</v>
      </c>
      <c r="AT997" t="s">
        <v>48</v>
      </c>
    </row>
    <row r="998" spans="1:46">
      <c r="A998">
        <v>997</v>
      </c>
      <c r="B998" t="s">
        <v>1978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1.6139517486223199E-3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 t="s">
        <v>80</v>
      </c>
      <c r="AJ998">
        <v>1</v>
      </c>
      <c r="AK998" t="s">
        <v>48</v>
      </c>
      <c r="AL998" t="s">
        <v>48</v>
      </c>
      <c r="AM998" t="s">
        <v>48</v>
      </c>
      <c r="AN998" t="s">
        <v>48</v>
      </c>
      <c r="AO998" t="s">
        <v>48</v>
      </c>
      <c r="AP998" t="s">
        <v>48</v>
      </c>
      <c r="AQ998" t="s">
        <v>48</v>
      </c>
      <c r="AR998" t="s">
        <v>48</v>
      </c>
      <c r="AS998" t="s">
        <v>48</v>
      </c>
      <c r="AT998" t="s">
        <v>48</v>
      </c>
    </row>
    <row r="999" spans="1:46">
      <c r="A999">
        <v>998</v>
      </c>
      <c r="B999" t="s">
        <v>1979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5.6854141599143205E-4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 t="s">
        <v>80</v>
      </c>
      <c r="AJ999">
        <v>1</v>
      </c>
      <c r="AK999" t="s">
        <v>48</v>
      </c>
      <c r="AL999" t="s">
        <v>48</v>
      </c>
      <c r="AM999" t="s">
        <v>48</v>
      </c>
      <c r="AN999" t="s">
        <v>48</v>
      </c>
      <c r="AO999" t="s">
        <v>48</v>
      </c>
      <c r="AP999" t="s">
        <v>48</v>
      </c>
      <c r="AQ999" t="s">
        <v>48</v>
      </c>
      <c r="AR999" t="s">
        <v>48</v>
      </c>
      <c r="AS999" t="s">
        <v>48</v>
      </c>
      <c r="AT999" t="s">
        <v>48</v>
      </c>
    </row>
    <row r="1000" spans="1:46">
      <c r="A1000">
        <v>999</v>
      </c>
      <c r="B1000" t="s">
        <v>1980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1.0496149218303401E-3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 t="s">
        <v>80</v>
      </c>
      <c r="AJ1000">
        <v>1</v>
      </c>
      <c r="AK1000" t="s">
        <v>48</v>
      </c>
      <c r="AL1000" t="s">
        <v>48</v>
      </c>
      <c r="AM1000" t="s">
        <v>48</v>
      </c>
      <c r="AN1000" t="s">
        <v>48</v>
      </c>
      <c r="AO1000" t="s">
        <v>48</v>
      </c>
      <c r="AP1000" t="s">
        <v>48</v>
      </c>
      <c r="AQ1000" t="s">
        <v>48</v>
      </c>
      <c r="AR1000" t="s">
        <v>48</v>
      </c>
      <c r="AS1000" t="s">
        <v>48</v>
      </c>
      <c r="AT1000" t="s">
        <v>48</v>
      </c>
    </row>
    <row r="1001" spans="1:46">
      <c r="A1001">
        <v>1000</v>
      </c>
      <c r="B1001" t="s">
        <v>1981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7.1894214256812599E-3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 t="s">
        <v>80</v>
      </c>
      <c r="AJ1001">
        <v>1</v>
      </c>
      <c r="AK1001" t="s">
        <v>48</v>
      </c>
      <c r="AL1001" t="s">
        <v>48</v>
      </c>
      <c r="AM1001" t="s">
        <v>48</v>
      </c>
      <c r="AN1001" t="s">
        <v>48</v>
      </c>
      <c r="AO1001" t="s">
        <v>48</v>
      </c>
      <c r="AP1001" t="s">
        <v>48</v>
      </c>
      <c r="AQ1001" t="s">
        <v>48</v>
      </c>
      <c r="AR1001" t="s">
        <v>48</v>
      </c>
      <c r="AS1001" t="s">
        <v>48</v>
      </c>
      <c r="AT1001" t="s">
        <v>48</v>
      </c>
    </row>
    <row r="1002" spans="1:46">
      <c r="A1002">
        <v>1001</v>
      </c>
      <c r="B1002" t="s">
        <v>1982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1.76067463486072E-3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 t="s">
        <v>80</v>
      </c>
      <c r="AJ1002">
        <v>1</v>
      </c>
      <c r="AK1002" t="s">
        <v>48</v>
      </c>
      <c r="AL1002" t="s">
        <v>48</v>
      </c>
      <c r="AM1002" t="s">
        <v>48</v>
      </c>
      <c r="AN1002" t="s">
        <v>48</v>
      </c>
      <c r="AO1002" t="s">
        <v>48</v>
      </c>
      <c r="AP1002" t="s">
        <v>48</v>
      </c>
      <c r="AQ1002" t="s">
        <v>48</v>
      </c>
      <c r="AR1002" t="s">
        <v>48</v>
      </c>
      <c r="AS1002" t="s">
        <v>48</v>
      </c>
      <c r="AT1002" t="s">
        <v>48</v>
      </c>
    </row>
    <row r="1003" spans="1:46">
      <c r="A1003">
        <v>1002</v>
      </c>
      <c r="B1003" t="s">
        <v>1983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5.6854141599143205E-4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 t="s">
        <v>80</v>
      </c>
      <c r="AJ1003">
        <v>1</v>
      </c>
      <c r="AK1003" t="s">
        <v>48</v>
      </c>
      <c r="AL1003" t="s">
        <v>48</v>
      </c>
      <c r="AM1003" t="s">
        <v>48</v>
      </c>
      <c r="AN1003" t="s">
        <v>48</v>
      </c>
      <c r="AO1003" t="s">
        <v>48</v>
      </c>
      <c r="AP1003" t="s">
        <v>48</v>
      </c>
      <c r="AQ1003" t="s">
        <v>48</v>
      </c>
      <c r="AR1003" t="s">
        <v>48</v>
      </c>
      <c r="AS1003" t="s">
        <v>48</v>
      </c>
      <c r="AT1003" t="s">
        <v>48</v>
      </c>
    </row>
    <row r="1004" spans="1:46">
      <c r="A1004">
        <v>1003</v>
      </c>
      <c r="B1004" t="s">
        <v>1984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9.9132852291583203E-4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 t="s">
        <v>46</v>
      </c>
      <c r="AJ1004">
        <v>1</v>
      </c>
      <c r="AK1004" t="s">
        <v>47</v>
      </c>
      <c r="AL1004" t="s">
        <v>48</v>
      </c>
      <c r="AM1004" t="s">
        <v>49</v>
      </c>
      <c r="AN1004" t="s">
        <v>50</v>
      </c>
      <c r="AO1004" t="s">
        <v>48</v>
      </c>
      <c r="AP1004" t="s">
        <v>51</v>
      </c>
      <c r="AQ1004" t="s">
        <v>48</v>
      </c>
      <c r="AR1004" t="s">
        <v>52</v>
      </c>
      <c r="AS1004" t="s">
        <v>47</v>
      </c>
      <c r="AT1004" t="s">
        <v>48</v>
      </c>
    </row>
    <row r="1005" spans="1:46">
      <c r="A1005">
        <v>1004</v>
      </c>
      <c r="B1005" t="s">
        <v>1985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1.7544093449286401E-3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 t="s">
        <v>46</v>
      </c>
      <c r="AJ1005">
        <v>1</v>
      </c>
      <c r="AK1005" t="s">
        <v>47</v>
      </c>
      <c r="AL1005" t="s">
        <v>48</v>
      </c>
      <c r="AM1005" t="s">
        <v>49</v>
      </c>
      <c r="AN1005" t="s">
        <v>50</v>
      </c>
      <c r="AO1005" t="s">
        <v>48</v>
      </c>
      <c r="AP1005" t="s">
        <v>51</v>
      </c>
      <c r="AQ1005" t="s">
        <v>48</v>
      </c>
      <c r="AR1005" t="s">
        <v>52</v>
      </c>
      <c r="AS1005" t="s">
        <v>47</v>
      </c>
      <c r="AT1005" t="s">
        <v>48</v>
      </c>
    </row>
    <row r="1006" spans="1:46">
      <c r="A1006">
        <v>1005</v>
      </c>
      <c r="B1006" t="s">
        <v>1986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1.5006903366108999E-4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 t="s">
        <v>46</v>
      </c>
      <c r="AJ1006">
        <v>1</v>
      </c>
      <c r="AK1006" t="s">
        <v>47</v>
      </c>
      <c r="AL1006" t="s">
        <v>48</v>
      </c>
      <c r="AM1006" t="s">
        <v>49</v>
      </c>
      <c r="AN1006" t="s">
        <v>50</v>
      </c>
      <c r="AO1006" t="s">
        <v>48</v>
      </c>
      <c r="AP1006" t="s">
        <v>51</v>
      </c>
      <c r="AQ1006" t="s">
        <v>48</v>
      </c>
      <c r="AR1006" t="s">
        <v>52</v>
      </c>
      <c r="AS1006" t="s">
        <v>47</v>
      </c>
      <c r="AT1006" t="s">
        <v>48</v>
      </c>
    </row>
    <row r="1007" spans="1:46">
      <c r="A1007">
        <v>1006</v>
      </c>
      <c r="B1007" t="s">
        <v>1987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1.2325275510035099E-3</v>
      </c>
      <c r="M1007">
        <v>6.6960408595432305E-4</v>
      </c>
      <c r="N1007">
        <v>0</v>
      </c>
      <c r="O1007">
        <v>1.3217713638877799E-3</v>
      </c>
      <c r="P1007">
        <v>1.8421298121750699E-3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 t="s">
        <v>46</v>
      </c>
      <c r="AJ1007">
        <v>1</v>
      </c>
      <c r="AK1007" t="s">
        <v>47</v>
      </c>
      <c r="AL1007" t="s">
        <v>48</v>
      </c>
      <c r="AM1007" t="s">
        <v>49</v>
      </c>
      <c r="AN1007" t="s">
        <v>50</v>
      </c>
      <c r="AO1007" t="s">
        <v>48</v>
      </c>
      <c r="AP1007" t="s">
        <v>51</v>
      </c>
      <c r="AQ1007" t="s">
        <v>48</v>
      </c>
      <c r="AR1007" t="s">
        <v>52</v>
      </c>
      <c r="AS1007" t="s">
        <v>47</v>
      </c>
      <c r="AT1007" t="s">
        <v>48</v>
      </c>
    </row>
    <row r="1008" spans="1:46">
      <c r="A1008">
        <v>1007</v>
      </c>
      <c r="B1008" t="s">
        <v>1988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1.0277479442922E-2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 t="s">
        <v>1989</v>
      </c>
      <c r="AJ1008">
        <v>1</v>
      </c>
      <c r="AK1008" t="s">
        <v>1990</v>
      </c>
      <c r="AL1008" t="s">
        <v>1991</v>
      </c>
      <c r="AM1008" t="s">
        <v>49</v>
      </c>
      <c r="AN1008" t="s">
        <v>50</v>
      </c>
      <c r="AO1008" t="s">
        <v>48</v>
      </c>
      <c r="AP1008" t="s">
        <v>129</v>
      </c>
      <c r="AQ1008" t="s">
        <v>1992</v>
      </c>
      <c r="AR1008" t="s">
        <v>1993</v>
      </c>
      <c r="AS1008" t="s">
        <v>1990</v>
      </c>
      <c r="AT1008" t="s">
        <v>48</v>
      </c>
    </row>
    <row r="1009" spans="1:46">
      <c r="A1009">
        <v>1008</v>
      </c>
      <c r="B1009" t="s">
        <v>1994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9.8044754874783402E-4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 t="s">
        <v>1995</v>
      </c>
      <c r="AJ1009">
        <v>1</v>
      </c>
      <c r="AK1009" t="s">
        <v>1504</v>
      </c>
      <c r="AL1009" t="s">
        <v>48</v>
      </c>
      <c r="AM1009" t="s">
        <v>209</v>
      </c>
      <c r="AN1009" t="s">
        <v>50</v>
      </c>
      <c r="AO1009" t="s">
        <v>71</v>
      </c>
      <c r="AP1009" t="s">
        <v>1504</v>
      </c>
      <c r="AQ1009" t="s">
        <v>48</v>
      </c>
      <c r="AR1009" t="s">
        <v>48</v>
      </c>
      <c r="AS1009" t="s">
        <v>48</v>
      </c>
      <c r="AT1009" t="s">
        <v>48</v>
      </c>
    </row>
    <row r="1010" spans="1:46">
      <c r="A1010">
        <v>1009</v>
      </c>
      <c r="B1010" t="s">
        <v>1996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4.4059045462925902E-4</v>
      </c>
      <c r="P1010">
        <v>3.4210982226108499E-3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 t="s">
        <v>943</v>
      </c>
      <c r="AJ1010">
        <v>1</v>
      </c>
      <c r="AK1010" t="s">
        <v>48</v>
      </c>
      <c r="AL1010" t="s">
        <v>48</v>
      </c>
      <c r="AM1010" t="s">
        <v>48</v>
      </c>
      <c r="AN1010" t="s">
        <v>48</v>
      </c>
      <c r="AO1010" t="s">
        <v>48</v>
      </c>
      <c r="AP1010" t="s">
        <v>48</v>
      </c>
      <c r="AQ1010" t="s">
        <v>48</v>
      </c>
      <c r="AR1010" t="s">
        <v>48</v>
      </c>
      <c r="AS1010" t="s">
        <v>48</v>
      </c>
      <c r="AT1010" t="s">
        <v>48</v>
      </c>
    </row>
    <row r="1011" spans="1:46">
      <c r="A1011">
        <v>1010</v>
      </c>
      <c r="B1011" t="s">
        <v>1997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7.1723686325072897E-3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 t="s">
        <v>1998</v>
      </c>
      <c r="AJ1011">
        <v>1</v>
      </c>
      <c r="AK1011" t="s">
        <v>1999</v>
      </c>
      <c r="AL1011" t="s">
        <v>2000</v>
      </c>
      <c r="AM1011" t="s">
        <v>1917</v>
      </c>
      <c r="AN1011" t="s">
        <v>50</v>
      </c>
      <c r="AO1011" t="s">
        <v>48</v>
      </c>
      <c r="AP1011" t="s">
        <v>1918</v>
      </c>
      <c r="AQ1011" t="s">
        <v>2001</v>
      </c>
      <c r="AR1011" t="s">
        <v>1999</v>
      </c>
      <c r="AS1011" t="s">
        <v>48</v>
      </c>
      <c r="AT1011" t="s">
        <v>48</v>
      </c>
    </row>
    <row r="1012" spans="1:46">
      <c r="A1012">
        <v>1011</v>
      </c>
      <c r="B1012" t="s">
        <v>2002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 s="1">
        <v>9.3731602662947095E-5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 t="s">
        <v>2003</v>
      </c>
      <c r="AJ1012">
        <v>1</v>
      </c>
      <c r="AK1012" t="s">
        <v>2004</v>
      </c>
      <c r="AL1012" t="s">
        <v>2005</v>
      </c>
      <c r="AM1012" t="s">
        <v>49</v>
      </c>
      <c r="AN1012" t="s">
        <v>50</v>
      </c>
      <c r="AO1012" t="s">
        <v>48</v>
      </c>
      <c r="AP1012" t="s">
        <v>202</v>
      </c>
      <c r="AQ1012" t="s">
        <v>2006</v>
      </c>
      <c r="AR1012" t="s">
        <v>2007</v>
      </c>
      <c r="AS1012" t="s">
        <v>2008</v>
      </c>
      <c r="AT1012" t="s">
        <v>2004</v>
      </c>
    </row>
    <row r="1013" spans="1:46">
      <c r="A1013">
        <v>1012</v>
      </c>
      <c r="B1013" t="s">
        <v>2009</v>
      </c>
      <c r="C1013">
        <v>6.5418923750228098E-4</v>
      </c>
      <c r="D1013">
        <v>6.2948266402999397E-4</v>
      </c>
      <c r="E1013">
        <v>8.8801775285564301E-4</v>
      </c>
      <c r="F1013">
        <v>2.0148619345325999E-3</v>
      </c>
      <c r="G1013">
        <v>1.4966162598516301E-3</v>
      </c>
      <c r="H1013">
        <v>5.9054147926646298E-4</v>
      </c>
      <c r="I1013">
        <v>2.2495584639107302E-3</v>
      </c>
      <c r="J1013">
        <v>1.2146692262632499E-3</v>
      </c>
      <c r="K1013">
        <v>2.1429371473208401E-3</v>
      </c>
      <c r="L1013">
        <v>4.9301102040140497E-4</v>
      </c>
      <c r="M1013">
        <v>1.03604676156449E-2</v>
      </c>
      <c r="N1013">
        <v>1.59633873169159E-3</v>
      </c>
      <c r="O1013">
        <v>1.06516373646634E-4</v>
      </c>
      <c r="P1013" s="1">
        <v>4.3860233623215998E-5</v>
      </c>
      <c r="Q1013">
        <v>1.26287338286592E-2</v>
      </c>
      <c r="R1013">
        <v>0</v>
      </c>
      <c r="S1013">
        <v>0</v>
      </c>
      <c r="T1013">
        <v>1.3745715219596799E-2</v>
      </c>
      <c r="U1013">
        <v>6.73176454261334E-3</v>
      </c>
      <c r="V1013">
        <v>5.3784322565246703E-3</v>
      </c>
      <c r="W1013">
        <v>3.2681584958261199E-3</v>
      </c>
      <c r="X1013">
        <v>1.1174778681320399E-2</v>
      </c>
      <c r="Y1013">
        <v>8.2379091779465306E-3</v>
      </c>
      <c r="Z1013">
        <v>8.5637484715034608E-3</v>
      </c>
      <c r="AA1013">
        <v>1.36704114792602E-2</v>
      </c>
      <c r="AB1013">
        <v>1.2507091949623799E-2</v>
      </c>
      <c r="AC1013">
        <v>1.01874014504881E-2</v>
      </c>
      <c r="AD1013">
        <v>8.3712053948738208E-3</v>
      </c>
      <c r="AE1013">
        <v>6.99404803968164E-3</v>
      </c>
      <c r="AF1013">
        <v>4.6762796826884797E-3</v>
      </c>
      <c r="AG1013">
        <v>6.2950013055539404E-3</v>
      </c>
      <c r="AH1013">
        <v>5.8032698402436496E-3</v>
      </c>
      <c r="AI1013" t="s">
        <v>2010</v>
      </c>
      <c r="AJ1013">
        <v>0.53177583089973601</v>
      </c>
      <c r="AK1013" t="s">
        <v>129</v>
      </c>
      <c r="AL1013" t="s">
        <v>48</v>
      </c>
      <c r="AM1013" t="s">
        <v>49</v>
      </c>
      <c r="AN1013" t="s">
        <v>50</v>
      </c>
      <c r="AO1013" t="s">
        <v>48</v>
      </c>
      <c r="AP1013" t="s">
        <v>129</v>
      </c>
      <c r="AQ1013" t="s">
        <v>48</v>
      </c>
      <c r="AR1013" t="s">
        <v>48</v>
      </c>
      <c r="AS1013" t="s">
        <v>48</v>
      </c>
      <c r="AT1013" t="s">
        <v>48</v>
      </c>
    </row>
    <row r="1014" spans="1:46">
      <c r="A1014">
        <v>1013</v>
      </c>
      <c r="B1014" t="s">
        <v>2011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1.16625883933082E-3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 t="s">
        <v>2012</v>
      </c>
      <c r="AJ1014">
        <v>1</v>
      </c>
      <c r="AK1014" t="s">
        <v>1918</v>
      </c>
      <c r="AL1014" t="s">
        <v>48</v>
      </c>
      <c r="AM1014" t="s">
        <v>1917</v>
      </c>
      <c r="AN1014" t="s">
        <v>50</v>
      </c>
      <c r="AO1014" t="s">
        <v>48</v>
      </c>
      <c r="AP1014" t="s">
        <v>1918</v>
      </c>
      <c r="AQ1014" t="s">
        <v>48</v>
      </c>
      <c r="AR1014" t="s">
        <v>48</v>
      </c>
      <c r="AS1014" t="s">
        <v>48</v>
      </c>
      <c r="AT1014" t="s">
        <v>48</v>
      </c>
    </row>
    <row r="1015" spans="1:46">
      <c r="A1015">
        <v>1014</v>
      </c>
      <c r="B1015" t="s">
        <v>2013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1.9931441416366199E-4</v>
      </c>
      <c r="AE1015">
        <v>0</v>
      </c>
      <c r="AF1015">
        <v>0</v>
      </c>
      <c r="AG1015">
        <v>0</v>
      </c>
      <c r="AH1015">
        <v>0</v>
      </c>
      <c r="AI1015" t="s">
        <v>46</v>
      </c>
      <c r="AJ1015">
        <v>1</v>
      </c>
      <c r="AK1015" t="s">
        <v>47</v>
      </c>
      <c r="AL1015" t="s">
        <v>48</v>
      </c>
      <c r="AM1015" t="s">
        <v>49</v>
      </c>
      <c r="AN1015" t="s">
        <v>50</v>
      </c>
      <c r="AO1015" t="s">
        <v>48</v>
      </c>
      <c r="AP1015" t="s">
        <v>51</v>
      </c>
      <c r="AQ1015" t="s">
        <v>48</v>
      </c>
      <c r="AR1015" t="s">
        <v>52</v>
      </c>
      <c r="AS1015" t="s">
        <v>47</v>
      </c>
      <c r="AT1015" t="s">
        <v>48</v>
      </c>
    </row>
    <row r="1016" spans="1:46">
      <c r="A1016">
        <v>1015</v>
      </c>
      <c r="B1016" t="s">
        <v>2014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6.9944458950599298E-4</v>
      </c>
      <c r="AH1016">
        <v>0</v>
      </c>
      <c r="AI1016" t="s">
        <v>58</v>
      </c>
      <c r="AJ1016">
        <v>1</v>
      </c>
      <c r="AK1016" t="s">
        <v>59</v>
      </c>
      <c r="AL1016" t="s">
        <v>60</v>
      </c>
      <c r="AM1016" t="s">
        <v>49</v>
      </c>
      <c r="AN1016" t="s">
        <v>50</v>
      </c>
      <c r="AO1016" t="s">
        <v>48</v>
      </c>
      <c r="AP1016" t="s">
        <v>61</v>
      </c>
      <c r="AQ1016" t="s">
        <v>62</v>
      </c>
      <c r="AR1016" t="s">
        <v>63</v>
      </c>
      <c r="AS1016" t="s">
        <v>59</v>
      </c>
      <c r="AT1016" t="s">
        <v>48</v>
      </c>
    </row>
    <row r="1017" spans="1:46">
      <c r="A1017">
        <v>1016</v>
      </c>
      <c r="B1017" t="s">
        <v>2015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 s="1">
        <v>9.5108946876183701E-5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 t="s">
        <v>2016</v>
      </c>
      <c r="AJ1017">
        <v>1</v>
      </c>
      <c r="AK1017" t="s">
        <v>2017</v>
      </c>
      <c r="AL1017" t="s">
        <v>2018</v>
      </c>
      <c r="AM1017" t="s">
        <v>49</v>
      </c>
      <c r="AN1017" t="s">
        <v>50</v>
      </c>
      <c r="AO1017" t="s">
        <v>48</v>
      </c>
      <c r="AP1017" t="s">
        <v>2019</v>
      </c>
      <c r="AQ1017" t="s">
        <v>2020</v>
      </c>
      <c r="AR1017" t="s">
        <v>2021</v>
      </c>
      <c r="AS1017" t="s">
        <v>2017</v>
      </c>
      <c r="AT1017" t="s">
        <v>48</v>
      </c>
    </row>
    <row r="1018" spans="1:46">
      <c r="A1018">
        <v>1017</v>
      </c>
      <c r="B1018" t="s">
        <v>2022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 s="1">
        <v>8.6663594147077397E-5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 t="s">
        <v>2023</v>
      </c>
      <c r="AJ1018">
        <v>1</v>
      </c>
      <c r="AK1018" t="s">
        <v>129</v>
      </c>
      <c r="AL1018" t="s">
        <v>48</v>
      </c>
      <c r="AM1018" t="s">
        <v>49</v>
      </c>
      <c r="AN1018" t="s">
        <v>50</v>
      </c>
      <c r="AO1018" t="s">
        <v>48</v>
      </c>
      <c r="AP1018" t="s">
        <v>129</v>
      </c>
      <c r="AQ1018" t="s">
        <v>48</v>
      </c>
      <c r="AR1018" t="s">
        <v>48</v>
      </c>
      <c r="AS1018" t="s">
        <v>48</v>
      </c>
      <c r="AT1018" t="s">
        <v>48</v>
      </c>
    </row>
    <row r="1019" spans="1:46">
      <c r="A1019">
        <v>1018</v>
      </c>
      <c r="B1019" t="s">
        <v>2024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 s="1">
        <v>2.85244260280226E-5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 t="s">
        <v>1007</v>
      </c>
      <c r="AJ1019">
        <v>1</v>
      </c>
      <c r="AK1019" t="s">
        <v>1008</v>
      </c>
      <c r="AL1019" t="s">
        <v>1009</v>
      </c>
      <c r="AM1019" t="s">
        <v>1010</v>
      </c>
      <c r="AN1019" t="s">
        <v>50</v>
      </c>
      <c r="AO1019" t="s">
        <v>71</v>
      </c>
      <c r="AP1019" t="s">
        <v>1011</v>
      </c>
      <c r="AQ1019" t="s">
        <v>1012</v>
      </c>
      <c r="AR1019" t="s">
        <v>1013</v>
      </c>
      <c r="AS1019" t="s">
        <v>1014</v>
      </c>
      <c r="AT1019" t="s">
        <v>1008</v>
      </c>
    </row>
    <row r="1020" spans="1:46">
      <c r="A1020">
        <v>1019</v>
      </c>
      <c r="B1020" t="s">
        <v>2025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 s="1">
        <v>6.1268617015248299E-5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 t="s">
        <v>1007</v>
      </c>
      <c r="AJ1020">
        <v>1</v>
      </c>
      <c r="AK1020" t="s">
        <v>1008</v>
      </c>
      <c r="AL1020" t="s">
        <v>1009</v>
      </c>
      <c r="AM1020" t="s">
        <v>1010</v>
      </c>
      <c r="AN1020" t="s">
        <v>50</v>
      </c>
      <c r="AO1020" t="s">
        <v>71</v>
      </c>
      <c r="AP1020" t="s">
        <v>1011</v>
      </c>
      <c r="AQ1020" t="s">
        <v>1012</v>
      </c>
      <c r="AR1020" t="s">
        <v>1013</v>
      </c>
      <c r="AS1020" t="s">
        <v>1014</v>
      </c>
      <c r="AT1020" t="s">
        <v>1008</v>
      </c>
    </row>
    <row r="1021" spans="1:46">
      <c r="A1021">
        <v>1020</v>
      </c>
      <c r="B1021" t="s">
        <v>2026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2.6940116326978599E-3</v>
      </c>
      <c r="S1021">
        <v>0</v>
      </c>
      <c r="T1021">
        <v>1.9605957444879501E-4</v>
      </c>
      <c r="U1021">
        <v>0</v>
      </c>
      <c r="V1021">
        <v>0</v>
      </c>
      <c r="W1021">
        <v>0</v>
      </c>
      <c r="X1021">
        <v>2.6630505125331398E-4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 t="s">
        <v>1941</v>
      </c>
      <c r="AJ1021">
        <v>1</v>
      </c>
      <c r="AK1021" t="s">
        <v>1011</v>
      </c>
      <c r="AL1021" t="s">
        <v>48</v>
      </c>
      <c r="AM1021" t="s">
        <v>1010</v>
      </c>
      <c r="AN1021" t="s">
        <v>50</v>
      </c>
      <c r="AO1021" t="s">
        <v>71</v>
      </c>
      <c r="AP1021" t="s">
        <v>1011</v>
      </c>
      <c r="AQ1021" t="s">
        <v>48</v>
      </c>
      <c r="AR1021" t="s">
        <v>48</v>
      </c>
      <c r="AS1021" t="s">
        <v>48</v>
      </c>
      <c r="AT1021" t="s">
        <v>48</v>
      </c>
    </row>
    <row r="1022" spans="1:46">
      <c r="A1022">
        <v>1021</v>
      </c>
      <c r="B1022" t="s">
        <v>2027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2.46505510200702E-4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1.0452415263227099E-2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 t="s">
        <v>943</v>
      </c>
      <c r="AJ1022">
        <v>1</v>
      </c>
      <c r="AK1022" t="s">
        <v>48</v>
      </c>
      <c r="AL1022" t="s">
        <v>48</v>
      </c>
      <c r="AM1022" t="s">
        <v>48</v>
      </c>
      <c r="AN1022" t="s">
        <v>48</v>
      </c>
      <c r="AO1022" t="s">
        <v>48</v>
      </c>
      <c r="AP1022" t="s">
        <v>48</v>
      </c>
      <c r="AQ1022" t="s">
        <v>48</v>
      </c>
      <c r="AR1022" t="s">
        <v>48</v>
      </c>
      <c r="AS1022" t="s">
        <v>48</v>
      </c>
      <c r="AT1022" t="s">
        <v>48</v>
      </c>
    </row>
    <row r="1023" spans="1:46">
      <c r="A1023">
        <v>1022</v>
      </c>
      <c r="B1023" t="s">
        <v>2028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2.9301749901096902E-3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 t="s">
        <v>943</v>
      </c>
      <c r="AJ1023">
        <v>1</v>
      </c>
      <c r="AK1023" t="s">
        <v>48</v>
      </c>
      <c r="AL1023" t="s">
        <v>48</v>
      </c>
      <c r="AM1023" t="s">
        <v>48</v>
      </c>
      <c r="AN1023" t="s">
        <v>48</v>
      </c>
      <c r="AO1023" t="s">
        <v>48</v>
      </c>
      <c r="AP1023" t="s">
        <v>48</v>
      </c>
      <c r="AQ1023" t="s">
        <v>48</v>
      </c>
      <c r="AR1023" t="s">
        <v>48</v>
      </c>
      <c r="AS1023" t="s">
        <v>48</v>
      </c>
      <c r="AT1023" t="s">
        <v>48</v>
      </c>
    </row>
    <row r="1024" spans="1:46">
      <c r="A1024">
        <v>1023</v>
      </c>
      <c r="B1024" t="s">
        <v>2029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1.7257938871025301E-3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 t="s">
        <v>58</v>
      </c>
      <c r="AJ1024">
        <v>1</v>
      </c>
      <c r="AK1024" t="s">
        <v>59</v>
      </c>
      <c r="AL1024" t="s">
        <v>60</v>
      </c>
      <c r="AM1024" t="s">
        <v>49</v>
      </c>
      <c r="AN1024" t="s">
        <v>50</v>
      </c>
      <c r="AO1024" t="s">
        <v>48</v>
      </c>
      <c r="AP1024" t="s">
        <v>61</v>
      </c>
      <c r="AQ1024" t="s">
        <v>62</v>
      </c>
      <c r="AR1024" t="s">
        <v>63</v>
      </c>
      <c r="AS1024" t="s">
        <v>59</v>
      </c>
      <c r="AT1024" t="s">
        <v>48</v>
      </c>
    </row>
    <row r="1025" spans="1:46">
      <c r="A1025">
        <v>1024</v>
      </c>
      <c r="B1025" t="s">
        <v>2030</v>
      </c>
      <c r="C1025">
        <v>0</v>
      </c>
      <c r="D1025">
        <v>0</v>
      </c>
      <c r="E1025">
        <v>4.8840976407060399E-3</v>
      </c>
      <c r="F1025">
        <v>2.6864825793768E-3</v>
      </c>
      <c r="G1025">
        <v>9.9774417323442101E-4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1.0522349922139399E-3</v>
      </c>
      <c r="N1025">
        <v>4.5020710098327003E-4</v>
      </c>
      <c r="O1025">
        <v>1.10147613657315E-3</v>
      </c>
      <c r="P1025">
        <v>9.6492513971075202E-4</v>
      </c>
      <c r="Q1025">
        <v>2.7569546451706702E-3</v>
      </c>
      <c r="R1025">
        <v>0</v>
      </c>
      <c r="S1025">
        <v>0</v>
      </c>
      <c r="T1025">
        <v>7.3522340418297996E-4</v>
      </c>
      <c r="U1025">
        <v>9.6983048495276997E-4</v>
      </c>
      <c r="V1025">
        <v>2.0736124362504701E-3</v>
      </c>
      <c r="W1025">
        <v>2.6145267966608899E-3</v>
      </c>
      <c r="X1025">
        <v>1.37907972970466E-3</v>
      </c>
      <c r="Y1025">
        <v>4.6193883240821599E-4</v>
      </c>
      <c r="Z1025">
        <v>2.3193485443655198E-3</v>
      </c>
      <c r="AA1025">
        <v>1.4993202672673499E-3</v>
      </c>
      <c r="AB1025">
        <v>2.9846469425238698E-3</v>
      </c>
      <c r="AC1025">
        <v>1.45534306435545E-3</v>
      </c>
      <c r="AD1025">
        <v>4.1856026974369104E-3</v>
      </c>
      <c r="AE1025">
        <v>4.1755510684666499E-4</v>
      </c>
      <c r="AF1025">
        <v>1.78143987911942E-3</v>
      </c>
      <c r="AG1025">
        <v>5.8287049125499398E-3</v>
      </c>
      <c r="AH1025">
        <v>2.6208315407551998E-3</v>
      </c>
      <c r="AI1025" t="s">
        <v>46</v>
      </c>
      <c r="AJ1025">
        <v>1</v>
      </c>
      <c r="AK1025" t="s">
        <v>47</v>
      </c>
      <c r="AL1025" t="s">
        <v>48</v>
      </c>
      <c r="AM1025" t="s">
        <v>49</v>
      </c>
      <c r="AN1025" t="s">
        <v>50</v>
      </c>
      <c r="AO1025" t="s">
        <v>48</v>
      </c>
      <c r="AP1025" t="s">
        <v>51</v>
      </c>
      <c r="AQ1025" t="s">
        <v>48</v>
      </c>
      <c r="AR1025" t="s">
        <v>52</v>
      </c>
      <c r="AS1025" t="s">
        <v>47</v>
      </c>
      <c r="AT1025" t="s">
        <v>48</v>
      </c>
    </row>
    <row r="1026" spans="1:46">
      <c r="A1026">
        <v>1025</v>
      </c>
      <c r="B1026" t="s">
        <v>2031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1.2325275510035099E-3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 t="s">
        <v>58</v>
      </c>
      <c r="AJ1026">
        <v>1</v>
      </c>
      <c r="AK1026" t="s">
        <v>59</v>
      </c>
      <c r="AL1026" t="s">
        <v>60</v>
      </c>
      <c r="AM1026" t="s">
        <v>49</v>
      </c>
      <c r="AN1026" t="s">
        <v>50</v>
      </c>
      <c r="AO1026" t="s">
        <v>48</v>
      </c>
      <c r="AP1026" t="s">
        <v>61</v>
      </c>
      <c r="AQ1026" t="s">
        <v>62</v>
      </c>
      <c r="AR1026" t="s">
        <v>63</v>
      </c>
      <c r="AS1026" t="s">
        <v>59</v>
      </c>
      <c r="AT1026" t="s">
        <v>48</v>
      </c>
    </row>
    <row r="1027" spans="1:46">
      <c r="A1027">
        <v>1026</v>
      </c>
      <c r="B1027" t="s">
        <v>2032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1.8758629207636199E-3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2.5920155453130899E-3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 t="s">
        <v>58</v>
      </c>
      <c r="AJ1027">
        <v>1</v>
      </c>
      <c r="AK1027" t="s">
        <v>59</v>
      </c>
      <c r="AL1027" t="s">
        <v>60</v>
      </c>
      <c r="AM1027" t="s">
        <v>49</v>
      </c>
      <c r="AN1027" t="s">
        <v>50</v>
      </c>
      <c r="AO1027" t="s">
        <v>48</v>
      </c>
      <c r="AP1027" t="s">
        <v>61</v>
      </c>
      <c r="AQ1027" t="s">
        <v>62</v>
      </c>
      <c r="AR1027" t="s">
        <v>63</v>
      </c>
      <c r="AS1027" t="s">
        <v>59</v>
      </c>
      <c r="AT1027" t="s">
        <v>48</v>
      </c>
    </row>
    <row r="1028" spans="1:46">
      <c r="A1028">
        <v>1027</v>
      </c>
      <c r="B1028" t="s">
        <v>2033</v>
      </c>
      <c r="C1028">
        <v>0</v>
      </c>
      <c r="D1028">
        <v>0</v>
      </c>
      <c r="E1028">
        <v>3.77407544963648E-3</v>
      </c>
      <c r="F1028">
        <v>8.0594477381304101E-3</v>
      </c>
      <c r="G1028">
        <v>3.4921046063204702E-3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2.5827586172523899E-3</v>
      </c>
      <c r="N1028">
        <v>4.5020710098327003E-4</v>
      </c>
      <c r="O1028">
        <v>7.7103329560120298E-4</v>
      </c>
      <c r="P1028">
        <v>0</v>
      </c>
      <c r="Q1028">
        <v>1.88633738880099E-3</v>
      </c>
      <c r="R1028">
        <v>0</v>
      </c>
      <c r="S1028">
        <v>0</v>
      </c>
      <c r="T1028">
        <v>3.6761170209148998E-4</v>
      </c>
      <c r="U1028">
        <v>5.70488520560453E-4</v>
      </c>
      <c r="V1028">
        <v>4.0176240952352902E-3</v>
      </c>
      <c r="W1028">
        <v>3.5296111754922E-3</v>
      </c>
      <c r="X1028">
        <v>1.5217431500189401E-3</v>
      </c>
      <c r="Y1028">
        <v>2.3096941620410799E-3</v>
      </c>
      <c r="Z1028">
        <v>1.6057028384069E-3</v>
      </c>
      <c r="AA1028">
        <v>2.5702633153154501E-3</v>
      </c>
      <c r="AB1028">
        <v>2.9846469425238698E-3</v>
      </c>
      <c r="AC1028">
        <v>1.45534306435545E-3</v>
      </c>
      <c r="AD1028">
        <v>3.7869738691095802E-3</v>
      </c>
      <c r="AE1028">
        <v>2.9228857479266599E-3</v>
      </c>
      <c r="AF1028">
        <v>3.11751978845899E-3</v>
      </c>
      <c r="AG1028">
        <v>5.3624085195459496E-3</v>
      </c>
      <c r="AH1028">
        <v>4.3056518169549696E-3</v>
      </c>
      <c r="AI1028" t="s">
        <v>46</v>
      </c>
      <c r="AJ1028">
        <v>1</v>
      </c>
      <c r="AK1028" t="s">
        <v>47</v>
      </c>
      <c r="AL1028" t="s">
        <v>48</v>
      </c>
      <c r="AM1028" t="s">
        <v>49</v>
      </c>
      <c r="AN1028" t="s">
        <v>50</v>
      </c>
      <c r="AO1028" t="s">
        <v>48</v>
      </c>
      <c r="AP1028" t="s">
        <v>51</v>
      </c>
      <c r="AQ1028" t="s">
        <v>48</v>
      </c>
      <c r="AR1028" t="s">
        <v>52</v>
      </c>
      <c r="AS1028" t="s">
        <v>47</v>
      </c>
      <c r="AT1028" t="s">
        <v>48</v>
      </c>
    </row>
    <row r="1029" spans="1:46">
      <c r="A1029">
        <v>1028</v>
      </c>
      <c r="B1029" t="s">
        <v>2034</v>
      </c>
      <c r="C1029">
        <v>0</v>
      </c>
      <c r="D1029">
        <v>0</v>
      </c>
      <c r="E1029">
        <v>2.4420488203530199E-3</v>
      </c>
      <c r="F1029">
        <v>3.3581032242210001E-3</v>
      </c>
      <c r="G1029">
        <v>2.4943604330860498E-3</v>
      </c>
      <c r="H1029">
        <v>0</v>
      </c>
      <c r="I1029">
        <v>0</v>
      </c>
      <c r="J1029">
        <v>0</v>
      </c>
      <c r="K1029">
        <v>1.3393357170755299E-3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9.0720544085958203E-4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 t="s">
        <v>46</v>
      </c>
      <c r="AJ1029">
        <v>1</v>
      </c>
      <c r="AK1029" t="s">
        <v>47</v>
      </c>
      <c r="AL1029" t="s">
        <v>48</v>
      </c>
      <c r="AM1029" t="s">
        <v>49</v>
      </c>
      <c r="AN1029" t="s">
        <v>50</v>
      </c>
      <c r="AO1029" t="s">
        <v>48</v>
      </c>
      <c r="AP1029" t="s">
        <v>51</v>
      </c>
      <c r="AQ1029" t="s">
        <v>48</v>
      </c>
      <c r="AR1029" t="s">
        <v>52</v>
      </c>
      <c r="AS1029" t="s">
        <v>47</v>
      </c>
      <c r="AT1029" t="s">
        <v>48</v>
      </c>
    </row>
    <row r="1030" spans="1:46">
      <c r="A1030">
        <v>1029</v>
      </c>
      <c r="B1030" t="s">
        <v>2035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2.37772367190459E-4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 t="s">
        <v>2036</v>
      </c>
      <c r="AJ1030">
        <v>1</v>
      </c>
      <c r="AK1030" t="s">
        <v>2037</v>
      </c>
      <c r="AL1030" t="s">
        <v>1503</v>
      </c>
      <c r="AM1030" t="s">
        <v>209</v>
      </c>
      <c r="AN1030" t="s">
        <v>50</v>
      </c>
      <c r="AO1030" t="s">
        <v>71</v>
      </c>
      <c r="AP1030" t="s">
        <v>1504</v>
      </c>
      <c r="AQ1030" t="s">
        <v>1505</v>
      </c>
      <c r="AR1030" t="s">
        <v>2038</v>
      </c>
      <c r="AS1030" t="s">
        <v>2039</v>
      </c>
      <c r="AT1030" t="s">
        <v>2037</v>
      </c>
    </row>
    <row r="1031" spans="1:46">
      <c r="A1031">
        <v>1030</v>
      </c>
      <c r="B1031" t="s">
        <v>2040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1.22537234030497E-4</v>
      </c>
      <c r="U1031">
        <v>1.7114655616813599E-4</v>
      </c>
      <c r="V1031">
        <v>0</v>
      </c>
      <c r="W1031">
        <v>0</v>
      </c>
      <c r="X1031">
        <v>0</v>
      </c>
      <c r="Y1031">
        <v>6.1591844321095505E-4</v>
      </c>
      <c r="Z1031">
        <v>0</v>
      </c>
      <c r="AA1031">
        <v>0</v>
      </c>
      <c r="AB1031">
        <v>0</v>
      </c>
      <c r="AC1031">
        <v>0</v>
      </c>
      <c r="AD1031">
        <v>1.9931441416366199E-4</v>
      </c>
      <c r="AE1031">
        <v>0</v>
      </c>
      <c r="AF1031">
        <v>0</v>
      </c>
      <c r="AG1031">
        <v>0</v>
      </c>
      <c r="AH1031">
        <v>0</v>
      </c>
      <c r="AI1031" t="s">
        <v>2036</v>
      </c>
      <c r="AJ1031">
        <v>1</v>
      </c>
      <c r="AK1031" t="s">
        <v>2037</v>
      </c>
      <c r="AL1031" t="s">
        <v>1503</v>
      </c>
      <c r="AM1031" t="s">
        <v>209</v>
      </c>
      <c r="AN1031" t="s">
        <v>50</v>
      </c>
      <c r="AO1031" t="s">
        <v>71</v>
      </c>
      <c r="AP1031" t="s">
        <v>1504</v>
      </c>
      <c r="AQ1031" t="s">
        <v>1505</v>
      </c>
      <c r="AR1031" t="s">
        <v>2038</v>
      </c>
      <c r="AS1031" t="s">
        <v>2039</v>
      </c>
      <c r="AT1031" t="s">
        <v>2037</v>
      </c>
    </row>
    <row r="1032" spans="1:46">
      <c r="A1032">
        <v>1031</v>
      </c>
      <c r="B1032" t="s">
        <v>2041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3.66033751532525E-3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 t="s">
        <v>2042</v>
      </c>
      <c r="AJ1032">
        <v>1</v>
      </c>
      <c r="AK1032" t="s">
        <v>2043</v>
      </c>
      <c r="AL1032" t="s">
        <v>2044</v>
      </c>
      <c r="AM1032" t="s">
        <v>209</v>
      </c>
      <c r="AN1032" t="s">
        <v>50</v>
      </c>
      <c r="AO1032" t="s">
        <v>71</v>
      </c>
      <c r="AP1032" t="s">
        <v>1504</v>
      </c>
      <c r="AQ1032" t="s">
        <v>1505</v>
      </c>
      <c r="AR1032" t="s">
        <v>2045</v>
      </c>
      <c r="AS1032" t="s">
        <v>2043</v>
      </c>
      <c r="AT1032" t="s">
        <v>48</v>
      </c>
    </row>
    <row r="1033" spans="1:46">
      <c r="A1033">
        <v>1032</v>
      </c>
      <c r="B1033" t="s">
        <v>2046</v>
      </c>
      <c r="C1033">
        <v>9.88552625559002E-3</v>
      </c>
      <c r="D1033">
        <v>8.0034224426670693E-3</v>
      </c>
      <c r="E1033">
        <v>1.02122041578399E-2</v>
      </c>
      <c r="F1033">
        <v>6.9400799967234096E-3</v>
      </c>
      <c r="G1033">
        <v>3.7415406496290799E-3</v>
      </c>
      <c r="H1033">
        <v>7.8246746002806292E-3</v>
      </c>
      <c r="I1033">
        <v>2.2495584639107302E-3</v>
      </c>
      <c r="J1033">
        <v>1.8687218865588401E-3</v>
      </c>
      <c r="K1033">
        <v>4.8216085814718999E-3</v>
      </c>
      <c r="L1033">
        <v>5.0533629591144004E-3</v>
      </c>
      <c r="M1033">
        <v>2.9653895235119999E-3</v>
      </c>
      <c r="N1033">
        <v>1.5006903366109E-3</v>
      </c>
      <c r="O1033">
        <v>0</v>
      </c>
      <c r="P1033">
        <v>0</v>
      </c>
      <c r="Q1033">
        <v>4.4981891579100501E-3</v>
      </c>
      <c r="R1033">
        <v>0</v>
      </c>
      <c r="S1033">
        <v>0</v>
      </c>
      <c r="T1033">
        <v>6.1268617015248301E-4</v>
      </c>
      <c r="U1033">
        <v>1.65441670962531E-3</v>
      </c>
      <c r="V1033">
        <v>8.2944497450018907E-3</v>
      </c>
      <c r="W1033">
        <v>7.8435803899826809E-3</v>
      </c>
      <c r="X1033">
        <v>3.5190310344188E-3</v>
      </c>
      <c r="Y1033">
        <v>2.9256126052520401E-3</v>
      </c>
      <c r="Z1033">
        <v>7.4932799125655303E-3</v>
      </c>
      <c r="AA1033">
        <v>5.56890384985014E-3</v>
      </c>
      <c r="AB1033">
        <v>6.56622327355251E-3</v>
      </c>
      <c r="AC1033">
        <v>4.5739353451171296E-3</v>
      </c>
      <c r="AD1033">
        <v>8.3712053948738208E-3</v>
      </c>
      <c r="AE1033">
        <v>5.6369939424299803E-3</v>
      </c>
      <c r="AF1033">
        <v>7.7937994711474697E-3</v>
      </c>
      <c r="AG1033">
        <v>1.09579652355939E-2</v>
      </c>
      <c r="AH1033">
        <v>9.9217194042875399E-3</v>
      </c>
      <c r="AI1033" t="s">
        <v>46</v>
      </c>
      <c r="AJ1033">
        <v>1</v>
      </c>
      <c r="AK1033" t="s">
        <v>47</v>
      </c>
      <c r="AL1033" t="s">
        <v>48</v>
      </c>
      <c r="AM1033" t="s">
        <v>49</v>
      </c>
      <c r="AN1033" t="s">
        <v>50</v>
      </c>
      <c r="AO1033" t="s">
        <v>48</v>
      </c>
      <c r="AP1033" t="s">
        <v>51</v>
      </c>
      <c r="AQ1033" t="s">
        <v>48</v>
      </c>
      <c r="AR1033" t="s">
        <v>52</v>
      </c>
      <c r="AS1033" t="s">
        <v>47</v>
      </c>
      <c r="AT1033" t="s">
        <v>48</v>
      </c>
    </row>
    <row r="1034" spans="1:46">
      <c r="A1034">
        <v>1033</v>
      </c>
      <c r="B1034" t="s">
        <v>2047</v>
      </c>
      <c r="C1034">
        <v>7.2687693055809E-4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 t="s">
        <v>46</v>
      </c>
      <c r="AJ1034">
        <v>1</v>
      </c>
      <c r="AK1034" t="s">
        <v>47</v>
      </c>
      <c r="AL1034" t="s">
        <v>48</v>
      </c>
      <c r="AM1034" t="s">
        <v>49</v>
      </c>
      <c r="AN1034" t="s">
        <v>50</v>
      </c>
      <c r="AO1034" t="s">
        <v>48</v>
      </c>
      <c r="AP1034" t="s">
        <v>51</v>
      </c>
      <c r="AQ1034" t="s">
        <v>48</v>
      </c>
      <c r="AR1034" t="s">
        <v>52</v>
      </c>
      <c r="AS1034" t="s">
        <v>47</v>
      </c>
      <c r="AT1034" t="s">
        <v>48</v>
      </c>
    </row>
    <row r="1035" spans="1:46">
      <c r="A1035">
        <v>1034</v>
      </c>
      <c r="B1035" t="s">
        <v>2048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3.5088186898572798E-4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 t="s">
        <v>58</v>
      </c>
      <c r="AJ1035">
        <v>1</v>
      </c>
      <c r="AK1035" t="s">
        <v>59</v>
      </c>
      <c r="AL1035" t="s">
        <v>60</v>
      </c>
      <c r="AM1035" t="s">
        <v>49</v>
      </c>
      <c r="AN1035" t="s">
        <v>50</v>
      </c>
      <c r="AO1035" t="s">
        <v>48</v>
      </c>
      <c r="AP1035" t="s">
        <v>61</v>
      </c>
      <c r="AQ1035" t="s">
        <v>62</v>
      </c>
      <c r="AR1035" t="s">
        <v>63</v>
      </c>
      <c r="AS1035" t="s">
        <v>59</v>
      </c>
      <c r="AT1035" t="s">
        <v>48</v>
      </c>
    </row>
    <row r="1036" spans="1:46">
      <c r="A1036">
        <v>1035</v>
      </c>
      <c r="B1036" t="s">
        <v>2049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1.5006903366108999E-4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 t="s">
        <v>80</v>
      </c>
      <c r="AJ1036">
        <v>1</v>
      </c>
      <c r="AK1036" t="s">
        <v>48</v>
      </c>
      <c r="AL1036" t="s">
        <v>48</v>
      </c>
      <c r="AM1036" t="s">
        <v>48</v>
      </c>
      <c r="AN1036" t="s">
        <v>48</v>
      </c>
      <c r="AO1036" t="s">
        <v>48</v>
      </c>
      <c r="AP1036" t="s">
        <v>48</v>
      </c>
      <c r="AQ1036" t="s">
        <v>48</v>
      </c>
      <c r="AR1036" t="s">
        <v>48</v>
      </c>
      <c r="AS1036" t="s">
        <v>48</v>
      </c>
      <c r="AT1036" t="s">
        <v>48</v>
      </c>
    </row>
    <row r="1037" spans="1:46">
      <c r="A1037">
        <v>1036</v>
      </c>
      <c r="B1037" t="s">
        <v>2050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8.3162460820311395E-4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 t="s">
        <v>80</v>
      </c>
      <c r="AJ1037">
        <v>1</v>
      </c>
      <c r="AK1037" t="s">
        <v>48</v>
      </c>
      <c r="AL1037" t="s">
        <v>48</v>
      </c>
      <c r="AM1037" t="s">
        <v>48</v>
      </c>
      <c r="AN1037" t="s">
        <v>48</v>
      </c>
      <c r="AO1037" t="s">
        <v>48</v>
      </c>
      <c r="AP1037" t="s">
        <v>48</v>
      </c>
      <c r="AQ1037" t="s">
        <v>48</v>
      </c>
      <c r="AR1037" t="s">
        <v>48</v>
      </c>
      <c r="AS1037" t="s">
        <v>48</v>
      </c>
      <c r="AT1037" t="s">
        <v>48</v>
      </c>
    </row>
    <row r="1038" spans="1:46">
      <c r="A1038">
        <v>1037</v>
      </c>
      <c r="B1038" t="s">
        <v>2051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6.1268617015248301E-4</v>
      </c>
      <c r="U1038">
        <v>3.9934196439231698E-4</v>
      </c>
      <c r="V1038">
        <v>0</v>
      </c>
      <c r="W1038">
        <v>0</v>
      </c>
      <c r="X1038">
        <v>4.75544734380918E-4</v>
      </c>
      <c r="Y1038">
        <v>0</v>
      </c>
      <c r="Z1038">
        <v>0</v>
      </c>
      <c r="AA1038">
        <v>2.1418860960962101E-4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1.3988891790119901E-3</v>
      </c>
      <c r="AH1038">
        <v>0</v>
      </c>
      <c r="AI1038" t="s">
        <v>80</v>
      </c>
      <c r="AJ1038">
        <v>1</v>
      </c>
      <c r="AK1038" t="s">
        <v>48</v>
      </c>
      <c r="AL1038" t="s">
        <v>48</v>
      </c>
      <c r="AM1038" t="s">
        <v>48</v>
      </c>
      <c r="AN1038" t="s">
        <v>48</v>
      </c>
      <c r="AO1038" t="s">
        <v>48</v>
      </c>
      <c r="AP1038" t="s">
        <v>48</v>
      </c>
      <c r="AQ1038" t="s">
        <v>48</v>
      </c>
      <c r="AR1038" t="s">
        <v>48</v>
      </c>
      <c r="AS1038" t="s">
        <v>48</v>
      </c>
      <c r="AT1038" t="s">
        <v>48</v>
      </c>
    </row>
    <row r="1039" spans="1:46">
      <c r="A1039">
        <v>1038</v>
      </c>
      <c r="B1039" t="s">
        <v>2052</v>
      </c>
      <c r="C1039">
        <v>0</v>
      </c>
      <c r="D1039">
        <v>0</v>
      </c>
      <c r="E1039">
        <v>6.6601331464173196E-4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 t="s">
        <v>80</v>
      </c>
      <c r="AJ1039">
        <v>1</v>
      </c>
      <c r="AK1039" t="s">
        <v>48</v>
      </c>
      <c r="AL1039" t="s">
        <v>48</v>
      </c>
      <c r="AM1039" t="s">
        <v>48</v>
      </c>
      <c r="AN1039" t="s">
        <v>48</v>
      </c>
      <c r="AO1039" t="s">
        <v>48</v>
      </c>
      <c r="AP1039" t="s">
        <v>48</v>
      </c>
      <c r="AQ1039" t="s">
        <v>48</v>
      </c>
      <c r="AR1039" t="s">
        <v>48</v>
      </c>
      <c r="AS1039" t="s">
        <v>48</v>
      </c>
      <c r="AT1039" t="s">
        <v>48</v>
      </c>
    </row>
    <row r="1040" spans="1:46">
      <c r="A1040">
        <v>1039</v>
      </c>
      <c r="B1040" t="s">
        <v>2053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3.0067058161600299E-3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8.3511021369332998E-4</v>
      </c>
      <c r="AF1040">
        <v>0</v>
      </c>
      <c r="AG1040">
        <v>0</v>
      </c>
      <c r="AH1040">
        <v>0</v>
      </c>
      <c r="AI1040" t="s">
        <v>80</v>
      </c>
      <c r="AJ1040">
        <v>1</v>
      </c>
      <c r="AK1040" t="s">
        <v>48</v>
      </c>
      <c r="AL1040" t="s">
        <v>48</v>
      </c>
      <c r="AM1040" t="s">
        <v>48</v>
      </c>
      <c r="AN1040" t="s">
        <v>48</v>
      </c>
      <c r="AO1040" t="s">
        <v>48</v>
      </c>
      <c r="AP1040" t="s">
        <v>48</v>
      </c>
      <c r="AQ1040" t="s">
        <v>48</v>
      </c>
      <c r="AR1040" t="s">
        <v>48</v>
      </c>
      <c r="AS1040" t="s">
        <v>48</v>
      </c>
      <c r="AT1040" t="s">
        <v>48</v>
      </c>
    </row>
    <row r="1041" spans="1:46">
      <c r="A1041">
        <v>1040</v>
      </c>
      <c r="B1041" t="s">
        <v>2054</v>
      </c>
      <c r="C1041">
        <v>1.16300308889294E-3</v>
      </c>
      <c r="D1041">
        <v>1.7985218972285501E-4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 t="s">
        <v>46</v>
      </c>
      <c r="AJ1041">
        <v>1</v>
      </c>
      <c r="AK1041" t="s">
        <v>47</v>
      </c>
      <c r="AL1041" t="s">
        <v>48</v>
      </c>
      <c r="AM1041" t="s">
        <v>49</v>
      </c>
      <c r="AN1041" t="s">
        <v>50</v>
      </c>
      <c r="AO1041" t="s">
        <v>48</v>
      </c>
      <c r="AP1041" t="s">
        <v>51</v>
      </c>
      <c r="AQ1041" t="s">
        <v>48</v>
      </c>
      <c r="AR1041" t="s">
        <v>52</v>
      </c>
      <c r="AS1041" t="s">
        <v>47</v>
      </c>
      <c r="AT1041" t="s">
        <v>48</v>
      </c>
    </row>
    <row r="1042" spans="1:46">
      <c r="A1042">
        <v>1041</v>
      </c>
      <c r="B1042" t="s">
        <v>2055</v>
      </c>
      <c r="C1042">
        <v>0</v>
      </c>
      <c r="D1042">
        <v>0</v>
      </c>
      <c r="E1042">
        <v>0</v>
      </c>
      <c r="F1042">
        <v>0</v>
      </c>
      <c r="G1042">
        <v>1.7460523031602401E-3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1.0522349922139399E-3</v>
      </c>
      <c r="N1042">
        <v>0</v>
      </c>
      <c r="O1042">
        <v>0</v>
      </c>
      <c r="P1042">
        <v>0</v>
      </c>
      <c r="Q1042">
        <v>1.59613163667776E-3</v>
      </c>
      <c r="R1042">
        <v>0</v>
      </c>
      <c r="S1042">
        <v>0</v>
      </c>
      <c r="T1042">
        <v>6.1268617015248301E-4</v>
      </c>
      <c r="U1042">
        <v>0</v>
      </c>
      <c r="V1042">
        <v>3.7584225407039798E-3</v>
      </c>
      <c r="W1042">
        <v>0</v>
      </c>
      <c r="X1042">
        <v>1.04619841563802E-3</v>
      </c>
      <c r="Y1042">
        <v>1.5397961080273899E-3</v>
      </c>
      <c r="Z1042">
        <v>0</v>
      </c>
      <c r="AA1042">
        <v>0</v>
      </c>
      <c r="AB1042">
        <v>0</v>
      </c>
      <c r="AC1042">
        <v>0</v>
      </c>
      <c r="AD1042">
        <v>2.3917729699639502E-3</v>
      </c>
      <c r="AE1042">
        <v>2.0877755342333299E-3</v>
      </c>
      <c r="AF1042">
        <v>3.11751978845899E-3</v>
      </c>
      <c r="AG1042">
        <v>0</v>
      </c>
      <c r="AH1042">
        <v>1.6848202761997699E-3</v>
      </c>
      <c r="AI1042" t="s">
        <v>46</v>
      </c>
      <c r="AJ1042">
        <v>1</v>
      </c>
      <c r="AK1042" t="s">
        <v>47</v>
      </c>
      <c r="AL1042" t="s">
        <v>48</v>
      </c>
      <c r="AM1042" t="s">
        <v>49</v>
      </c>
      <c r="AN1042" t="s">
        <v>50</v>
      </c>
      <c r="AO1042" t="s">
        <v>48</v>
      </c>
      <c r="AP1042" t="s">
        <v>51</v>
      </c>
      <c r="AQ1042" t="s">
        <v>48</v>
      </c>
      <c r="AR1042" t="s">
        <v>52</v>
      </c>
      <c r="AS1042" t="s">
        <v>47</v>
      </c>
      <c r="AT1042" t="s">
        <v>48</v>
      </c>
    </row>
    <row r="1043" spans="1:46">
      <c r="A1043">
        <v>1042</v>
      </c>
      <c r="B1043" t="s">
        <v>2056</v>
      </c>
      <c r="C1043">
        <v>0</v>
      </c>
      <c r="D1043">
        <v>0</v>
      </c>
      <c r="E1043">
        <v>4.4400887642782197E-3</v>
      </c>
      <c r="F1043">
        <v>2.9103561276582002E-3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6.6960408595432305E-4</v>
      </c>
      <c r="N1043">
        <v>0</v>
      </c>
      <c r="O1043">
        <v>0</v>
      </c>
      <c r="P1043">
        <v>0</v>
      </c>
      <c r="Q1043">
        <v>1.59613163667776E-3</v>
      </c>
      <c r="R1043">
        <v>0</v>
      </c>
      <c r="S1043">
        <v>0</v>
      </c>
      <c r="T1043">
        <v>0</v>
      </c>
      <c r="U1043">
        <v>0</v>
      </c>
      <c r="V1043">
        <v>5.44323264515749E-3</v>
      </c>
      <c r="W1043">
        <v>3.5296111754922E-3</v>
      </c>
      <c r="X1043">
        <v>1.09375288907611E-3</v>
      </c>
      <c r="Y1043">
        <v>1.0778572756191701E-3</v>
      </c>
      <c r="Z1043">
        <v>1.7841142648965501E-3</v>
      </c>
      <c r="AA1043">
        <v>2.78445192492507E-3</v>
      </c>
      <c r="AB1043">
        <v>4.3774821823683403E-3</v>
      </c>
      <c r="AC1043">
        <v>2.0790615205077802E-3</v>
      </c>
      <c r="AD1043">
        <v>4.1856026974369104E-3</v>
      </c>
      <c r="AE1043">
        <v>1.67022042738666E-3</v>
      </c>
      <c r="AF1043">
        <v>3.3401997733489199E-3</v>
      </c>
      <c r="AG1043">
        <v>4.8961121265419499E-3</v>
      </c>
      <c r="AH1043">
        <v>4.4928540698660497E-3</v>
      </c>
      <c r="AI1043" t="s">
        <v>46</v>
      </c>
      <c r="AJ1043">
        <v>1</v>
      </c>
      <c r="AK1043" t="s">
        <v>47</v>
      </c>
      <c r="AL1043" t="s">
        <v>48</v>
      </c>
      <c r="AM1043" t="s">
        <v>49</v>
      </c>
      <c r="AN1043" t="s">
        <v>50</v>
      </c>
      <c r="AO1043" t="s">
        <v>48</v>
      </c>
      <c r="AP1043" t="s">
        <v>51</v>
      </c>
      <c r="AQ1043" t="s">
        <v>48</v>
      </c>
      <c r="AR1043" t="s">
        <v>52</v>
      </c>
      <c r="AS1043" t="s">
        <v>47</v>
      </c>
      <c r="AT1043" t="s">
        <v>48</v>
      </c>
    </row>
    <row r="1044" spans="1:46">
      <c r="A1044">
        <v>1043</v>
      </c>
      <c r="B1044" t="s">
        <v>2057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9.1278163289672503E-4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 t="s">
        <v>46</v>
      </c>
      <c r="AJ1044">
        <v>1</v>
      </c>
      <c r="AK1044" t="s">
        <v>47</v>
      </c>
      <c r="AL1044" t="s">
        <v>48</v>
      </c>
      <c r="AM1044" t="s">
        <v>49</v>
      </c>
      <c r="AN1044" t="s">
        <v>50</v>
      </c>
      <c r="AO1044" t="s">
        <v>48</v>
      </c>
      <c r="AP1044" t="s">
        <v>51</v>
      </c>
      <c r="AQ1044" t="s">
        <v>48</v>
      </c>
      <c r="AR1044" t="s">
        <v>52</v>
      </c>
      <c r="AS1044" t="s">
        <v>47</v>
      </c>
      <c r="AT1044" t="s">
        <v>48</v>
      </c>
    </row>
    <row r="1045" spans="1:46">
      <c r="A1045">
        <v>1044</v>
      </c>
      <c r="B1045" t="s">
        <v>2058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1.23252755100351E-4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 t="s">
        <v>46</v>
      </c>
      <c r="AJ1045">
        <v>1</v>
      </c>
      <c r="AK1045" t="s">
        <v>47</v>
      </c>
      <c r="AL1045" t="s">
        <v>48</v>
      </c>
      <c r="AM1045" t="s">
        <v>49</v>
      </c>
      <c r="AN1045" t="s">
        <v>50</v>
      </c>
      <c r="AO1045" t="s">
        <v>48</v>
      </c>
      <c r="AP1045" t="s">
        <v>51</v>
      </c>
      <c r="AQ1045" t="s">
        <v>48</v>
      </c>
      <c r="AR1045" t="s">
        <v>52</v>
      </c>
      <c r="AS1045" t="s">
        <v>47</v>
      </c>
      <c r="AT1045" t="s">
        <v>48</v>
      </c>
    </row>
    <row r="1046" spans="1:46">
      <c r="A1046">
        <v>1045</v>
      </c>
      <c r="B1046" t="s">
        <v>2059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1.9131545312980701E-4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 t="s">
        <v>46</v>
      </c>
      <c r="AJ1046">
        <v>1</v>
      </c>
      <c r="AK1046" t="s">
        <v>47</v>
      </c>
      <c r="AL1046" t="s">
        <v>48</v>
      </c>
      <c r="AM1046" t="s">
        <v>49</v>
      </c>
      <c r="AN1046" t="s">
        <v>50</v>
      </c>
      <c r="AO1046" t="s">
        <v>48</v>
      </c>
      <c r="AP1046" t="s">
        <v>51</v>
      </c>
      <c r="AQ1046" t="s">
        <v>48</v>
      </c>
      <c r="AR1046" t="s">
        <v>52</v>
      </c>
      <c r="AS1046" t="s">
        <v>47</v>
      </c>
      <c r="AT1046" t="s">
        <v>48</v>
      </c>
    </row>
    <row r="1047" spans="1:46">
      <c r="A1047">
        <v>1046</v>
      </c>
      <c r="B1047" t="s">
        <v>2060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2.2510355049163501E-4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 t="s">
        <v>46</v>
      </c>
      <c r="AJ1047">
        <v>1</v>
      </c>
      <c r="AK1047" t="s">
        <v>47</v>
      </c>
      <c r="AL1047" t="s">
        <v>48</v>
      </c>
      <c r="AM1047" t="s">
        <v>49</v>
      </c>
      <c r="AN1047" t="s">
        <v>50</v>
      </c>
      <c r="AO1047" t="s">
        <v>48</v>
      </c>
      <c r="AP1047" t="s">
        <v>51</v>
      </c>
      <c r="AQ1047" t="s">
        <v>48</v>
      </c>
      <c r="AR1047" t="s">
        <v>52</v>
      </c>
      <c r="AS1047" t="s">
        <v>47</v>
      </c>
      <c r="AT1047" t="s">
        <v>48</v>
      </c>
    </row>
    <row r="1048" spans="1:46">
      <c r="A1048">
        <v>1047</v>
      </c>
      <c r="B1048" t="s">
        <v>2061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1.7544093449286399E-4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 t="s">
        <v>46</v>
      </c>
      <c r="AJ1048">
        <v>1</v>
      </c>
      <c r="AK1048" t="s">
        <v>47</v>
      </c>
      <c r="AL1048" t="s">
        <v>48</v>
      </c>
      <c r="AM1048" t="s">
        <v>49</v>
      </c>
      <c r="AN1048" t="s">
        <v>50</v>
      </c>
      <c r="AO1048" t="s">
        <v>48</v>
      </c>
      <c r="AP1048" t="s">
        <v>51</v>
      </c>
      <c r="AQ1048" t="s">
        <v>48</v>
      </c>
      <c r="AR1048" t="s">
        <v>52</v>
      </c>
      <c r="AS1048" t="s">
        <v>47</v>
      </c>
      <c r="AT1048" t="s">
        <v>48</v>
      </c>
    </row>
    <row r="1049" spans="1:46">
      <c r="A1049">
        <v>1048</v>
      </c>
      <c r="B1049" t="s">
        <v>2062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3.82630906259613E-4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 t="s">
        <v>58</v>
      </c>
      <c r="AJ1049">
        <v>1</v>
      </c>
      <c r="AK1049" t="s">
        <v>59</v>
      </c>
      <c r="AL1049" t="s">
        <v>60</v>
      </c>
      <c r="AM1049" t="s">
        <v>49</v>
      </c>
      <c r="AN1049" t="s">
        <v>50</v>
      </c>
      <c r="AO1049" t="s">
        <v>48</v>
      </c>
      <c r="AP1049" t="s">
        <v>61</v>
      </c>
      <c r="AQ1049" t="s">
        <v>62</v>
      </c>
      <c r="AR1049" t="s">
        <v>63</v>
      </c>
      <c r="AS1049" t="s">
        <v>59</v>
      </c>
      <c r="AT1049" t="s">
        <v>48</v>
      </c>
    </row>
    <row r="1050" spans="1:46">
      <c r="A1050">
        <v>1049</v>
      </c>
      <c r="B1050" t="s">
        <v>2063</v>
      </c>
      <c r="C1050">
        <v>0</v>
      </c>
      <c r="D1050">
        <v>0</v>
      </c>
      <c r="E1050">
        <v>2.66405325856693E-3</v>
      </c>
      <c r="F1050">
        <v>4.25359741734661E-3</v>
      </c>
      <c r="G1050">
        <v>2.24492438977745E-3</v>
      </c>
      <c r="H1050">
        <v>4.4290610944984699E-4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8.7061725636968705E-4</v>
      </c>
      <c r="R1050">
        <v>0</v>
      </c>
      <c r="S1050">
        <v>0</v>
      </c>
      <c r="T1050">
        <v>6.73954787167731E-4</v>
      </c>
      <c r="U1050">
        <v>1.65441670962531E-3</v>
      </c>
      <c r="V1050">
        <v>1.03680621812524E-3</v>
      </c>
      <c r="W1050">
        <v>0</v>
      </c>
      <c r="X1050">
        <v>4.2799026094282703E-4</v>
      </c>
      <c r="Y1050">
        <v>0</v>
      </c>
      <c r="Z1050">
        <v>1.4272914119172399E-3</v>
      </c>
      <c r="AA1050">
        <v>0</v>
      </c>
      <c r="AB1050">
        <v>1.3928352398444701E-3</v>
      </c>
      <c r="AC1050">
        <v>0</v>
      </c>
      <c r="AD1050">
        <v>5.9794324249098701E-4</v>
      </c>
      <c r="AE1050">
        <v>0</v>
      </c>
      <c r="AF1050">
        <v>1.78143987911942E-3</v>
      </c>
      <c r="AG1050">
        <v>0</v>
      </c>
      <c r="AH1050">
        <v>1.12321351746651E-3</v>
      </c>
      <c r="AI1050" t="s">
        <v>80</v>
      </c>
      <c r="AJ1050">
        <v>1</v>
      </c>
      <c r="AK1050" t="s">
        <v>48</v>
      </c>
      <c r="AL1050" t="s">
        <v>48</v>
      </c>
      <c r="AM1050" t="s">
        <v>48</v>
      </c>
      <c r="AN1050" t="s">
        <v>48</v>
      </c>
      <c r="AO1050" t="s">
        <v>48</v>
      </c>
      <c r="AP1050" t="s">
        <v>48</v>
      </c>
      <c r="AQ1050" t="s">
        <v>48</v>
      </c>
      <c r="AR1050" t="s">
        <v>48</v>
      </c>
      <c r="AS1050" t="s">
        <v>48</v>
      </c>
      <c r="AT1050" t="s">
        <v>48</v>
      </c>
    </row>
    <row r="1051" spans="1:46">
      <c r="A1051">
        <v>1050</v>
      </c>
      <c r="B1051" t="s">
        <v>2064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1.72183907816826E-3</v>
      </c>
      <c r="N1051">
        <v>0</v>
      </c>
      <c r="O1051">
        <v>0</v>
      </c>
      <c r="P1051">
        <v>0</v>
      </c>
      <c r="Q1051">
        <v>7.2551438030807195E-4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2.8532684062855101E-4</v>
      </c>
      <c r="Y1051">
        <v>3.0795922160547801E-4</v>
      </c>
      <c r="Z1051">
        <v>0</v>
      </c>
      <c r="AA1051">
        <v>1.2851316576577201E-3</v>
      </c>
      <c r="AB1051">
        <v>5.9692938850477398E-4</v>
      </c>
      <c r="AC1051">
        <v>1.6632492164062301E-3</v>
      </c>
      <c r="AD1051">
        <v>0</v>
      </c>
      <c r="AE1051">
        <v>0</v>
      </c>
      <c r="AF1051">
        <v>1.55875989422949E-3</v>
      </c>
      <c r="AG1051">
        <v>1.16574098250999E-3</v>
      </c>
      <c r="AH1051">
        <v>0</v>
      </c>
      <c r="AI1051" t="s">
        <v>80</v>
      </c>
      <c r="AJ1051">
        <v>1</v>
      </c>
      <c r="AK1051" t="s">
        <v>48</v>
      </c>
      <c r="AL1051" t="s">
        <v>48</v>
      </c>
      <c r="AM1051" t="s">
        <v>48</v>
      </c>
      <c r="AN1051" t="s">
        <v>48</v>
      </c>
      <c r="AO1051" t="s">
        <v>48</v>
      </c>
      <c r="AP1051" t="s">
        <v>48</v>
      </c>
      <c r="AQ1051" t="s">
        <v>48</v>
      </c>
      <c r="AR1051" t="s">
        <v>48</v>
      </c>
      <c r="AS1051" t="s">
        <v>48</v>
      </c>
      <c r="AT1051" t="s">
        <v>48</v>
      </c>
    </row>
    <row r="1052" spans="1:46">
      <c r="A1052">
        <v>1051</v>
      </c>
      <c r="B1052" t="s">
        <v>2065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1.9131545312980701E-4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 t="s">
        <v>46</v>
      </c>
      <c r="AJ1052">
        <v>1</v>
      </c>
      <c r="AK1052" t="s">
        <v>47</v>
      </c>
      <c r="AL1052" t="s">
        <v>48</v>
      </c>
      <c r="AM1052" t="s">
        <v>49</v>
      </c>
      <c r="AN1052" t="s">
        <v>50</v>
      </c>
      <c r="AO1052" t="s">
        <v>48</v>
      </c>
      <c r="AP1052" t="s">
        <v>51</v>
      </c>
      <c r="AQ1052" t="s">
        <v>48</v>
      </c>
      <c r="AR1052" t="s">
        <v>52</v>
      </c>
      <c r="AS1052" t="s">
        <v>47</v>
      </c>
      <c r="AT1052" t="s">
        <v>48</v>
      </c>
    </row>
    <row r="1053" spans="1:46">
      <c r="A1053">
        <v>1052</v>
      </c>
      <c r="B1053" t="s">
        <v>2066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 s="1">
        <v>8.7720467246431996E-5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 t="s">
        <v>58</v>
      </c>
      <c r="AJ1053">
        <v>1</v>
      </c>
      <c r="AK1053" t="s">
        <v>59</v>
      </c>
      <c r="AL1053" t="s">
        <v>60</v>
      </c>
      <c r="AM1053" t="s">
        <v>49</v>
      </c>
      <c r="AN1053" t="s">
        <v>50</v>
      </c>
      <c r="AO1053" t="s">
        <v>48</v>
      </c>
      <c r="AP1053" t="s">
        <v>61</v>
      </c>
      <c r="AQ1053" t="s">
        <v>62</v>
      </c>
      <c r="AR1053" t="s">
        <v>63</v>
      </c>
      <c r="AS1053" t="s">
        <v>59</v>
      </c>
      <c r="AT1053" t="s">
        <v>48</v>
      </c>
    </row>
    <row r="1054" spans="1:46">
      <c r="A1054">
        <v>1053</v>
      </c>
      <c r="B1054" t="s">
        <v>2067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4.5020710098327003E-4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 t="s">
        <v>46</v>
      </c>
      <c r="AJ1054">
        <v>1</v>
      </c>
      <c r="AK1054" t="s">
        <v>47</v>
      </c>
      <c r="AL1054" t="s">
        <v>48</v>
      </c>
      <c r="AM1054" t="s">
        <v>49</v>
      </c>
      <c r="AN1054" t="s">
        <v>50</v>
      </c>
      <c r="AO1054" t="s">
        <v>48</v>
      </c>
      <c r="AP1054" t="s">
        <v>51</v>
      </c>
      <c r="AQ1054" t="s">
        <v>48</v>
      </c>
      <c r="AR1054" t="s">
        <v>52</v>
      </c>
      <c r="AS1054" t="s">
        <v>47</v>
      </c>
      <c r="AT1054" t="s">
        <v>48</v>
      </c>
    </row>
    <row r="1055" spans="1:46">
      <c r="A1055">
        <v>1054</v>
      </c>
      <c r="B1055" t="s">
        <v>2068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1.23252755100351E-4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 t="s">
        <v>46</v>
      </c>
      <c r="AJ1055">
        <v>1</v>
      </c>
      <c r="AK1055" t="s">
        <v>47</v>
      </c>
      <c r="AL1055" t="s">
        <v>48</v>
      </c>
      <c r="AM1055" t="s">
        <v>49</v>
      </c>
      <c r="AN1055" t="s">
        <v>50</v>
      </c>
      <c r="AO1055" t="s">
        <v>48</v>
      </c>
      <c r="AP1055" t="s">
        <v>51</v>
      </c>
      <c r="AQ1055" t="s">
        <v>48</v>
      </c>
      <c r="AR1055" t="s">
        <v>52</v>
      </c>
      <c r="AS1055" t="s">
        <v>47</v>
      </c>
      <c r="AT1055" t="s">
        <v>48</v>
      </c>
    </row>
    <row r="1056" spans="1:46">
      <c r="A1056">
        <v>1055</v>
      </c>
      <c r="B1056" t="s">
        <v>2069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4.7828863282451702E-4</v>
      </c>
      <c r="N1056">
        <v>0</v>
      </c>
      <c r="O1056">
        <v>6.6088568194388802E-4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 t="s">
        <v>58</v>
      </c>
      <c r="AJ1056">
        <v>1</v>
      </c>
      <c r="AK1056" t="s">
        <v>59</v>
      </c>
      <c r="AL1056" t="s">
        <v>60</v>
      </c>
      <c r="AM1056" t="s">
        <v>49</v>
      </c>
      <c r="AN1056" t="s">
        <v>50</v>
      </c>
      <c r="AO1056" t="s">
        <v>48</v>
      </c>
      <c r="AP1056" t="s">
        <v>61</v>
      </c>
      <c r="AQ1056" t="s">
        <v>62</v>
      </c>
      <c r="AR1056" t="s">
        <v>63</v>
      </c>
      <c r="AS1056" t="s">
        <v>59</v>
      </c>
      <c r="AT1056" t="s">
        <v>48</v>
      </c>
    </row>
    <row r="1057" spans="1:46">
      <c r="A1057">
        <v>1056</v>
      </c>
      <c r="B1057" t="s">
        <v>2070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1.14097704112091E-4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 t="s">
        <v>46</v>
      </c>
      <c r="AJ1057">
        <v>1</v>
      </c>
      <c r="AK1057" t="s">
        <v>47</v>
      </c>
      <c r="AL1057" t="s">
        <v>48</v>
      </c>
      <c r="AM1057" t="s">
        <v>49</v>
      </c>
      <c r="AN1057" t="s">
        <v>50</v>
      </c>
      <c r="AO1057" t="s">
        <v>48</v>
      </c>
      <c r="AP1057" t="s">
        <v>51</v>
      </c>
      <c r="AQ1057" t="s">
        <v>48</v>
      </c>
      <c r="AR1057" t="s">
        <v>52</v>
      </c>
      <c r="AS1057" t="s">
        <v>47</v>
      </c>
      <c r="AT1057" t="s">
        <v>48</v>
      </c>
    </row>
    <row r="1058" spans="1:46">
      <c r="A1058">
        <v>1057</v>
      </c>
      <c r="B1058" t="s">
        <v>2071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4.3296615525501301E-3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 t="s">
        <v>58</v>
      </c>
      <c r="AJ1058">
        <v>1</v>
      </c>
      <c r="AK1058" t="s">
        <v>59</v>
      </c>
      <c r="AL1058" t="s">
        <v>60</v>
      </c>
      <c r="AM1058" t="s">
        <v>49</v>
      </c>
      <c r="AN1058" t="s">
        <v>50</v>
      </c>
      <c r="AO1058" t="s">
        <v>48</v>
      </c>
      <c r="AP1058" t="s">
        <v>61</v>
      </c>
      <c r="AQ1058" t="s">
        <v>62</v>
      </c>
      <c r="AR1058" t="s">
        <v>63</v>
      </c>
      <c r="AS1058" t="s">
        <v>59</v>
      </c>
      <c r="AT1058" t="s">
        <v>48</v>
      </c>
    </row>
    <row r="1059" spans="1:46">
      <c r="A1059">
        <v>1058</v>
      </c>
      <c r="B1059" t="s">
        <v>2072</v>
      </c>
      <c r="C1059">
        <v>0</v>
      </c>
      <c r="D1059">
        <v>1.1458726769046201E-4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 t="s">
        <v>2073</v>
      </c>
      <c r="AJ1059">
        <v>1</v>
      </c>
      <c r="AK1059" t="s">
        <v>89</v>
      </c>
      <c r="AL1059" t="s">
        <v>48</v>
      </c>
      <c r="AM1059" t="s">
        <v>936</v>
      </c>
      <c r="AN1059" t="s">
        <v>50</v>
      </c>
      <c r="AO1059" t="s">
        <v>89</v>
      </c>
      <c r="AP1059" t="s">
        <v>48</v>
      </c>
      <c r="AQ1059" t="s">
        <v>48</v>
      </c>
      <c r="AR1059" t="s">
        <v>48</v>
      </c>
      <c r="AS1059" t="s">
        <v>48</v>
      </c>
      <c r="AT1059" t="s">
        <v>48</v>
      </c>
    </row>
    <row r="1060" spans="1:46">
      <c r="A1060">
        <v>1059</v>
      </c>
      <c r="B1060" t="s">
        <v>2074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1.2325275510035099E-3</v>
      </c>
      <c r="M1060">
        <v>0</v>
      </c>
      <c r="N1060">
        <v>9.0041420196654005E-4</v>
      </c>
      <c r="O1060">
        <v>2.5884689209468999E-3</v>
      </c>
      <c r="P1060">
        <v>8.3334443884110401E-3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2.8532684062855101E-4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 t="s">
        <v>2075</v>
      </c>
      <c r="AJ1060">
        <v>0.800959232613909</v>
      </c>
      <c r="AK1060" t="s">
        <v>2076</v>
      </c>
      <c r="AL1060" t="s">
        <v>1949</v>
      </c>
      <c r="AM1060" t="s">
        <v>49</v>
      </c>
      <c r="AN1060" t="s">
        <v>50</v>
      </c>
      <c r="AO1060" t="s">
        <v>48</v>
      </c>
      <c r="AP1060" t="s">
        <v>129</v>
      </c>
      <c r="AQ1060" t="s">
        <v>1950</v>
      </c>
      <c r="AR1060" t="s">
        <v>2077</v>
      </c>
      <c r="AS1060" t="s">
        <v>2078</v>
      </c>
      <c r="AT1060" t="s">
        <v>2076</v>
      </c>
    </row>
    <row r="1061" spans="1:46">
      <c r="A1061">
        <v>1060</v>
      </c>
      <c r="B1061" t="s">
        <v>2079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2.8062621173936E-3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 t="s">
        <v>2080</v>
      </c>
      <c r="AJ1061">
        <v>1</v>
      </c>
      <c r="AK1061" t="s">
        <v>2081</v>
      </c>
      <c r="AL1061" t="s">
        <v>2082</v>
      </c>
      <c r="AM1061" t="s">
        <v>49</v>
      </c>
      <c r="AN1061" t="s">
        <v>50</v>
      </c>
      <c r="AO1061" t="s">
        <v>48</v>
      </c>
      <c r="AP1061" t="s">
        <v>129</v>
      </c>
      <c r="AQ1061" t="s">
        <v>1950</v>
      </c>
      <c r="AR1061" t="s">
        <v>2081</v>
      </c>
      <c r="AS1061" t="s">
        <v>48</v>
      </c>
      <c r="AT1061" t="s">
        <v>48</v>
      </c>
    </row>
    <row r="1062" spans="1:46">
      <c r="A1062">
        <v>1061</v>
      </c>
      <c r="B1062" t="s">
        <v>2083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2.3438375048821699E-4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 t="s">
        <v>2084</v>
      </c>
      <c r="AJ1062">
        <v>1</v>
      </c>
      <c r="AK1062" t="s">
        <v>2085</v>
      </c>
      <c r="AL1062" t="s">
        <v>2082</v>
      </c>
      <c r="AM1062" t="s">
        <v>49</v>
      </c>
      <c r="AN1062" t="s">
        <v>50</v>
      </c>
      <c r="AO1062" t="s">
        <v>48</v>
      </c>
      <c r="AP1062" t="s">
        <v>129</v>
      </c>
      <c r="AQ1062" t="s">
        <v>1950</v>
      </c>
      <c r="AR1062" t="s">
        <v>2081</v>
      </c>
      <c r="AS1062" t="s">
        <v>2086</v>
      </c>
      <c r="AT1062" t="s">
        <v>2085</v>
      </c>
    </row>
    <row r="1063" spans="1:46">
      <c r="A1063">
        <v>1062</v>
      </c>
      <c r="B1063" t="s">
        <v>2087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1.4686348487642E-4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 t="s">
        <v>2088</v>
      </c>
      <c r="AJ1063">
        <v>0.57142857142857195</v>
      </c>
      <c r="AK1063" t="s">
        <v>2089</v>
      </c>
      <c r="AL1063" t="s">
        <v>48</v>
      </c>
      <c r="AM1063" t="s">
        <v>49</v>
      </c>
      <c r="AN1063" t="s">
        <v>50</v>
      </c>
      <c r="AO1063" t="s">
        <v>48</v>
      </c>
      <c r="AP1063" t="s">
        <v>202</v>
      </c>
      <c r="AQ1063" t="s">
        <v>2089</v>
      </c>
      <c r="AR1063" t="s">
        <v>48</v>
      </c>
      <c r="AS1063" t="s">
        <v>48</v>
      </c>
      <c r="AT1063" t="s">
        <v>48</v>
      </c>
    </row>
    <row r="1064" spans="1:46">
      <c r="A1064">
        <v>1063</v>
      </c>
      <c r="B1064" t="s">
        <v>2090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2.2587602223542099E-4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 t="s">
        <v>2091</v>
      </c>
      <c r="AJ1064">
        <v>1</v>
      </c>
      <c r="AK1064" t="s">
        <v>2092</v>
      </c>
      <c r="AL1064" t="s">
        <v>2092</v>
      </c>
      <c r="AM1064" t="s">
        <v>49</v>
      </c>
      <c r="AN1064" t="s">
        <v>50</v>
      </c>
      <c r="AO1064" t="s">
        <v>48</v>
      </c>
      <c r="AP1064" t="s">
        <v>129</v>
      </c>
      <c r="AQ1064" t="s">
        <v>1003</v>
      </c>
      <c r="AR1064" t="s">
        <v>48</v>
      </c>
      <c r="AS1064" t="s">
        <v>48</v>
      </c>
      <c r="AT1064" t="s">
        <v>48</v>
      </c>
    </row>
    <row r="1065" spans="1:46">
      <c r="A1065">
        <v>1064</v>
      </c>
      <c r="B1065" t="s">
        <v>2093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2.4507446806099298E-4</v>
      </c>
      <c r="U1065">
        <v>0</v>
      </c>
      <c r="V1065">
        <v>0</v>
      </c>
      <c r="W1065">
        <v>0</v>
      </c>
      <c r="X1065" s="1">
        <v>4.7554473438091898E-5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 t="s">
        <v>2094</v>
      </c>
      <c r="AJ1065">
        <v>1</v>
      </c>
      <c r="AK1065" t="s">
        <v>2095</v>
      </c>
      <c r="AL1065" t="s">
        <v>1002</v>
      </c>
      <c r="AM1065" t="s">
        <v>49</v>
      </c>
      <c r="AN1065" t="s">
        <v>50</v>
      </c>
      <c r="AO1065" t="s">
        <v>48</v>
      </c>
      <c r="AP1065" t="s">
        <v>129</v>
      </c>
      <c r="AQ1065" t="s">
        <v>1003</v>
      </c>
      <c r="AR1065" t="s">
        <v>2095</v>
      </c>
      <c r="AS1065" t="s">
        <v>48</v>
      </c>
      <c r="AT1065" t="s">
        <v>48</v>
      </c>
    </row>
    <row r="1066" spans="1:46">
      <c r="A1066">
        <v>1065</v>
      </c>
      <c r="B1066" t="s">
        <v>2096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2.3096941620410799E-4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 t="s">
        <v>2097</v>
      </c>
      <c r="AJ1066">
        <v>1</v>
      </c>
      <c r="AK1066" t="s">
        <v>1002</v>
      </c>
      <c r="AL1066" t="s">
        <v>1002</v>
      </c>
      <c r="AM1066" t="s">
        <v>49</v>
      </c>
      <c r="AN1066" t="s">
        <v>50</v>
      </c>
      <c r="AO1066" t="s">
        <v>48</v>
      </c>
      <c r="AP1066" t="s">
        <v>129</v>
      </c>
      <c r="AQ1066" t="s">
        <v>1003</v>
      </c>
      <c r="AR1066" t="s">
        <v>48</v>
      </c>
      <c r="AS1066" t="s">
        <v>48</v>
      </c>
      <c r="AT1066" t="s">
        <v>48</v>
      </c>
    </row>
    <row r="1067" spans="1:46">
      <c r="A1067">
        <v>1066</v>
      </c>
      <c r="B1067" t="s">
        <v>2098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1.14218180973019E-4</v>
      </c>
      <c r="N1067">
        <v>0</v>
      </c>
      <c r="O1067">
        <v>0</v>
      </c>
      <c r="P1067">
        <v>0</v>
      </c>
      <c r="Q1067" s="1">
        <v>6.4971437042513994E-5</v>
      </c>
      <c r="R1067">
        <v>0</v>
      </c>
      <c r="S1067">
        <v>0</v>
      </c>
      <c r="T1067">
        <v>1.8289139407536801E-4</v>
      </c>
      <c r="U1067">
        <v>5.9895477304797E-4</v>
      </c>
      <c r="V1067">
        <v>0</v>
      </c>
      <c r="W1067">
        <v>0</v>
      </c>
      <c r="X1067">
        <v>1.2775828684860499E-4</v>
      </c>
      <c r="Y1067">
        <v>3.7306820727461598E-4</v>
      </c>
      <c r="Z1067">
        <v>0</v>
      </c>
      <c r="AA1067">
        <v>0</v>
      </c>
      <c r="AB1067">
        <v>0</v>
      </c>
      <c r="AC1067">
        <v>2.5186183749455302E-4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 t="s">
        <v>2099</v>
      </c>
      <c r="AJ1067">
        <v>1</v>
      </c>
      <c r="AK1067" t="s">
        <v>129</v>
      </c>
      <c r="AL1067" t="s">
        <v>48</v>
      </c>
      <c r="AM1067" t="s">
        <v>49</v>
      </c>
      <c r="AN1067" t="s">
        <v>50</v>
      </c>
      <c r="AO1067" t="s">
        <v>48</v>
      </c>
      <c r="AP1067" t="s">
        <v>129</v>
      </c>
      <c r="AQ1067" t="s">
        <v>48</v>
      </c>
      <c r="AR1067" t="s">
        <v>48</v>
      </c>
      <c r="AS1067" t="s">
        <v>48</v>
      </c>
      <c r="AT1067" t="s">
        <v>48</v>
      </c>
    </row>
    <row r="1068" spans="1:46">
      <c r="A1068">
        <v>1067</v>
      </c>
      <c r="B1068" t="s">
        <v>2100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1.8193874688148901E-4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 t="s">
        <v>2101</v>
      </c>
      <c r="AJ1068">
        <v>1</v>
      </c>
      <c r="AK1068" t="s">
        <v>2089</v>
      </c>
      <c r="AL1068" t="s">
        <v>48</v>
      </c>
      <c r="AM1068" t="s">
        <v>49</v>
      </c>
      <c r="AN1068" t="s">
        <v>50</v>
      </c>
      <c r="AO1068" t="s">
        <v>48</v>
      </c>
      <c r="AP1068" t="s">
        <v>202</v>
      </c>
      <c r="AQ1068" t="s">
        <v>2089</v>
      </c>
      <c r="AR1068" t="s">
        <v>48</v>
      </c>
      <c r="AS1068" t="s">
        <v>48</v>
      </c>
      <c r="AT1068" t="s">
        <v>48</v>
      </c>
    </row>
    <row r="1069" spans="1:46">
      <c r="A1069">
        <v>1068</v>
      </c>
      <c r="B1069" t="s">
        <v>2102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 s="1">
        <v>7.6989805401369394E-5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 t="s">
        <v>2103</v>
      </c>
      <c r="AJ1069">
        <v>1</v>
      </c>
      <c r="AK1069" t="s">
        <v>2104</v>
      </c>
      <c r="AL1069" t="s">
        <v>48</v>
      </c>
      <c r="AM1069" t="s">
        <v>2105</v>
      </c>
      <c r="AN1069" t="s">
        <v>50</v>
      </c>
      <c r="AO1069" t="s">
        <v>48</v>
      </c>
      <c r="AP1069" t="s">
        <v>2106</v>
      </c>
      <c r="AQ1069" t="s">
        <v>2104</v>
      </c>
      <c r="AR1069" t="s">
        <v>48</v>
      </c>
      <c r="AS1069" t="s">
        <v>48</v>
      </c>
      <c r="AT1069" t="s">
        <v>48</v>
      </c>
    </row>
    <row r="1070" spans="1:46">
      <c r="A1070">
        <v>1069</v>
      </c>
      <c r="B1070" t="s">
        <v>2107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5.5021082339397397E-4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 t="s">
        <v>2108</v>
      </c>
      <c r="AJ1070">
        <v>1</v>
      </c>
      <c r="AK1070" t="s">
        <v>2109</v>
      </c>
      <c r="AL1070" t="s">
        <v>2110</v>
      </c>
      <c r="AM1070" t="s">
        <v>49</v>
      </c>
      <c r="AN1070" t="s">
        <v>50</v>
      </c>
      <c r="AO1070" t="s">
        <v>48</v>
      </c>
      <c r="AP1070" t="s">
        <v>202</v>
      </c>
      <c r="AQ1070" t="s">
        <v>2089</v>
      </c>
      <c r="AR1070" t="s">
        <v>2111</v>
      </c>
      <c r="AS1070" t="s">
        <v>2112</v>
      </c>
      <c r="AT1070" t="s">
        <v>2109</v>
      </c>
    </row>
    <row r="1071" spans="1:46">
      <c r="A1071">
        <v>1070</v>
      </c>
      <c r="B1071" t="s">
        <v>2113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6.1626377550175605E-4</v>
      </c>
      <c r="M1071">
        <v>0</v>
      </c>
      <c r="N1071">
        <v>0</v>
      </c>
      <c r="O1071">
        <v>0</v>
      </c>
      <c r="P1071">
        <v>4.3860233623216002E-4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 t="s">
        <v>2114</v>
      </c>
      <c r="AJ1071">
        <v>1</v>
      </c>
      <c r="AK1071" t="s">
        <v>48</v>
      </c>
      <c r="AL1071" t="s">
        <v>48</v>
      </c>
      <c r="AM1071" t="s">
        <v>48</v>
      </c>
      <c r="AN1071" t="s">
        <v>48</v>
      </c>
      <c r="AO1071" t="s">
        <v>48</v>
      </c>
      <c r="AP1071" t="s">
        <v>48</v>
      </c>
      <c r="AQ1071" t="s">
        <v>48</v>
      </c>
      <c r="AR1071" t="s">
        <v>48</v>
      </c>
      <c r="AS1071" t="s">
        <v>48</v>
      </c>
      <c r="AT1071" t="s">
        <v>48</v>
      </c>
    </row>
    <row r="1072" spans="1:46">
      <c r="A1072">
        <v>1071</v>
      </c>
      <c r="B1072" t="s">
        <v>2115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3.5861843162536401E-3</v>
      </c>
      <c r="S1072">
        <v>1.0930855024760299E-2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 t="s">
        <v>80</v>
      </c>
      <c r="AJ1072">
        <v>1</v>
      </c>
      <c r="AK1072" t="s">
        <v>48</v>
      </c>
      <c r="AL1072" t="s">
        <v>48</v>
      </c>
      <c r="AM1072" t="s">
        <v>48</v>
      </c>
      <c r="AN1072" t="s">
        <v>48</v>
      </c>
      <c r="AO1072" t="s">
        <v>48</v>
      </c>
      <c r="AP1072" t="s">
        <v>48</v>
      </c>
      <c r="AQ1072" t="s">
        <v>48</v>
      </c>
      <c r="AR1072" t="s">
        <v>48</v>
      </c>
      <c r="AS1072" t="s">
        <v>48</v>
      </c>
      <c r="AT1072" t="s">
        <v>48</v>
      </c>
    </row>
    <row r="1073" spans="1:46">
      <c r="A1073">
        <v>1072</v>
      </c>
      <c r="B1073" t="s">
        <v>2116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2.3475661798142899E-3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 t="s">
        <v>80</v>
      </c>
      <c r="AJ1073">
        <v>1</v>
      </c>
      <c r="AK1073" t="s">
        <v>48</v>
      </c>
      <c r="AL1073" t="s">
        <v>48</v>
      </c>
      <c r="AM1073" t="s">
        <v>48</v>
      </c>
      <c r="AN1073" t="s">
        <v>48</v>
      </c>
      <c r="AO1073" t="s">
        <v>48</v>
      </c>
      <c r="AP1073" t="s">
        <v>48</v>
      </c>
      <c r="AQ1073" t="s">
        <v>48</v>
      </c>
      <c r="AR1073" t="s">
        <v>48</v>
      </c>
      <c r="AS1073" t="s">
        <v>48</v>
      </c>
      <c r="AT1073" t="s">
        <v>48</v>
      </c>
    </row>
    <row r="1074" spans="1:46">
      <c r="A1074">
        <v>1073</v>
      </c>
      <c r="B1074" t="s">
        <v>2117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2.2304317088894599E-3</v>
      </c>
      <c r="S1074">
        <v>5.5754696770589397E-3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 t="s">
        <v>80</v>
      </c>
      <c r="AJ1074">
        <v>1</v>
      </c>
      <c r="AK1074" t="s">
        <v>48</v>
      </c>
      <c r="AL1074" t="s">
        <v>48</v>
      </c>
      <c r="AM1074" t="s">
        <v>48</v>
      </c>
      <c r="AN1074" t="s">
        <v>48</v>
      </c>
      <c r="AO1074" t="s">
        <v>48</v>
      </c>
      <c r="AP1074" t="s">
        <v>48</v>
      </c>
      <c r="AQ1074" t="s">
        <v>48</v>
      </c>
      <c r="AR1074" t="s">
        <v>48</v>
      </c>
      <c r="AS1074" t="s">
        <v>48</v>
      </c>
      <c r="AT1074" t="s">
        <v>48</v>
      </c>
    </row>
    <row r="1075" spans="1:46">
      <c r="A1075">
        <v>1074</v>
      </c>
      <c r="B1075" t="s">
        <v>2118</v>
      </c>
      <c r="C1075">
        <v>0</v>
      </c>
      <c r="D1075" s="1">
        <v>3.37222855730354E-5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 t="s">
        <v>2119</v>
      </c>
      <c r="AJ1075">
        <v>1</v>
      </c>
      <c r="AK1075" t="s">
        <v>2120</v>
      </c>
      <c r="AL1075" t="s">
        <v>1072</v>
      </c>
      <c r="AM1075" t="s">
        <v>936</v>
      </c>
      <c r="AN1075" t="s">
        <v>50</v>
      </c>
      <c r="AO1075" t="s">
        <v>89</v>
      </c>
      <c r="AP1075" t="s">
        <v>937</v>
      </c>
      <c r="AQ1075" t="s">
        <v>938</v>
      </c>
      <c r="AR1075" t="s">
        <v>2121</v>
      </c>
      <c r="AS1075" t="s">
        <v>2122</v>
      </c>
      <c r="AT1075" t="s">
        <v>2120</v>
      </c>
    </row>
    <row r="1076" spans="1:46">
      <c r="A1076">
        <v>1075</v>
      </c>
      <c r="B1076" t="s">
        <v>2123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1.4510287606161399E-4</v>
      </c>
      <c r="R1076">
        <v>0</v>
      </c>
      <c r="S1076">
        <v>0</v>
      </c>
      <c r="T1076">
        <v>2.7570877656861703E-4</v>
      </c>
      <c r="U1076">
        <v>2.8524426028022601E-4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 t="s">
        <v>2124</v>
      </c>
      <c r="AJ1076">
        <v>1</v>
      </c>
      <c r="AK1076" t="s">
        <v>2125</v>
      </c>
      <c r="AL1076" t="s">
        <v>2126</v>
      </c>
      <c r="AM1076" t="s">
        <v>1917</v>
      </c>
      <c r="AN1076" t="s">
        <v>50</v>
      </c>
      <c r="AO1076" t="s">
        <v>48</v>
      </c>
      <c r="AP1076" t="s">
        <v>1918</v>
      </c>
      <c r="AQ1076" t="s">
        <v>2127</v>
      </c>
      <c r="AR1076" t="s">
        <v>2128</v>
      </c>
      <c r="AS1076" t="s">
        <v>2129</v>
      </c>
      <c r="AT1076" t="s">
        <v>2125</v>
      </c>
    </row>
    <row r="1077" spans="1:46">
      <c r="A1077">
        <v>1076</v>
      </c>
      <c r="B1077" t="s">
        <v>2130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4.4016865871517898E-4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 t="s">
        <v>80</v>
      </c>
      <c r="AJ1077">
        <v>1</v>
      </c>
      <c r="AK1077" t="s">
        <v>48</v>
      </c>
      <c r="AL1077" t="s">
        <v>48</v>
      </c>
      <c r="AM1077" t="s">
        <v>48</v>
      </c>
      <c r="AN1077" t="s">
        <v>48</v>
      </c>
      <c r="AO1077" t="s">
        <v>48</v>
      </c>
      <c r="AP1077" t="s">
        <v>48</v>
      </c>
      <c r="AQ1077" t="s">
        <v>48</v>
      </c>
      <c r="AR1077" t="s">
        <v>48</v>
      </c>
      <c r="AS1077" t="s">
        <v>48</v>
      </c>
      <c r="AT1077" t="s">
        <v>48</v>
      </c>
    </row>
    <row r="1078" spans="1:46">
      <c r="A1078">
        <v>1077</v>
      </c>
      <c r="B1078" t="s">
        <v>2131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3.4479878266022398E-3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 t="s">
        <v>80</v>
      </c>
      <c r="AJ1078">
        <v>1</v>
      </c>
      <c r="AK1078" t="s">
        <v>48</v>
      </c>
      <c r="AL1078" t="s">
        <v>48</v>
      </c>
      <c r="AM1078" t="s">
        <v>48</v>
      </c>
      <c r="AN1078" t="s">
        <v>48</v>
      </c>
      <c r="AO1078" t="s">
        <v>48</v>
      </c>
      <c r="AP1078" t="s">
        <v>48</v>
      </c>
      <c r="AQ1078" t="s">
        <v>48</v>
      </c>
      <c r="AR1078" t="s">
        <v>48</v>
      </c>
      <c r="AS1078" t="s">
        <v>48</v>
      </c>
      <c r="AT1078" t="s">
        <v>48</v>
      </c>
    </row>
    <row r="1079" spans="1:46">
      <c r="A1079">
        <v>1078</v>
      </c>
      <c r="B1079" t="s">
        <v>2132</v>
      </c>
      <c r="C1079">
        <v>0</v>
      </c>
      <c r="D1079">
        <v>1.1150835762817001E-3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 t="s">
        <v>2133</v>
      </c>
      <c r="AJ1079">
        <v>1</v>
      </c>
      <c r="AK1079" t="s">
        <v>2134</v>
      </c>
      <c r="AL1079" t="s">
        <v>2135</v>
      </c>
      <c r="AM1079" t="s">
        <v>936</v>
      </c>
      <c r="AN1079" t="s">
        <v>50</v>
      </c>
      <c r="AO1079" t="s">
        <v>89</v>
      </c>
      <c r="AP1079" t="s">
        <v>937</v>
      </c>
      <c r="AQ1079" t="s">
        <v>938</v>
      </c>
      <c r="AR1079" t="s">
        <v>2136</v>
      </c>
      <c r="AS1079" t="s">
        <v>2137</v>
      </c>
      <c r="AT1079" t="s">
        <v>2134</v>
      </c>
    </row>
    <row r="1080" spans="1:46">
      <c r="A1080">
        <v>1079</v>
      </c>
      <c r="B1080" t="s">
        <v>2138</v>
      </c>
      <c r="C1080">
        <v>0</v>
      </c>
      <c r="D1080">
        <v>1.6186697075057E-4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 t="s">
        <v>2139</v>
      </c>
      <c r="AJ1080">
        <v>1</v>
      </c>
      <c r="AK1080" t="s">
        <v>2140</v>
      </c>
      <c r="AL1080" t="s">
        <v>2141</v>
      </c>
      <c r="AM1080" t="s">
        <v>936</v>
      </c>
      <c r="AN1080" t="s">
        <v>50</v>
      </c>
      <c r="AO1080" t="s">
        <v>89</v>
      </c>
      <c r="AP1080" t="s">
        <v>937</v>
      </c>
      <c r="AQ1080" t="s">
        <v>938</v>
      </c>
      <c r="AR1080" t="s">
        <v>2142</v>
      </c>
      <c r="AS1080" t="s">
        <v>2140</v>
      </c>
      <c r="AT1080" t="s">
        <v>48</v>
      </c>
    </row>
    <row r="1081" spans="1:46">
      <c r="A1081">
        <v>1080</v>
      </c>
      <c r="B1081" t="s">
        <v>2143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6.1623612220125098E-3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 t="s">
        <v>2144</v>
      </c>
      <c r="AJ1081">
        <v>1</v>
      </c>
      <c r="AK1081" t="s">
        <v>2145</v>
      </c>
      <c r="AL1081" t="s">
        <v>2146</v>
      </c>
      <c r="AM1081" t="s">
        <v>2147</v>
      </c>
      <c r="AN1081" t="s">
        <v>50</v>
      </c>
      <c r="AO1081" t="s">
        <v>174</v>
      </c>
      <c r="AP1081" t="s">
        <v>2147</v>
      </c>
      <c r="AQ1081" t="s">
        <v>2148</v>
      </c>
      <c r="AR1081" t="s">
        <v>2149</v>
      </c>
      <c r="AS1081" t="s">
        <v>2145</v>
      </c>
      <c r="AT1081" t="s">
        <v>48</v>
      </c>
    </row>
    <row r="1082" spans="1:46">
      <c r="A1082">
        <v>1081</v>
      </c>
      <c r="B1082" t="s">
        <v>2150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4.5920652830077199E-3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 t="s">
        <v>2151</v>
      </c>
      <c r="AJ1082">
        <v>1</v>
      </c>
      <c r="AK1082" t="s">
        <v>2152</v>
      </c>
      <c r="AL1082" t="s">
        <v>2153</v>
      </c>
      <c r="AM1082" t="s">
        <v>1398</v>
      </c>
      <c r="AN1082" t="s">
        <v>50</v>
      </c>
      <c r="AO1082" t="s">
        <v>89</v>
      </c>
      <c r="AP1082" t="s">
        <v>2154</v>
      </c>
      <c r="AQ1082" t="s">
        <v>2155</v>
      </c>
      <c r="AR1082" t="s">
        <v>2156</v>
      </c>
      <c r="AS1082" t="s">
        <v>2157</v>
      </c>
      <c r="AT1082" t="s">
        <v>2152</v>
      </c>
    </row>
    <row r="1083" spans="1:46">
      <c r="A1083">
        <v>1082</v>
      </c>
      <c r="B1083" t="s">
        <v>2158</v>
      </c>
      <c r="C1083" s="1">
        <v>3.6343846527904497E-5</v>
      </c>
      <c r="D1083">
        <v>0</v>
      </c>
      <c r="E1083">
        <v>0</v>
      </c>
      <c r="F1083" s="1">
        <v>5.59683870703501E-5</v>
      </c>
      <c r="G1083">
        <v>0</v>
      </c>
      <c r="H1083">
        <v>0</v>
      </c>
      <c r="I1083">
        <v>0</v>
      </c>
      <c r="J1083">
        <v>0</v>
      </c>
      <c r="K1083">
        <v>1.00450178780665E-4</v>
      </c>
      <c r="L1083">
        <v>0</v>
      </c>
      <c r="M1083">
        <v>7.6526181251922697E-4</v>
      </c>
      <c r="N1083">
        <v>0</v>
      </c>
      <c r="O1083">
        <v>0</v>
      </c>
      <c r="P1083">
        <v>0</v>
      </c>
      <c r="Q1083">
        <v>6.1668722326186102E-4</v>
      </c>
      <c r="R1083">
        <v>0</v>
      </c>
      <c r="S1083">
        <v>0</v>
      </c>
      <c r="T1083">
        <v>1.9912300529955698E-3</v>
      </c>
      <c r="U1083">
        <v>1.69720334866735E-3</v>
      </c>
      <c r="V1083">
        <v>5.1840310906261795E-4</v>
      </c>
      <c r="W1083">
        <v>4.2486060445739499E-4</v>
      </c>
      <c r="X1083">
        <v>1.0343097972784999E-3</v>
      </c>
      <c r="Y1083">
        <v>8.0839295671437895E-4</v>
      </c>
      <c r="Z1083">
        <v>9.3665998907069097E-4</v>
      </c>
      <c r="AA1083">
        <v>6.4256582882886199E-4</v>
      </c>
      <c r="AB1083">
        <v>7.95905851339699E-4</v>
      </c>
      <c r="AC1083">
        <v>7.2767153217772403E-4</v>
      </c>
      <c r="AD1083">
        <v>3.9862882832732502E-4</v>
      </c>
      <c r="AE1083">
        <v>5.7413827191416401E-4</v>
      </c>
      <c r="AF1083">
        <v>5.0102996600233797E-4</v>
      </c>
      <c r="AG1083">
        <v>8.7430573688249103E-4</v>
      </c>
      <c r="AH1083">
        <v>4.2120506904994303E-4</v>
      </c>
      <c r="AI1083" t="s">
        <v>2159</v>
      </c>
      <c r="AJ1083">
        <v>1</v>
      </c>
      <c r="AK1083" t="s">
        <v>2160</v>
      </c>
      <c r="AL1083" t="s">
        <v>2160</v>
      </c>
      <c r="AM1083" t="s">
        <v>936</v>
      </c>
      <c r="AN1083" t="s">
        <v>50</v>
      </c>
      <c r="AO1083" t="s">
        <v>89</v>
      </c>
      <c r="AP1083" t="s">
        <v>937</v>
      </c>
      <c r="AQ1083" t="s">
        <v>2161</v>
      </c>
      <c r="AR1083" t="s">
        <v>48</v>
      </c>
      <c r="AS1083" t="s">
        <v>48</v>
      </c>
      <c r="AT1083" t="s">
        <v>48</v>
      </c>
    </row>
    <row r="1084" spans="1:46">
      <c r="A1084">
        <v>1083</v>
      </c>
      <c r="B1084" t="s">
        <v>2162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1.8357935609552499E-4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 t="s">
        <v>2163</v>
      </c>
      <c r="AJ1084">
        <v>1</v>
      </c>
      <c r="AK1084" t="s">
        <v>2164</v>
      </c>
      <c r="AL1084" t="s">
        <v>1916</v>
      </c>
      <c r="AM1084" t="s">
        <v>1917</v>
      </c>
      <c r="AN1084" t="s">
        <v>50</v>
      </c>
      <c r="AO1084" t="s">
        <v>48</v>
      </c>
      <c r="AP1084" t="s">
        <v>1918</v>
      </c>
      <c r="AQ1084" t="s">
        <v>1919</v>
      </c>
      <c r="AR1084" t="s">
        <v>2164</v>
      </c>
      <c r="AS1084" t="s">
        <v>48</v>
      </c>
      <c r="AT1084" t="s">
        <v>48</v>
      </c>
    </row>
    <row r="1085" spans="1:46">
      <c r="A1085">
        <v>1084</v>
      </c>
      <c r="B1085" t="s">
        <v>2165</v>
      </c>
      <c r="C1085">
        <v>0</v>
      </c>
      <c r="D1085">
        <v>2.5179306561199798E-4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 t="s">
        <v>2133</v>
      </c>
      <c r="AJ1085">
        <v>1</v>
      </c>
      <c r="AK1085" t="s">
        <v>2134</v>
      </c>
      <c r="AL1085" t="s">
        <v>2135</v>
      </c>
      <c r="AM1085" t="s">
        <v>936</v>
      </c>
      <c r="AN1085" t="s">
        <v>50</v>
      </c>
      <c r="AO1085" t="s">
        <v>89</v>
      </c>
      <c r="AP1085" t="s">
        <v>937</v>
      </c>
      <c r="AQ1085" t="s">
        <v>938</v>
      </c>
      <c r="AR1085" t="s">
        <v>2136</v>
      </c>
      <c r="AS1085" t="s">
        <v>2137</v>
      </c>
      <c r="AT1085" t="s">
        <v>2134</v>
      </c>
    </row>
    <row r="1086" spans="1:46">
      <c r="A1086">
        <v>1085</v>
      </c>
      <c r="B1086" t="s">
        <v>2166</v>
      </c>
      <c r="C1086">
        <v>0</v>
      </c>
      <c r="D1086">
        <v>1.19901459815237E-4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 t="s">
        <v>1634</v>
      </c>
      <c r="AJ1086">
        <v>1</v>
      </c>
      <c r="AK1086" t="s">
        <v>1635</v>
      </c>
      <c r="AL1086" t="s">
        <v>1636</v>
      </c>
      <c r="AM1086" t="s">
        <v>936</v>
      </c>
      <c r="AN1086" t="s">
        <v>50</v>
      </c>
      <c r="AO1086" t="s">
        <v>89</v>
      </c>
      <c r="AP1086" t="s">
        <v>937</v>
      </c>
      <c r="AQ1086" t="s">
        <v>938</v>
      </c>
      <c r="AR1086" t="s">
        <v>1637</v>
      </c>
      <c r="AS1086" t="s">
        <v>1635</v>
      </c>
      <c r="AT1086" t="s">
        <v>48</v>
      </c>
    </row>
    <row r="1087" spans="1:46">
      <c r="A1087">
        <v>1086</v>
      </c>
      <c r="B1087" t="s">
        <v>2167</v>
      </c>
      <c r="C1087">
        <v>0</v>
      </c>
      <c r="D1087" s="1">
        <v>3.82103553257348E-5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 t="s">
        <v>2168</v>
      </c>
      <c r="AJ1087">
        <v>1</v>
      </c>
      <c r="AK1087" t="s">
        <v>1442</v>
      </c>
      <c r="AL1087" t="s">
        <v>1442</v>
      </c>
      <c r="AM1087" t="s">
        <v>936</v>
      </c>
      <c r="AN1087" t="s">
        <v>50</v>
      </c>
      <c r="AO1087" t="s">
        <v>89</v>
      </c>
      <c r="AP1087" t="s">
        <v>937</v>
      </c>
      <c r="AQ1087" t="s">
        <v>938</v>
      </c>
      <c r="AR1087" t="s">
        <v>48</v>
      </c>
      <c r="AS1087" t="s">
        <v>48</v>
      </c>
      <c r="AT1087" t="s">
        <v>48</v>
      </c>
    </row>
    <row r="1088" spans="1:46">
      <c r="A1088">
        <v>1087</v>
      </c>
      <c r="B1088" t="s">
        <v>2169</v>
      </c>
      <c r="C1088">
        <v>0</v>
      </c>
      <c r="D1088">
        <v>2.6977828458428298E-4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 t="s">
        <v>2170</v>
      </c>
      <c r="AJ1088">
        <v>1</v>
      </c>
      <c r="AK1088" t="s">
        <v>2171</v>
      </c>
      <c r="AL1088" t="s">
        <v>1457</v>
      </c>
      <c r="AM1088" t="s">
        <v>936</v>
      </c>
      <c r="AN1088" t="s">
        <v>50</v>
      </c>
      <c r="AO1088" t="s">
        <v>89</v>
      </c>
      <c r="AP1088" t="s">
        <v>937</v>
      </c>
      <c r="AQ1088" t="s">
        <v>938</v>
      </c>
      <c r="AR1088" t="s">
        <v>2172</v>
      </c>
      <c r="AS1088" t="s">
        <v>2171</v>
      </c>
      <c r="AT1088" t="s">
        <v>48</v>
      </c>
    </row>
    <row r="1089" spans="1:46">
      <c r="A1089">
        <v>1088</v>
      </c>
      <c r="B1089" t="s">
        <v>2173</v>
      </c>
      <c r="C1089">
        <v>0</v>
      </c>
      <c r="D1089">
        <v>3.5970437944571099E-4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 t="s">
        <v>2174</v>
      </c>
      <c r="AJ1089">
        <v>1</v>
      </c>
      <c r="AK1089" t="s">
        <v>48</v>
      </c>
      <c r="AL1089" t="s">
        <v>48</v>
      </c>
      <c r="AM1089" t="s">
        <v>48</v>
      </c>
      <c r="AN1089" t="s">
        <v>48</v>
      </c>
      <c r="AO1089" t="s">
        <v>48</v>
      </c>
      <c r="AP1089" t="s">
        <v>48</v>
      </c>
      <c r="AQ1089" t="s">
        <v>48</v>
      </c>
      <c r="AR1089" t="s">
        <v>48</v>
      </c>
      <c r="AS1089" t="s">
        <v>48</v>
      </c>
      <c r="AT1089" t="s">
        <v>48</v>
      </c>
    </row>
    <row r="1090" spans="1:46">
      <c r="A1090">
        <v>1089</v>
      </c>
      <c r="B1090" t="s">
        <v>2175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8.7467910152527906E-3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 t="s">
        <v>2176</v>
      </c>
      <c r="AJ1090">
        <v>1</v>
      </c>
      <c r="AK1090" t="s">
        <v>2177</v>
      </c>
      <c r="AL1090" t="s">
        <v>2178</v>
      </c>
      <c r="AM1090" t="s">
        <v>1398</v>
      </c>
      <c r="AN1090" t="s">
        <v>50</v>
      </c>
      <c r="AO1090" t="s">
        <v>89</v>
      </c>
      <c r="AP1090" t="s">
        <v>1398</v>
      </c>
      <c r="AQ1090" t="s">
        <v>2179</v>
      </c>
      <c r="AR1090" t="s">
        <v>2180</v>
      </c>
      <c r="AS1090" t="s">
        <v>2177</v>
      </c>
      <c r="AT1090" t="s">
        <v>48</v>
      </c>
    </row>
    <row r="1091" spans="1:46">
      <c r="A1091">
        <v>1090</v>
      </c>
      <c r="B1091" t="s">
        <v>2181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 s="1">
        <v>3.7028793504472699E-5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 t="s">
        <v>2182</v>
      </c>
      <c r="AJ1091">
        <v>1</v>
      </c>
      <c r="AK1091" t="s">
        <v>89</v>
      </c>
      <c r="AL1091" t="s">
        <v>48</v>
      </c>
      <c r="AM1091" t="s">
        <v>936</v>
      </c>
      <c r="AN1091" t="s">
        <v>50</v>
      </c>
      <c r="AO1091" t="s">
        <v>89</v>
      </c>
      <c r="AP1091" t="s">
        <v>48</v>
      </c>
      <c r="AQ1091" t="s">
        <v>48</v>
      </c>
      <c r="AR1091" t="s">
        <v>48</v>
      </c>
      <c r="AS1091" t="s">
        <v>48</v>
      </c>
      <c r="AT1091" t="s">
        <v>48</v>
      </c>
    </row>
    <row r="1092" spans="1:46">
      <c r="A1092">
        <v>1091</v>
      </c>
      <c r="B1092" t="s">
        <v>2183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5.1353010183437598E-3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 t="s">
        <v>80</v>
      </c>
      <c r="AJ1092">
        <v>1</v>
      </c>
      <c r="AK1092" t="s">
        <v>48</v>
      </c>
      <c r="AL1092" t="s">
        <v>48</v>
      </c>
      <c r="AM1092" t="s">
        <v>48</v>
      </c>
      <c r="AN1092" t="s">
        <v>48</v>
      </c>
      <c r="AO1092" t="s">
        <v>48</v>
      </c>
      <c r="AP1092" t="s">
        <v>48</v>
      </c>
      <c r="AQ1092" t="s">
        <v>48</v>
      </c>
      <c r="AR1092" t="s">
        <v>48</v>
      </c>
      <c r="AS1092" t="s">
        <v>48</v>
      </c>
      <c r="AT1092" t="s">
        <v>48</v>
      </c>
    </row>
    <row r="1093" spans="1:46">
      <c r="A1093">
        <v>1092</v>
      </c>
      <c r="B1093" t="s">
        <v>2184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6.3824455513701002E-3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 t="s">
        <v>80</v>
      </c>
      <c r="AJ1093">
        <v>1</v>
      </c>
      <c r="AK1093" t="s">
        <v>48</v>
      </c>
      <c r="AL1093" t="s">
        <v>48</v>
      </c>
      <c r="AM1093" t="s">
        <v>48</v>
      </c>
      <c r="AN1093" t="s">
        <v>48</v>
      </c>
      <c r="AO1093" t="s">
        <v>48</v>
      </c>
      <c r="AP1093" t="s">
        <v>48</v>
      </c>
      <c r="AQ1093" t="s">
        <v>48</v>
      </c>
      <c r="AR1093" t="s">
        <v>48</v>
      </c>
      <c r="AS1093" t="s">
        <v>48</v>
      </c>
      <c r="AT1093" t="s">
        <v>48</v>
      </c>
    </row>
    <row r="1094" spans="1:46">
      <c r="A1094">
        <v>1093</v>
      </c>
      <c r="B1094" t="s">
        <v>2185</v>
      </c>
      <c r="C1094">
        <v>0</v>
      </c>
      <c r="D1094">
        <v>1.3488914229214201E-4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 t="s">
        <v>2186</v>
      </c>
      <c r="AJ1094">
        <v>1</v>
      </c>
      <c r="AK1094" t="s">
        <v>2187</v>
      </c>
      <c r="AL1094" t="s">
        <v>1375</v>
      </c>
      <c r="AM1094" t="s">
        <v>936</v>
      </c>
      <c r="AN1094" t="s">
        <v>50</v>
      </c>
      <c r="AO1094" t="s">
        <v>89</v>
      </c>
      <c r="AP1094" t="s">
        <v>937</v>
      </c>
      <c r="AQ1094" t="s">
        <v>938</v>
      </c>
      <c r="AR1094" t="s">
        <v>2188</v>
      </c>
      <c r="AS1094" t="s">
        <v>2187</v>
      </c>
      <c r="AT1094" t="s">
        <v>48</v>
      </c>
    </row>
    <row r="1095" spans="1:46">
      <c r="A1095">
        <v>1094</v>
      </c>
      <c r="B1095" t="s">
        <v>2189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1.41989889908122E-3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 t="s">
        <v>2190</v>
      </c>
      <c r="AJ1095">
        <v>1</v>
      </c>
      <c r="AK1095" t="s">
        <v>2191</v>
      </c>
      <c r="AL1095" t="s">
        <v>1375</v>
      </c>
      <c r="AM1095" t="s">
        <v>936</v>
      </c>
      <c r="AN1095" t="s">
        <v>50</v>
      </c>
      <c r="AO1095" t="s">
        <v>89</v>
      </c>
      <c r="AP1095" t="s">
        <v>937</v>
      </c>
      <c r="AQ1095" t="s">
        <v>938</v>
      </c>
      <c r="AR1095" t="s">
        <v>2192</v>
      </c>
      <c r="AS1095" t="s">
        <v>2191</v>
      </c>
      <c r="AT1095" t="s">
        <v>48</v>
      </c>
    </row>
    <row r="1096" spans="1:46">
      <c r="A1096">
        <v>1095</v>
      </c>
      <c r="B1096" t="s">
        <v>2193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6.5078699541222702E-4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 t="s">
        <v>2190</v>
      </c>
      <c r="AJ1096">
        <v>1</v>
      </c>
      <c r="AK1096" t="s">
        <v>2191</v>
      </c>
      <c r="AL1096" t="s">
        <v>1375</v>
      </c>
      <c r="AM1096" t="s">
        <v>936</v>
      </c>
      <c r="AN1096" t="s">
        <v>50</v>
      </c>
      <c r="AO1096" t="s">
        <v>89</v>
      </c>
      <c r="AP1096" t="s">
        <v>937</v>
      </c>
      <c r="AQ1096" t="s">
        <v>938</v>
      </c>
      <c r="AR1096" t="s">
        <v>2192</v>
      </c>
      <c r="AS1096" t="s">
        <v>2191</v>
      </c>
      <c r="AT1096" t="s">
        <v>48</v>
      </c>
    </row>
    <row r="1097" spans="1:46">
      <c r="A1097">
        <v>1096</v>
      </c>
      <c r="B1097" t="s">
        <v>2194</v>
      </c>
      <c r="C1097">
        <v>0</v>
      </c>
      <c r="D1097">
        <v>9.891870434757049E-4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 t="s">
        <v>1373</v>
      </c>
      <c r="AJ1097">
        <v>1</v>
      </c>
      <c r="AK1097" t="s">
        <v>1374</v>
      </c>
      <c r="AL1097" t="s">
        <v>1375</v>
      </c>
      <c r="AM1097" t="s">
        <v>936</v>
      </c>
      <c r="AN1097" t="s">
        <v>50</v>
      </c>
      <c r="AO1097" t="s">
        <v>89</v>
      </c>
      <c r="AP1097" t="s">
        <v>937</v>
      </c>
      <c r="AQ1097" t="s">
        <v>938</v>
      </c>
      <c r="AR1097" t="s">
        <v>1374</v>
      </c>
      <c r="AS1097" t="s">
        <v>48</v>
      </c>
      <c r="AT1097" t="s">
        <v>48</v>
      </c>
    </row>
    <row r="1098" spans="1:46">
      <c r="A1098">
        <v>1097</v>
      </c>
      <c r="B1098" t="s">
        <v>2195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 s="1">
        <v>3.5269318609890299E-5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 t="s">
        <v>2190</v>
      </c>
      <c r="AJ1098">
        <v>1</v>
      </c>
      <c r="AK1098" t="s">
        <v>2191</v>
      </c>
      <c r="AL1098" t="s">
        <v>1375</v>
      </c>
      <c r="AM1098" t="s">
        <v>936</v>
      </c>
      <c r="AN1098" t="s">
        <v>50</v>
      </c>
      <c r="AO1098" t="s">
        <v>89</v>
      </c>
      <c r="AP1098" t="s">
        <v>937</v>
      </c>
      <c r="AQ1098" t="s">
        <v>938</v>
      </c>
      <c r="AR1098" t="s">
        <v>2192</v>
      </c>
      <c r="AS1098" t="s">
        <v>2191</v>
      </c>
      <c r="AT1098" t="s">
        <v>48</v>
      </c>
    </row>
    <row r="1099" spans="1:46">
      <c r="A1099">
        <v>1098</v>
      </c>
      <c r="B1099" t="s">
        <v>2196</v>
      </c>
      <c r="C1099">
        <v>0</v>
      </c>
      <c r="D1099">
        <v>1.57370666007498E-4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 t="s">
        <v>1373</v>
      </c>
      <c r="AJ1099">
        <v>1</v>
      </c>
      <c r="AK1099" t="s">
        <v>1374</v>
      </c>
      <c r="AL1099" t="s">
        <v>1375</v>
      </c>
      <c r="AM1099" t="s">
        <v>936</v>
      </c>
      <c r="AN1099" t="s">
        <v>50</v>
      </c>
      <c r="AO1099" t="s">
        <v>89</v>
      </c>
      <c r="AP1099" t="s">
        <v>937</v>
      </c>
      <c r="AQ1099" t="s">
        <v>938</v>
      </c>
      <c r="AR1099" t="s">
        <v>1374</v>
      </c>
      <c r="AS1099" t="s">
        <v>48</v>
      </c>
      <c r="AT1099" t="s">
        <v>48</v>
      </c>
    </row>
    <row r="1100" spans="1:46">
      <c r="A1100">
        <v>1099</v>
      </c>
      <c r="B1100" t="s">
        <v>2197</v>
      </c>
      <c r="C1100">
        <v>0</v>
      </c>
      <c r="D1100">
        <v>1.7985218972285501E-4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 t="s">
        <v>1373</v>
      </c>
      <c r="AJ1100">
        <v>1</v>
      </c>
      <c r="AK1100" t="s">
        <v>1374</v>
      </c>
      <c r="AL1100" t="s">
        <v>1375</v>
      </c>
      <c r="AM1100" t="s">
        <v>936</v>
      </c>
      <c r="AN1100" t="s">
        <v>50</v>
      </c>
      <c r="AO1100" t="s">
        <v>89</v>
      </c>
      <c r="AP1100" t="s">
        <v>937</v>
      </c>
      <c r="AQ1100" t="s">
        <v>938</v>
      </c>
      <c r="AR1100" t="s">
        <v>1374</v>
      </c>
      <c r="AS1100" t="s">
        <v>48</v>
      </c>
      <c r="AT1100" t="s">
        <v>48</v>
      </c>
    </row>
    <row r="1101" spans="1:46">
      <c r="A1101">
        <v>1100</v>
      </c>
      <c r="B1101" t="s">
        <v>2198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3.8617907501304798E-3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 t="s">
        <v>2199</v>
      </c>
      <c r="AJ1101">
        <v>1</v>
      </c>
      <c r="AK1101" t="s">
        <v>89</v>
      </c>
      <c r="AL1101" t="s">
        <v>48</v>
      </c>
      <c r="AM1101" t="s">
        <v>1398</v>
      </c>
      <c r="AN1101" t="s">
        <v>50</v>
      </c>
      <c r="AO1101" t="s">
        <v>89</v>
      </c>
      <c r="AP1101" t="s">
        <v>48</v>
      </c>
      <c r="AQ1101" t="s">
        <v>48</v>
      </c>
      <c r="AR1101" t="s">
        <v>48</v>
      </c>
      <c r="AS1101" t="s">
        <v>48</v>
      </c>
      <c r="AT1101" t="s">
        <v>48</v>
      </c>
    </row>
    <row r="1102" spans="1:46">
      <c r="A1102">
        <v>1101</v>
      </c>
      <c r="B1102" t="s">
        <v>2200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5.0417823682258995E-4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 t="s">
        <v>2199</v>
      </c>
      <c r="AJ1102">
        <v>1</v>
      </c>
      <c r="AK1102" t="s">
        <v>89</v>
      </c>
      <c r="AL1102" t="s">
        <v>48</v>
      </c>
      <c r="AM1102" t="s">
        <v>1398</v>
      </c>
      <c r="AN1102" t="s">
        <v>50</v>
      </c>
      <c r="AO1102" t="s">
        <v>89</v>
      </c>
      <c r="AP1102" t="s">
        <v>48</v>
      </c>
      <c r="AQ1102" t="s">
        <v>48</v>
      </c>
      <c r="AR1102" t="s">
        <v>48</v>
      </c>
      <c r="AS1102" t="s">
        <v>48</v>
      </c>
      <c r="AT1102" t="s">
        <v>48</v>
      </c>
    </row>
    <row r="1103" spans="1:46">
      <c r="A1103">
        <v>1102</v>
      </c>
      <c r="B1103" t="s">
        <v>2201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2.5365693944233098E-3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 t="s">
        <v>2151</v>
      </c>
      <c r="AJ1103">
        <v>1</v>
      </c>
      <c r="AK1103" t="s">
        <v>2152</v>
      </c>
      <c r="AL1103" t="s">
        <v>2153</v>
      </c>
      <c r="AM1103" t="s">
        <v>1398</v>
      </c>
      <c r="AN1103" t="s">
        <v>50</v>
      </c>
      <c r="AO1103" t="s">
        <v>89</v>
      </c>
      <c r="AP1103" t="s">
        <v>2154</v>
      </c>
      <c r="AQ1103" t="s">
        <v>2155</v>
      </c>
      <c r="AR1103" t="s">
        <v>2156</v>
      </c>
      <c r="AS1103" t="s">
        <v>2157</v>
      </c>
      <c r="AT1103" t="s">
        <v>2152</v>
      </c>
    </row>
    <row r="1104" spans="1:46">
      <c r="A1104">
        <v>1103</v>
      </c>
      <c r="B1104" t="s">
        <v>2202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1.5332541611912101E-2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 t="s">
        <v>2203</v>
      </c>
      <c r="AJ1104">
        <v>1</v>
      </c>
      <c r="AK1104" t="s">
        <v>89</v>
      </c>
      <c r="AL1104" t="s">
        <v>48</v>
      </c>
      <c r="AM1104" t="s">
        <v>1398</v>
      </c>
      <c r="AN1104" t="s">
        <v>50</v>
      </c>
      <c r="AO1104" t="s">
        <v>89</v>
      </c>
      <c r="AP1104" t="s">
        <v>48</v>
      </c>
      <c r="AQ1104" t="s">
        <v>48</v>
      </c>
      <c r="AR1104" t="s">
        <v>48</v>
      </c>
      <c r="AS1104" t="s">
        <v>48</v>
      </c>
      <c r="AT1104" t="s">
        <v>48</v>
      </c>
    </row>
    <row r="1105" spans="1:46">
      <c r="A1105">
        <v>1104</v>
      </c>
      <c r="B1105" t="s">
        <v>2204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2.8339602889418999E-3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 t="s">
        <v>2205</v>
      </c>
      <c r="AJ1105">
        <v>1</v>
      </c>
      <c r="AK1105" t="s">
        <v>1612</v>
      </c>
      <c r="AL1105" t="s">
        <v>48</v>
      </c>
      <c r="AM1105" t="s">
        <v>1398</v>
      </c>
      <c r="AN1105" t="s">
        <v>50</v>
      </c>
      <c r="AO1105" t="s">
        <v>89</v>
      </c>
      <c r="AP1105" t="s">
        <v>1611</v>
      </c>
      <c r="AQ1105" t="s">
        <v>1612</v>
      </c>
      <c r="AR1105" t="s">
        <v>48</v>
      </c>
      <c r="AS1105" t="s">
        <v>48</v>
      </c>
      <c r="AT1105" t="s">
        <v>48</v>
      </c>
    </row>
    <row r="1106" spans="1:46">
      <c r="A1106">
        <v>1105</v>
      </c>
      <c r="B1106" t="s">
        <v>2206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1.2420443241658999E-3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 t="s">
        <v>2207</v>
      </c>
      <c r="AJ1106">
        <v>1</v>
      </c>
      <c r="AK1106" t="s">
        <v>2208</v>
      </c>
      <c r="AL1106" t="s">
        <v>2209</v>
      </c>
      <c r="AM1106" t="s">
        <v>1398</v>
      </c>
      <c r="AN1106" t="s">
        <v>50</v>
      </c>
      <c r="AO1106" t="s">
        <v>89</v>
      </c>
      <c r="AP1106" t="s">
        <v>1398</v>
      </c>
      <c r="AQ1106" t="s">
        <v>2210</v>
      </c>
      <c r="AR1106" t="s">
        <v>2208</v>
      </c>
      <c r="AS1106" t="s">
        <v>48</v>
      </c>
      <c r="AT1106" t="s">
        <v>48</v>
      </c>
    </row>
    <row r="1107" spans="1:46">
      <c r="A1107">
        <v>1106</v>
      </c>
      <c r="B1107" t="s">
        <v>2211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1.74935820305056E-3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 t="s">
        <v>2212</v>
      </c>
      <c r="AJ1107">
        <v>1</v>
      </c>
      <c r="AK1107" t="s">
        <v>2213</v>
      </c>
      <c r="AL1107" t="s">
        <v>1404</v>
      </c>
      <c r="AM1107" t="s">
        <v>1398</v>
      </c>
      <c r="AN1107" t="s">
        <v>50</v>
      </c>
      <c r="AO1107" t="s">
        <v>89</v>
      </c>
      <c r="AP1107" t="s">
        <v>1398</v>
      </c>
      <c r="AQ1107" t="s">
        <v>1399</v>
      </c>
      <c r="AR1107" t="s">
        <v>2214</v>
      </c>
      <c r="AS1107" t="s">
        <v>2213</v>
      </c>
      <c r="AT1107" t="s">
        <v>48</v>
      </c>
    </row>
    <row r="1108" spans="1:46">
      <c r="A1108">
        <v>1107</v>
      </c>
      <c r="B1108" t="s">
        <v>2215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2.594881334525E-3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 t="s">
        <v>2216</v>
      </c>
      <c r="AJ1108">
        <v>1</v>
      </c>
      <c r="AK1108" t="s">
        <v>2217</v>
      </c>
      <c r="AL1108" t="s">
        <v>1404</v>
      </c>
      <c r="AM1108" t="s">
        <v>1398</v>
      </c>
      <c r="AN1108" t="s">
        <v>50</v>
      </c>
      <c r="AO1108" t="s">
        <v>89</v>
      </c>
      <c r="AP1108" t="s">
        <v>1398</v>
      </c>
      <c r="AQ1108" t="s">
        <v>1399</v>
      </c>
      <c r="AR1108" t="s">
        <v>2218</v>
      </c>
      <c r="AS1108" t="s">
        <v>2217</v>
      </c>
      <c r="AT1108" t="s">
        <v>48</v>
      </c>
    </row>
    <row r="1109" spans="1:46">
      <c r="A1109">
        <v>1108</v>
      </c>
      <c r="B1109" t="s">
        <v>2219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6.1664876657532199E-3</v>
      </c>
      <c r="S1109">
        <v>3.0738444666943299E-2</v>
      </c>
      <c r="T1109">
        <v>0</v>
      </c>
      <c r="U1109">
        <v>0</v>
      </c>
      <c r="V1109">
        <v>0</v>
      </c>
      <c r="W1109">
        <v>5.7519589526539598E-3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3.9862882832732502E-4</v>
      </c>
      <c r="AE1109">
        <v>0</v>
      </c>
      <c r="AF1109">
        <v>0</v>
      </c>
      <c r="AG1109">
        <v>0</v>
      </c>
      <c r="AH1109">
        <v>0</v>
      </c>
      <c r="AI1109" t="s">
        <v>2220</v>
      </c>
      <c r="AJ1109">
        <v>1</v>
      </c>
      <c r="AK1109" t="s">
        <v>2221</v>
      </c>
      <c r="AL1109" t="s">
        <v>1404</v>
      </c>
      <c r="AM1109" t="s">
        <v>1398</v>
      </c>
      <c r="AN1109" t="s">
        <v>50</v>
      </c>
      <c r="AO1109" t="s">
        <v>89</v>
      </c>
      <c r="AP1109" t="s">
        <v>1398</v>
      </c>
      <c r="AQ1109" t="s">
        <v>1399</v>
      </c>
      <c r="AR1109" t="s">
        <v>2222</v>
      </c>
      <c r="AS1109" t="s">
        <v>2221</v>
      </c>
      <c r="AT1109" t="s">
        <v>48</v>
      </c>
    </row>
    <row r="1110" spans="1:46">
      <c r="A1110">
        <v>1109</v>
      </c>
      <c r="B1110" t="s">
        <v>2223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1.02045895177949E-4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 t="s">
        <v>2224</v>
      </c>
      <c r="AJ1110">
        <v>1</v>
      </c>
      <c r="AK1110" t="s">
        <v>2225</v>
      </c>
      <c r="AL1110" t="s">
        <v>2226</v>
      </c>
      <c r="AM1110" t="s">
        <v>1398</v>
      </c>
      <c r="AN1110" t="s">
        <v>50</v>
      </c>
      <c r="AO1110" t="s">
        <v>89</v>
      </c>
      <c r="AP1110" t="s">
        <v>1398</v>
      </c>
      <c r="AQ1110" t="s">
        <v>2227</v>
      </c>
      <c r="AR1110" t="s">
        <v>2228</v>
      </c>
      <c r="AS1110" t="s">
        <v>2225</v>
      </c>
      <c r="AT1110" t="s">
        <v>48</v>
      </c>
    </row>
    <row r="1111" spans="1:46">
      <c r="A1111">
        <v>1110</v>
      </c>
      <c r="B1111" t="s">
        <v>2229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6.5841895199478901E-3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 t="s">
        <v>2230</v>
      </c>
      <c r="AJ1111">
        <v>1</v>
      </c>
      <c r="AK1111" t="s">
        <v>2231</v>
      </c>
      <c r="AL1111" t="s">
        <v>2232</v>
      </c>
      <c r="AM1111" t="s">
        <v>936</v>
      </c>
      <c r="AN1111" t="s">
        <v>50</v>
      </c>
      <c r="AO1111" t="s">
        <v>89</v>
      </c>
      <c r="AP1111" t="s">
        <v>2233</v>
      </c>
      <c r="AQ1111" t="s">
        <v>2234</v>
      </c>
      <c r="AR1111" t="s">
        <v>2235</v>
      </c>
      <c r="AS1111" t="s">
        <v>2231</v>
      </c>
      <c r="AT1111" t="s">
        <v>48</v>
      </c>
    </row>
    <row r="1112" spans="1:46">
      <c r="A1112">
        <v>1111</v>
      </c>
      <c r="B1112" t="s">
        <v>2236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1.4266342031427599E-4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1.8720225291108601E-4</v>
      </c>
      <c r="AI1112" t="s">
        <v>1020</v>
      </c>
      <c r="AJ1112">
        <v>1</v>
      </c>
      <c r="AK1112" t="s">
        <v>1021</v>
      </c>
      <c r="AL1112" t="s">
        <v>1022</v>
      </c>
      <c r="AM1112" t="s">
        <v>1023</v>
      </c>
      <c r="AN1112" t="s">
        <v>50</v>
      </c>
      <c r="AO1112" t="s">
        <v>89</v>
      </c>
      <c r="AP1112" t="s">
        <v>1024</v>
      </c>
      <c r="AQ1112" t="s">
        <v>1025</v>
      </c>
      <c r="AR1112" t="s">
        <v>1026</v>
      </c>
      <c r="AS1112" t="s">
        <v>1021</v>
      </c>
      <c r="AT1112" t="s">
        <v>48</v>
      </c>
    </row>
    <row r="1113" spans="1:46">
      <c r="A1113">
        <v>1112</v>
      </c>
      <c r="B1113" t="s">
        <v>2237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 s="1">
        <v>4.3763297868034499E-5</v>
      </c>
      <c r="U1113" s="1">
        <v>2.44495080240194E-5</v>
      </c>
      <c r="V1113">
        <v>0</v>
      </c>
      <c r="W1113">
        <v>0</v>
      </c>
      <c r="X1113" s="1">
        <v>7.4728458259858602E-5</v>
      </c>
      <c r="Y1113" s="1">
        <v>8.7988349030136402E-5</v>
      </c>
      <c r="Z1113">
        <v>1.0194938656551701E-4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 t="s">
        <v>2238</v>
      </c>
      <c r="AJ1113">
        <v>1</v>
      </c>
      <c r="AK1113" t="s">
        <v>1817</v>
      </c>
      <c r="AL1113" t="s">
        <v>48</v>
      </c>
      <c r="AM1113" t="s">
        <v>173</v>
      </c>
      <c r="AN1113" t="s">
        <v>50</v>
      </c>
      <c r="AO1113" t="s">
        <v>174</v>
      </c>
      <c r="AP1113" t="s">
        <v>1816</v>
      </c>
      <c r="AQ1113" t="s">
        <v>1817</v>
      </c>
      <c r="AR1113" t="s">
        <v>48</v>
      </c>
      <c r="AS1113" t="s">
        <v>48</v>
      </c>
      <c r="AT1113" t="s">
        <v>48</v>
      </c>
    </row>
    <row r="1114" spans="1:46">
      <c r="A1114">
        <v>1113</v>
      </c>
      <c r="B1114" t="s">
        <v>2239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 s="1">
        <v>3.3306885214571101E-5</v>
      </c>
      <c r="AH1114">
        <v>0</v>
      </c>
      <c r="AI1114" t="s">
        <v>2238</v>
      </c>
      <c r="AJ1114">
        <v>1</v>
      </c>
      <c r="AK1114" t="s">
        <v>1817</v>
      </c>
      <c r="AL1114" t="s">
        <v>48</v>
      </c>
      <c r="AM1114" t="s">
        <v>173</v>
      </c>
      <c r="AN1114" t="s">
        <v>50</v>
      </c>
      <c r="AO1114" t="s">
        <v>174</v>
      </c>
      <c r="AP1114" t="s">
        <v>1816</v>
      </c>
      <c r="AQ1114" t="s">
        <v>1817</v>
      </c>
      <c r="AR1114" t="s">
        <v>48</v>
      </c>
      <c r="AS1114" t="s">
        <v>48</v>
      </c>
      <c r="AT1114" t="s">
        <v>48</v>
      </c>
    </row>
    <row r="1115" spans="1:46">
      <c r="A1115">
        <v>1114</v>
      </c>
      <c r="B1115" t="s">
        <v>2240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 s="1">
        <v>6.0645262939350997E-5</v>
      </c>
      <c r="AG1115">
        <v>0</v>
      </c>
      <c r="AH1115">
        <v>0</v>
      </c>
      <c r="AI1115" t="s">
        <v>2241</v>
      </c>
      <c r="AJ1115">
        <v>1</v>
      </c>
      <c r="AK1115" t="s">
        <v>174</v>
      </c>
      <c r="AL1115" t="s">
        <v>48</v>
      </c>
      <c r="AM1115" t="s">
        <v>173</v>
      </c>
      <c r="AN1115" t="s">
        <v>50</v>
      </c>
      <c r="AO1115" t="s">
        <v>174</v>
      </c>
      <c r="AP1115" t="s">
        <v>48</v>
      </c>
      <c r="AQ1115" t="s">
        <v>48</v>
      </c>
      <c r="AR1115" t="s">
        <v>48</v>
      </c>
      <c r="AS1115" t="s">
        <v>48</v>
      </c>
      <c r="AT1115" t="s">
        <v>48</v>
      </c>
    </row>
    <row r="1116" spans="1:46">
      <c r="A1116">
        <v>1115</v>
      </c>
      <c r="B1116" t="s">
        <v>2242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 s="1">
        <v>6.7934962054416904E-6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 t="s">
        <v>2238</v>
      </c>
      <c r="AJ1116">
        <v>1</v>
      </c>
      <c r="AK1116" t="s">
        <v>1817</v>
      </c>
      <c r="AL1116" t="s">
        <v>48</v>
      </c>
      <c r="AM1116" t="s">
        <v>173</v>
      </c>
      <c r="AN1116" t="s">
        <v>50</v>
      </c>
      <c r="AO1116" t="s">
        <v>174</v>
      </c>
      <c r="AP1116" t="s">
        <v>1816</v>
      </c>
      <c r="AQ1116" t="s">
        <v>1817</v>
      </c>
      <c r="AR1116" t="s">
        <v>48</v>
      </c>
      <c r="AS1116" t="s">
        <v>48</v>
      </c>
      <c r="AT1116" t="s">
        <v>48</v>
      </c>
    </row>
    <row r="1117" spans="1:46">
      <c r="A1117">
        <v>1116</v>
      </c>
      <c r="B1117" t="s">
        <v>2243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1.8068681684481699E-4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 t="s">
        <v>2244</v>
      </c>
      <c r="AJ1117">
        <v>1</v>
      </c>
      <c r="AK1117" t="s">
        <v>2245</v>
      </c>
      <c r="AL1117" t="s">
        <v>2246</v>
      </c>
      <c r="AM1117" t="s">
        <v>173</v>
      </c>
      <c r="AN1117" t="s">
        <v>50</v>
      </c>
      <c r="AO1117" t="s">
        <v>174</v>
      </c>
      <c r="AP1117" t="s">
        <v>1816</v>
      </c>
      <c r="AQ1117" t="s">
        <v>1817</v>
      </c>
      <c r="AR1117" t="s">
        <v>2245</v>
      </c>
      <c r="AS1117" t="s">
        <v>48</v>
      </c>
      <c r="AT1117" t="s">
        <v>48</v>
      </c>
    </row>
    <row r="1118" spans="1:46">
      <c r="A1118">
        <v>1117</v>
      </c>
      <c r="B1118" t="s">
        <v>2247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1.0709430480481E-4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 t="s">
        <v>2103</v>
      </c>
      <c r="AJ1118">
        <v>1</v>
      </c>
      <c r="AK1118" t="s">
        <v>2104</v>
      </c>
      <c r="AL1118" t="s">
        <v>48</v>
      </c>
      <c r="AM1118" t="s">
        <v>2105</v>
      </c>
      <c r="AN1118" t="s">
        <v>50</v>
      </c>
      <c r="AO1118" t="s">
        <v>48</v>
      </c>
      <c r="AP1118" t="s">
        <v>2106</v>
      </c>
      <c r="AQ1118" t="s">
        <v>2104</v>
      </c>
      <c r="AR1118" t="s">
        <v>48</v>
      </c>
      <c r="AS1118" t="s">
        <v>48</v>
      </c>
      <c r="AT1118" t="s">
        <v>48</v>
      </c>
    </row>
    <row r="1119" spans="1:46">
      <c r="A1119">
        <v>1118</v>
      </c>
      <c r="B1119" t="s">
        <v>2248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1.3251388388108E-2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 t="s">
        <v>1041</v>
      </c>
      <c r="AJ1119">
        <v>1</v>
      </c>
      <c r="AK1119" t="s">
        <v>48</v>
      </c>
      <c r="AL1119" t="s">
        <v>48</v>
      </c>
      <c r="AM1119" t="s">
        <v>48</v>
      </c>
      <c r="AN1119" t="s">
        <v>48</v>
      </c>
      <c r="AO1119" t="s">
        <v>48</v>
      </c>
      <c r="AP1119" t="s">
        <v>48</v>
      </c>
      <c r="AQ1119" t="s">
        <v>48</v>
      </c>
      <c r="AR1119" t="s">
        <v>48</v>
      </c>
      <c r="AS1119" t="s">
        <v>48</v>
      </c>
      <c r="AT1119" t="s">
        <v>48</v>
      </c>
    </row>
    <row r="1120" spans="1:46">
      <c r="A1120">
        <v>1119</v>
      </c>
      <c r="B1120" t="s">
        <v>2249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2.5393027666155798E-3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 t="s">
        <v>2250</v>
      </c>
      <c r="AJ1120">
        <v>1</v>
      </c>
      <c r="AK1120" t="s">
        <v>2251</v>
      </c>
      <c r="AL1120" t="s">
        <v>1442</v>
      </c>
      <c r="AM1120" t="s">
        <v>936</v>
      </c>
      <c r="AN1120" t="s">
        <v>50</v>
      </c>
      <c r="AO1120" t="s">
        <v>89</v>
      </c>
      <c r="AP1120" t="s">
        <v>937</v>
      </c>
      <c r="AQ1120" t="s">
        <v>938</v>
      </c>
      <c r="AR1120" t="s">
        <v>1443</v>
      </c>
      <c r="AS1120" t="s">
        <v>2251</v>
      </c>
      <c r="AT1120" t="s">
        <v>48</v>
      </c>
    </row>
    <row r="1121" spans="1:46">
      <c r="A1121">
        <v>1120</v>
      </c>
      <c r="B1121" t="s">
        <v>2252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3.0078191678870598E-3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 t="s">
        <v>1041</v>
      </c>
      <c r="AJ1121">
        <v>1</v>
      </c>
      <c r="AK1121" t="s">
        <v>48</v>
      </c>
      <c r="AL1121" t="s">
        <v>48</v>
      </c>
      <c r="AM1121" t="s">
        <v>48</v>
      </c>
      <c r="AN1121" t="s">
        <v>48</v>
      </c>
      <c r="AO1121" t="s">
        <v>48</v>
      </c>
      <c r="AP1121" t="s">
        <v>48</v>
      </c>
      <c r="AQ1121" t="s">
        <v>48</v>
      </c>
      <c r="AR1121" t="s">
        <v>48</v>
      </c>
      <c r="AS1121" t="s">
        <v>48</v>
      </c>
      <c r="AT1121" t="s">
        <v>48</v>
      </c>
    </row>
    <row r="1122" spans="1:46">
      <c r="A1122">
        <v>1121</v>
      </c>
      <c r="B1122" t="s">
        <v>2253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 s="1">
        <v>3.0634308507624102E-5</v>
      </c>
      <c r="U1122">
        <v>0</v>
      </c>
      <c r="V1122">
        <v>0</v>
      </c>
      <c r="W1122">
        <v>0</v>
      </c>
      <c r="X1122">
        <v>1.6644065703332099E-4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 t="s">
        <v>2254</v>
      </c>
      <c r="AJ1122">
        <v>1</v>
      </c>
      <c r="AK1122" t="s">
        <v>2255</v>
      </c>
      <c r="AL1122" t="s">
        <v>2255</v>
      </c>
      <c r="AM1122" t="s">
        <v>2256</v>
      </c>
      <c r="AN1122" t="s">
        <v>50</v>
      </c>
      <c r="AO1122" t="s">
        <v>48</v>
      </c>
      <c r="AP1122" t="s">
        <v>2257</v>
      </c>
      <c r="AQ1122" t="s">
        <v>2258</v>
      </c>
      <c r="AR1122" t="s">
        <v>48</v>
      </c>
      <c r="AS1122" t="s">
        <v>48</v>
      </c>
      <c r="AT1122" t="s">
        <v>48</v>
      </c>
    </row>
    <row r="1123" spans="1:46">
      <c r="A1123">
        <v>1122</v>
      </c>
      <c r="B1123" t="s">
        <v>2259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1.7338440862067E-3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 t="s">
        <v>2260</v>
      </c>
      <c r="AJ1123">
        <v>1</v>
      </c>
      <c r="AK1123" t="s">
        <v>938</v>
      </c>
      <c r="AL1123" t="s">
        <v>48</v>
      </c>
      <c r="AM1123" t="s">
        <v>936</v>
      </c>
      <c r="AN1123" t="s">
        <v>50</v>
      </c>
      <c r="AO1123" t="s">
        <v>89</v>
      </c>
      <c r="AP1123" t="s">
        <v>937</v>
      </c>
      <c r="AQ1123" t="s">
        <v>938</v>
      </c>
      <c r="AR1123" t="s">
        <v>48</v>
      </c>
      <c r="AS1123" t="s">
        <v>48</v>
      </c>
      <c r="AT1123" t="s">
        <v>48</v>
      </c>
    </row>
    <row r="1124" spans="1:46">
      <c r="A1124">
        <v>1123</v>
      </c>
      <c r="B1124" t="s">
        <v>2261</v>
      </c>
      <c r="C1124">
        <v>0</v>
      </c>
      <c r="D1124">
        <v>4.1965510935332902E-4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 t="s">
        <v>2262</v>
      </c>
      <c r="AJ1124">
        <v>1</v>
      </c>
      <c r="AK1124" t="s">
        <v>2263</v>
      </c>
      <c r="AL1124" t="s">
        <v>2263</v>
      </c>
      <c r="AM1124" t="s">
        <v>936</v>
      </c>
      <c r="AN1124" t="s">
        <v>50</v>
      </c>
      <c r="AO1124" t="s">
        <v>89</v>
      </c>
      <c r="AP1124" t="s">
        <v>937</v>
      </c>
      <c r="AQ1124" t="s">
        <v>938</v>
      </c>
      <c r="AR1124" t="s">
        <v>48</v>
      </c>
      <c r="AS1124" t="s">
        <v>48</v>
      </c>
      <c r="AT1124" t="s">
        <v>48</v>
      </c>
    </row>
    <row r="1125" spans="1:46">
      <c r="A1125">
        <v>1124</v>
      </c>
      <c r="B1125" t="s">
        <v>2264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2.8645740574952902E-3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 t="s">
        <v>1373</v>
      </c>
      <c r="AJ1125">
        <v>1</v>
      </c>
      <c r="AK1125" t="s">
        <v>1374</v>
      </c>
      <c r="AL1125" t="s">
        <v>1375</v>
      </c>
      <c r="AM1125" t="s">
        <v>936</v>
      </c>
      <c r="AN1125" t="s">
        <v>50</v>
      </c>
      <c r="AO1125" t="s">
        <v>89</v>
      </c>
      <c r="AP1125" t="s">
        <v>937</v>
      </c>
      <c r="AQ1125" t="s">
        <v>938</v>
      </c>
      <c r="AR1125" t="s">
        <v>1374</v>
      </c>
      <c r="AS1125" t="s">
        <v>48</v>
      </c>
      <c r="AT1125" t="s">
        <v>48</v>
      </c>
    </row>
    <row r="1126" spans="1:46">
      <c r="A1126">
        <v>1125</v>
      </c>
      <c r="B1126" t="s">
        <v>2265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2.31139485737371E-4</v>
      </c>
      <c r="N1126">
        <v>0</v>
      </c>
      <c r="O1126">
        <v>0</v>
      </c>
      <c r="P1126">
        <v>0</v>
      </c>
      <c r="Q1126">
        <v>2.1036881403911899E-4</v>
      </c>
      <c r="R1126">
        <v>7.7142854022075203E-4</v>
      </c>
      <c r="S1126">
        <v>0</v>
      </c>
      <c r="T1126">
        <v>2.9608892323268498E-4</v>
      </c>
      <c r="U1126">
        <v>2.6191151848743E-4</v>
      </c>
      <c r="V1126">
        <v>1.2526267593458701E-4</v>
      </c>
      <c r="W1126">
        <v>3.06400114711196E-3</v>
      </c>
      <c r="X1126">
        <v>3.2173884330290598E-4</v>
      </c>
      <c r="Y1126">
        <v>1.11619111178136E-4</v>
      </c>
      <c r="Z1126">
        <v>3.01769117817754E-4</v>
      </c>
      <c r="AA1126">
        <v>3.62283453701628E-4</v>
      </c>
      <c r="AB1126" s="1">
        <v>9.6158081411856894E-5</v>
      </c>
      <c r="AC1126">
        <v>0</v>
      </c>
      <c r="AD1126">
        <v>1.44482101480563E-4</v>
      </c>
      <c r="AE1126">
        <v>5.0447295858566696E-4</v>
      </c>
      <c r="AF1126">
        <v>1.0761313077316601E-4</v>
      </c>
      <c r="AG1126">
        <v>0</v>
      </c>
      <c r="AH1126">
        <v>0</v>
      </c>
      <c r="AI1126" t="s">
        <v>2266</v>
      </c>
      <c r="AJ1126">
        <v>1</v>
      </c>
      <c r="AK1126" t="s">
        <v>89</v>
      </c>
      <c r="AL1126" t="s">
        <v>48</v>
      </c>
      <c r="AM1126" t="s">
        <v>1398</v>
      </c>
      <c r="AN1126" t="s">
        <v>50</v>
      </c>
      <c r="AO1126" t="s">
        <v>89</v>
      </c>
      <c r="AP1126" t="s">
        <v>48</v>
      </c>
      <c r="AQ1126" t="s">
        <v>48</v>
      </c>
      <c r="AR1126" t="s">
        <v>48</v>
      </c>
      <c r="AS1126" t="s">
        <v>48</v>
      </c>
      <c r="AT1126" t="s">
        <v>48</v>
      </c>
    </row>
    <row r="1127" spans="1:46">
      <c r="A1127">
        <v>1126</v>
      </c>
      <c r="B1127" t="s">
        <v>2267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1.46722886238393E-3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 t="s">
        <v>1608</v>
      </c>
      <c r="AJ1127">
        <v>1</v>
      </c>
      <c r="AK1127" t="s">
        <v>1609</v>
      </c>
      <c r="AL1127" t="s">
        <v>1610</v>
      </c>
      <c r="AM1127" t="s">
        <v>1398</v>
      </c>
      <c r="AN1127" t="s">
        <v>50</v>
      </c>
      <c r="AO1127" t="s">
        <v>89</v>
      </c>
      <c r="AP1127" t="s">
        <v>1611</v>
      </c>
      <c r="AQ1127" t="s">
        <v>1612</v>
      </c>
      <c r="AR1127" t="s">
        <v>1613</v>
      </c>
      <c r="AS1127" t="s">
        <v>1614</v>
      </c>
      <c r="AT1127" t="s">
        <v>1609</v>
      </c>
    </row>
    <row r="1128" spans="1:46">
      <c r="A1128">
        <v>1127</v>
      </c>
      <c r="B1128" t="s">
        <v>2268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4.5951462761436202E-4</v>
      </c>
      <c r="U1128">
        <v>3.4229311233627198E-4</v>
      </c>
      <c r="V1128">
        <v>0</v>
      </c>
      <c r="W1128">
        <v>1.9608950974956701E-4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 t="s">
        <v>2269</v>
      </c>
      <c r="AJ1128">
        <v>1</v>
      </c>
      <c r="AK1128" t="s">
        <v>2270</v>
      </c>
      <c r="AL1128" t="s">
        <v>2271</v>
      </c>
      <c r="AM1128" t="s">
        <v>1398</v>
      </c>
      <c r="AN1128" t="s">
        <v>50</v>
      </c>
      <c r="AO1128" t="s">
        <v>89</v>
      </c>
      <c r="AP1128" t="s">
        <v>1611</v>
      </c>
      <c r="AQ1128" t="s">
        <v>1612</v>
      </c>
      <c r="AR1128" t="s">
        <v>2272</v>
      </c>
      <c r="AS1128" t="s">
        <v>2273</v>
      </c>
      <c r="AT1128" t="s">
        <v>2270</v>
      </c>
    </row>
    <row r="1129" spans="1:46">
      <c r="A1129">
        <v>1128</v>
      </c>
      <c r="B1129" t="s">
        <v>2274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4.3530862818484298E-4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 t="s">
        <v>2269</v>
      </c>
      <c r="AJ1129">
        <v>1</v>
      </c>
      <c r="AK1129" t="s">
        <v>2270</v>
      </c>
      <c r="AL1129" t="s">
        <v>2271</v>
      </c>
      <c r="AM1129" t="s">
        <v>1398</v>
      </c>
      <c r="AN1129" t="s">
        <v>50</v>
      </c>
      <c r="AO1129" t="s">
        <v>89</v>
      </c>
      <c r="AP1129" t="s">
        <v>1611</v>
      </c>
      <c r="AQ1129" t="s">
        <v>1612</v>
      </c>
      <c r="AR1129" t="s">
        <v>2272</v>
      </c>
      <c r="AS1129" t="s">
        <v>2273</v>
      </c>
      <c r="AT1129" t="s">
        <v>2270</v>
      </c>
    </row>
    <row r="1130" spans="1:46">
      <c r="A1130">
        <v>1129</v>
      </c>
      <c r="B1130" t="s">
        <v>2275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1.7114655616813599E-4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 t="s">
        <v>2269</v>
      </c>
      <c r="AJ1130">
        <v>1</v>
      </c>
      <c r="AK1130" t="s">
        <v>2270</v>
      </c>
      <c r="AL1130" t="s">
        <v>2271</v>
      </c>
      <c r="AM1130" t="s">
        <v>1398</v>
      </c>
      <c r="AN1130" t="s">
        <v>50</v>
      </c>
      <c r="AO1130" t="s">
        <v>89</v>
      </c>
      <c r="AP1130" t="s">
        <v>1611</v>
      </c>
      <c r="AQ1130" t="s">
        <v>1612</v>
      </c>
      <c r="AR1130" t="s">
        <v>2272</v>
      </c>
      <c r="AS1130" t="s">
        <v>2273</v>
      </c>
      <c r="AT1130" t="s">
        <v>2270</v>
      </c>
    </row>
    <row r="1131" spans="1:46">
      <c r="A1131">
        <v>1130</v>
      </c>
      <c r="B1131" t="s">
        <v>2276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 s="1">
        <v>5.2632280347859199E-5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 t="s">
        <v>2205</v>
      </c>
      <c r="AJ1131">
        <v>1</v>
      </c>
      <c r="AK1131" t="s">
        <v>1612</v>
      </c>
      <c r="AL1131" t="s">
        <v>48</v>
      </c>
      <c r="AM1131" t="s">
        <v>1398</v>
      </c>
      <c r="AN1131" t="s">
        <v>50</v>
      </c>
      <c r="AO1131" t="s">
        <v>89</v>
      </c>
      <c r="AP1131" t="s">
        <v>1611</v>
      </c>
      <c r="AQ1131" t="s">
        <v>1612</v>
      </c>
      <c r="AR1131" t="s">
        <v>48</v>
      </c>
      <c r="AS1131" t="s">
        <v>48</v>
      </c>
      <c r="AT1131" t="s">
        <v>48</v>
      </c>
    </row>
    <row r="1132" spans="1:46">
      <c r="A1132">
        <v>1131</v>
      </c>
      <c r="B1132" t="s">
        <v>2277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5.26117496106968E-4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 t="s">
        <v>2269</v>
      </c>
      <c r="AJ1132">
        <v>1</v>
      </c>
      <c r="AK1132" t="s">
        <v>2270</v>
      </c>
      <c r="AL1132" t="s">
        <v>2271</v>
      </c>
      <c r="AM1132" t="s">
        <v>1398</v>
      </c>
      <c r="AN1132" t="s">
        <v>50</v>
      </c>
      <c r="AO1132" t="s">
        <v>89</v>
      </c>
      <c r="AP1132" t="s">
        <v>1611</v>
      </c>
      <c r="AQ1132" t="s">
        <v>1612</v>
      </c>
      <c r="AR1132" t="s">
        <v>2272</v>
      </c>
      <c r="AS1132" t="s">
        <v>2273</v>
      </c>
      <c r="AT1132" t="s">
        <v>2270</v>
      </c>
    </row>
    <row r="1133" spans="1:46">
      <c r="A1133">
        <v>1132</v>
      </c>
      <c r="B1133" t="s">
        <v>2278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1.6181563378217701E-3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 t="s">
        <v>2279</v>
      </c>
      <c r="AJ1133">
        <v>1</v>
      </c>
      <c r="AK1133" t="s">
        <v>48</v>
      </c>
      <c r="AL1133" t="s">
        <v>48</v>
      </c>
      <c r="AM1133" t="s">
        <v>48</v>
      </c>
      <c r="AN1133" t="s">
        <v>48</v>
      </c>
      <c r="AO1133" t="s">
        <v>48</v>
      </c>
      <c r="AP1133" t="s">
        <v>48</v>
      </c>
      <c r="AQ1133" t="s">
        <v>48</v>
      </c>
      <c r="AR1133" t="s">
        <v>48</v>
      </c>
      <c r="AS1133" t="s">
        <v>48</v>
      </c>
      <c r="AT1133" t="s">
        <v>48</v>
      </c>
    </row>
    <row r="1134" spans="1:46">
      <c r="A1134">
        <v>1133</v>
      </c>
      <c r="B1134" t="s">
        <v>2280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 s="1">
        <v>2.4480705261029501E-5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 t="s">
        <v>86</v>
      </c>
      <c r="AJ1134">
        <v>1</v>
      </c>
      <c r="AK1134" t="s">
        <v>87</v>
      </c>
      <c r="AL1134" t="s">
        <v>87</v>
      </c>
      <c r="AM1134" t="s">
        <v>88</v>
      </c>
      <c r="AN1134" t="s">
        <v>50</v>
      </c>
      <c r="AO1134" t="s">
        <v>89</v>
      </c>
      <c r="AP1134" t="s">
        <v>90</v>
      </c>
      <c r="AQ1134" t="s">
        <v>91</v>
      </c>
      <c r="AR1134" t="s">
        <v>48</v>
      </c>
      <c r="AS1134" t="s">
        <v>48</v>
      </c>
      <c r="AT1134" t="s">
        <v>48</v>
      </c>
    </row>
    <row r="1135" spans="1:46">
      <c r="A1135">
        <v>1134</v>
      </c>
      <c r="B1135" t="s">
        <v>2281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 s="1">
        <v>6.3771817709935594E-5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 t="s">
        <v>2282</v>
      </c>
      <c r="AJ1135">
        <v>1</v>
      </c>
      <c r="AK1135" t="s">
        <v>2283</v>
      </c>
      <c r="AL1135" t="s">
        <v>2284</v>
      </c>
      <c r="AM1135" t="s">
        <v>936</v>
      </c>
      <c r="AN1135" t="s">
        <v>50</v>
      </c>
      <c r="AO1135" t="s">
        <v>89</v>
      </c>
      <c r="AP1135" t="s">
        <v>2285</v>
      </c>
      <c r="AQ1135" t="s">
        <v>2286</v>
      </c>
      <c r="AR1135" t="s">
        <v>2287</v>
      </c>
      <c r="AS1135" t="s">
        <v>2283</v>
      </c>
      <c r="AT1135" t="s">
        <v>48</v>
      </c>
    </row>
    <row r="1136" spans="1:46">
      <c r="A1136">
        <v>1135</v>
      </c>
      <c r="B1136" t="s">
        <v>2288</v>
      </c>
      <c r="C1136">
        <v>1.9383384814882401E-4</v>
      </c>
      <c r="D1136">
        <v>0</v>
      </c>
      <c r="E1136">
        <v>0</v>
      </c>
      <c r="F1136">
        <v>0</v>
      </c>
      <c r="G1136">
        <v>0</v>
      </c>
      <c r="H1136">
        <v>1.7716244377993901E-4</v>
      </c>
      <c r="I1136">
        <v>0</v>
      </c>
      <c r="J1136">
        <v>1.2814092936403501E-4</v>
      </c>
      <c r="K1136">
        <v>3.3483392926888199E-4</v>
      </c>
      <c r="L1136">
        <v>1.0564521865744399E-4</v>
      </c>
      <c r="M1136">
        <v>1.9131545312980701E-4</v>
      </c>
      <c r="N1136">
        <v>0</v>
      </c>
      <c r="O1136">
        <v>0</v>
      </c>
      <c r="P1136">
        <v>0</v>
      </c>
      <c r="Q1136">
        <v>0</v>
      </c>
      <c r="R1136" s="1">
        <v>3.6444962563553297E-5</v>
      </c>
      <c r="S1136">
        <v>0</v>
      </c>
      <c r="T1136">
        <v>1.22537234030497E-4</v>
      </c>
      <c r="U1136">
        <v>1.0458956210275E-4</v>
      </c>
      <c r="V1136">
        <v>3.0240181361986099E-4</v>
      </c>
      <c r="W1136">
        <v>0</v>
      </c>
      <c r="X1136">
        <v>0</v>
      </c>
      <c r="Y1136">
        <v>1.5397961080273901E-4</v>
      </c>
      <c r="Z1136">
        <v>4.4602856622413898E-4</v>
      </c>
      <c r="AA1136">
        <v>1.4279240640641401E-4</v>
      </c>
      <c r="AB1136">
        <v>0</v>
      </c>
      <c r="AC1136">
        <v>0</v>
      </c>
      <c r="AD1136">
        <v>0</v>
      </c>
      <c r="AE1136">
        <v>5.4282163890066498E-4</v>
      </c>
      <c r="AF1136">
        <v>1.8556665407494001E-4</v>
      </c>
      <c r="AG1136">
        <v>0</v>
      </c>
      <c r="AH1136">
        <v>0</v>
      </c>
      <c r="AI1136" t="s">
        <v>2289</v>
      </c>
      <c r="AJ1136">
        <v>0.69835496879854697</v>
      </c>
      <c r="AK1136" t="s">
        <v>2290</v>
      </c>
      <c r="AL1136" t="s">
        <v>2291</v>
      </c>
      <c r="AM1136" t="s">
        <v>936</v>
      </c>
      <c r="AN1136" t="s">
        <v>50</v>
      </c>
      <c r="AO1136" t="s">
        <v>89</v>
      </c>
      <c r="AP1136" t="s">
        <v>2285</v>
      </c>
      <c r="AQ1136" t="s">
        <v>2292</v>
      </c>
      <c r="AR1136" t="s">
        <v>2293</v>
      </c>
      <c r="AS1136" t="s">
        <v>2294</v>
      </c>
      <c r="AT1136" t="s">
        <v>2290</v>
      </c>
    </row>
    <row r="1137" spans="1:46">
      <c r="A1137">
        <v>1136</v>
      </c>
      <c r="B1137" t="s">
        <v>2295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1.98976462834925E-4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 t="s">
        <v>2296</v>
      </c>
      <c r="AJ1137">
        <v>1</v>
      </c>
      <c r="AK1137" t="s">
        <v>48</v>
      </c>
      <c r="AL1137" t="s">
        <v>48</v>
      </c>
      <c r="AM1137" t="s">
        <v>48</v>
      </c>
      <c r="AN1137" t="s">
        <v>48</v>
      </c>
      <c r="AO1137" t="s">
        <v>48</v>
      </c>
      <c r="AP1137" t="s">
        <v>48</v>
      </c>
      <c r="AQ1137" t="s">
        <v>48</v>
      </c>
      <c r="AR1137" t="s">
        <v>48</v>
      </c>
      <c r="AS1137" t="s">
        <v>48</v>
      </c>
      <c r="AT1137" t="s">
        <v>48</v>
      </c>
    </row>
    <row r="1138" spans="1:46">
      <c r="A1138">
        <v>1137</v>
      </c>
      <c r="B1138" t="s">
        <v>2297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5.8287049125499402E-4</v>
      </c>
      <c r="AH1138">
        <v>0</v>
      </c>
      <c r="AI1138" t="s">
        <v>2269</v>
      </c>
      <c r="AJ1138">
        <v>1</v>
      </c>
      <c r="AK1138" t="s">
        <v>2270</v>
      </c>
      <c r="AL1138" t="s">
        <v>2271</v>
      </c>
      <c r="AM1138" t="s">
        <v>1398</v>
      </c>
      <c r="AN1138" t="s">
        <v>50</v>
      </c>
      <c r="AO1138" t="s">
        <v>89</v>
      </c>
      <c r="AP1138" t="s">
        <v>1611</v>
      </c>
      <c r="AQ1138" t="s">
        <v>1612</v>
      </c>
      <c r="AR1138" t="s">
        <v>2272</v>
      </c>
      <c r="AS1138" t="s">
        <v>2273</v>
      </c>
      <c r="AT1138" t="s">
        <v>2270</v>
      </c>
    </row>
    <row r="1139" spans="1:46">
      <c r="A1139">
        <v>1138</v>
      </c>
      <c r="B1139" t="s">
        <v>2298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2.2056702125489399E-4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 t="s">
        <v>2205</v>
      </c>
      <c r="AJ1139">
        <v>1</v>
      </c>
      <c r="AK1139" t="s">
        <v>1612</v>
      </c>
      <c r="AL1139" t="s">
        <v>48</v>
      </c>
      <c r="AM1139" t="s">
        <v>1398</v>
      </c>
      <c r="AN1139" t="s">
        <v>50</v>
      </c>
      <c r="AO1139" t="s">
        <v>89</v>
      </c>
      <c r="AP1139" t="s">
        <v>1611</v>
      </c>
      <c r="AQ1139" t="s">
        <v>1612</v>
      </c>
      <c r="AR1139" t="s">
        <v>48</v>
      </c>
      <c r="AS1139" t="s">
        <v>48</v>
      </c>
      <c r="AT1139" t="s">
        <v>48</v>
      </c>
    </row>
    <row r="1140" spans="1:46">
      <c r="A1140">
        <v>1139</v>
      </c>
      <c r="B1140" t="s">
        <v>2299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5.1022947588974597E-4</v>
      </c>
      <c r="S1140">
        <v>4.8907628746131004E-4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 t="s">
        <v>2300</v>
      </c>
      <c r="AJ1140">
        <v>0.63636363636363602</v>
      </c>
      <c r="AK1140" t="s">
        <v>2301</v>
      </c>
      <c r="AL1140" t="s">
        <v>2302</v>
      </c>
      <c r="AM1140" t="s">
        <v>1398</v>
      </c>
      <c r="AN1140" t="s">
        <v>50</v>
      </c>
      <c r="AO1140" t="s">
        <v>89</v>
      </c>
      <c r="AP1140" t="s">
        <v>1398</v>
      </c>
      <c r="AQ1140" t="s">
        <v>2303</v>
      </c>
      <c r="AR1140" t="s">
        <v>2304</v>
      </c>
      <c r="AS1140" t="s">
        <v>2305</v>
      </c>
      <c r="AT1140" t="s">
        <v>2301</v>
      </c>
    </row>
    <row r="1141" spans="1:46">
      <c r="A1141">
        <v>1140</v>
      </c>
      <c r="B1141" t="s">
        <v>2306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 s="1">
        <v>1.8758629207636201E-5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 t="s">
        <v>2307</v>
      </c>
      <c r="AJ1141">
        <v>1</v>
      </c>
      <c r="AK1141" t="s">
        <v>2308</v>
      </c>
      <c r="AL1141" t="s">
        <v>2309</v>
      </c>
      <c r="AM1141" t="s">
        <v>936</v>
      </c>
      <c r="AN1141" t="s">
        <v>50</v>
      </c>
      <c r="AO1141" t="s">
        <v>89</v>
      </c>
      <c r="AP1141" t="s">
        <v>1900</v>
      </c>
      <c r="AQ1141" t="s">
        <v>1901</v>
      </c>
      <c r="AR1141" t="s">
        <v>2310</v>
      </c>
      <c r="AS1141" t="s">
        <v>2308</v>
      </c>
      <c r="AT1141" t="s">
        <v>48</v>
      </c>
    </row>
    <row r="1142" spans="1:46">
      <c r="A1142">
        <v>1141</v>
      </c>
      <c r="B1142" t="s">
        <v>2311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1.31316983183362E-2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 t="s">
        <v>1041</v>
      </c>
      <c r="AJ1142">
        <v>1</v>
      </c>
      <c r="AK1142" t="s">
        <v>48</v>
      </c>
      <c r="AL1142" t="s">
        <v>48</v>
      </c>
      <c r="AM1142" t="s">
        <v>48</v>
      </c>
      <c r="AN1142" t="s">
        <v>48</v>
      </c>
      <c r="AO1142" t="s">
        <v>48</v>
      </c>
      <c r="AP1142" t="s">
        <v>48</v>
      </c>
      <c r="AQ1142" t="s">
        <v>48</v>
      </c>
      <c r="AR1142" t="s">
        <v>48</v>
      </c>
      <c r="AS1142" t="s">
        <v>48</v>
      </c>
      <c r="AT1142" t="s">
        <v>48</v>
      </c>
    </row>
    <row r="1143" spans="1:46">
      <c r="A1143">
        <v>1142</v>
      </c>
      <c r="B1143" t="s">
        <v>2312</v>
      </c>
      <c r="C1143">
        <v>4.3612615833485402E-4</v>
      </c>
      <c r="D1143">
        <v>2.6977828458428298E-4</v>
      </c>
      <c r="E1143">
        <v>2.22004438213911E-4</v>
      </c>
      <c r="F1143">
        <v>0</v>
      </c>
      <c r="G1143">
        <v>0</v>
      </c>
      <c r="H1143">
        <v>8.1199453399138596E-4</v>
      </c>
      <c r="I1143">
        <v>0</v>
      </c>
      <c r="J1143">
        <v>7.9420680178750704E-4</v>
      </c>
      <c r="K1143">
        <v>4.0180071512265799E-4</v>
      </c>
      <c r="L1143">
        <v>0</v>
      </c>
      <c r="M1143">
        <v>2.5827586172523899E-3</v>
      </c>
      <c r="N1143">
        <v>1.7633111455178101E-3</v>
      </c>
      <c r="O1143">
        <v>0</v>
      </c>
      <c r="P1143">
        <v>5.78955083826451E-3</v>
      </c>
      <c r="Q1143">
        <v>0</v>
      </c>
      <c r="R1143">
        <v>0</v>
      </c>
      <c r="S1143">
        <v>0</v>
      </c>
      <c r="T1143">
        <v>3.0634308507624102E-4</v>
      </c>
      <c r="U1143">
        <v>7.7015950275661105E-4</v>
      </c>
      <c r="V1143">
        <v>4.5360272042979102E-4</v>
      </c>
      <c r="W1143">
        <v>0</v>
      </c>
      <c r="X1143">
        <v>7.1331710157137803E-4</v>
      </c>
      <c r="Y1143">
        <v>0</v>
      </c>
      <c r="Z1143">
        <v>0</v>
      </c>
      <c r="AA1143">
        <v>0</v>
      </c>
      <c r="AB1143">
        <v>1.98976462834925E-4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 t="s">
        <v>1468</v>
      </c>
      <c r="AJ1143">
        <v>1</v>
      </c>
      <c r="AK1143" t="s">
        <v>1469</v>
      </c>
      <c r="AL1143" t="s">
        <v>1470</v>
      </c>
      <c r="AM1143" t="s">
        <v>173</v>
      </c>
      <c r="AN1143" t="s">
        <v>50</v>
      </c>
      <c r="AO1143" t="s">
        <v>174</v>
      </c>
      <c r="AP1143" t="s">
        <v>175</v>
      </c>
      <c r="AQ1143" t="s">
        <v>176</v>
      </c>
      <c r="AR1143" t="s">
        <v>1471</v>
      </c>
      <c r="AS1143" t="s">
        <v>1472</v>
      </c>
      <c r="AT1143" t="s">
        <v>1469</v>
      </c>
    </row>
    <row r="1144" spans="1:46">
      <c r="A1144">
        <v>1143</v>
      </c>
      <c r="B1144" t="s">
        <v>2313</v>
      </c>
      <c r="C1144">
        <v>0</v>
      </c>
      <c r="D1144">
        <v>1.2335388692064401E-4</v>
      </c>
      <c r="E1144">
        <v>7.3086977681890595E-4</v>
      </c>
      <c r="F1144">
        <v>8.5986034115001497E-4</v>
      </c>
      <c r="G1144">
        <v>1.3001992470040801E-3</v>
      </c>
      <c r="H1144">
        <v>1.2150909082781299E-4</v>
      </c>
      <c r="I1144" s="1">
        <v>5.1429599088418798E-5</v>
      </c>
      <c r="J1144">
        <v>8.2027930561752395E-4</v>
      </c>
      <c r="K1144">
        <v>5.5116015050191603E-4</v>
      </c>
      <c r="L1144">
        <v>0</v>
      </c>
      <c r="M1144">
        <v>2.8080247612737499E-3</v>
      </c>
      <c r="N1144">
        <v>2.0585346930772401E-4</v>
      </c>
      <c r="O1144">
        <v>0</v>
      </c>
      <c r="P1144">
        <v>0</v>
      </c>
      <c r="Q1144">
        <v>2.1894539257443302E-3</v>
      </c>
      <c r="R1144">
        <v>0</v>
      </c>
      <c r="S1144">
        <v>0</v>
      </c>
      <c r="T1144">
        <v>1.5632128854384799E-3</v>
      </c>
      <c r="U1144">
        <v>2.5041710640518102E-3</v>
      </c>
      <c r="V1144">
        <v>1.27999185851101E-3</v>
      </c>
      <c r="W1144">
        <v>8.2487480374138103E-4</v>
      </c>
      <c r="X1144">
        <v>2.4266180390579398E-3</v>
      </c>
      <c r="Y1144">
        <v>2.9570478891183401E-3</v>
      </c>
      <c r="Z1144">
        <v>2.7409921578341501E-3</v>
      </c>
      <c r="AA1144">
        <v>2.5267479823695501E-3</v>
      </c>
      <c r="AB1144">
        <v>1.8559989390484601E-3</v>
      </c>
      <c r="AC1144">
        <v>3.6504332777279498E-3</v>
      </c>
      <c r="AD1144">
        <v>1.9138321775230499E-3</v>
      </c>
      <c r="AE1144">
        <v>2.9784083993066599E-3</v>
      </c>
      <c r="AF1144">
        <v>1.5883698378456E-3</v>
      </c>
      <c r="AG1144">
        <v>1.4711501375917E-3</v>
      </c>
      <c r="AH1144">
        <v>1.7975302831427799E-3</v>
      </c>
      <c r="AI1144" t="s">
        <v>2314</v>
      </c>
      <c r="AJ1144">
        <v>1</v>
      </c>
      <c r="AK1144" t="s">
        <v>174</v>
      </c>
      <c r="AL1144" t="s">
        <v>48</v>
      </c>
      <c r="AM1144" t="s">
        <v>173</v>
      </c>
      <c r="AN1144" t="s">
        <v>50</v>
      </c>
      <c r="AO1144" t="s">
        <v>174</v>
      </c>
      <c r="AP1144" t="s">
        <v>48</v>
      </c>
      <c r="AQ1144" t="s">
        <v>48</v>
      </c>
      <c r="AR1144" t="s">
        <v>48</v>
      </c>
      <c r="AS1144" t="s">
        <v>48</v>
      </c>
      <c r="AT1144" t="s">
        <v>48</v>
      </c>
    </row>
    <row r="1145" spans="1:46">
      <c r="A1145">
        <v>1144</v>
      </c>
      <c r="B1145" t="s">
        <v>2315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8.43584423966523E-4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1.10147613657315E-4</v>
      </c>
      <c r="P1145">
        <v>3.3333777553644201E-3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4.9828603540915599E-4</v>
      </c>
      <c r="AE1145">
        <v>0</v>
      </c>
      <c r="AF1145">
        <v>0</v>
      </c>
      <c r="AG1145">
        <v>0</v>
      </c>
      <c r="AH1145">
        <v>0</v>
      </c>
      <c r="AI1145" t="s">
        <v>1468</v>
      </c>
      <c r="AJ1145">
        <v>1</v>
      </c>
      <c r="AK1145" t="s">
        <v>1469</v>
      </c>
      <c r="AL1145" t="s">
        <v>1470</v>
      </c>
      <c r="AM1145" t="s">
        <v>173</v>
      </c>
      <c r="AN1145" t="s">
        <v>50</v>
      </c>
      <c r="AO1145" t="s">
        <v>174</v>
      </c>
      <c r="AP1145" t="s">
        <v>175</v>
      </c>
      <c r="AQ1145" t="s">
        <v>176</v>
      </c>
      <c r="AR1145" t="s">
        <v>1471</v>
      </c>
      <c r="AS1145" t="s">
        <v>1472</v>
      </c>
      <c r="AT1145" t="s">
        <v>1469</v>
      </c>
    </row>
    <row r="1146" spans="1:46">
      <c r="A1146">
        <v>1145</v>
      </c>
      <c r="B1146" t="s">
        <v>2316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 s="1">
        <v>4.8131348810449597E-5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 t="s">
        <v>2314</v>
      </c>
      <c r="AJ1146">
        <v>1</v>
      </c>
      <c r="AK1146" t="s">
        <v>174</v>
      </c>
      <c r="AL1146" t="s">
        <v>48</v>
      </c>
      <c r="AM1146" t="s">
        <v>173</v>
      </c>
      <c r="AN1146" t="s">
        <v>50</v>
      </c>
      <c r="AO1146" t="s">
        <v>174</v>
      </c>
      <c r="AP1146" t="s">
        <v>48</v>
      </c>
      <c r="AQ1146" t="s">
        <v>48</v>
      </c>
      <c r="AR1146" t="s">
        <v>48</v>
      </c>
      <c r="AS1146" t="s">
        <v>48</v>
      </c>
      <c r="AT1146" t="s">
        <v>48</v>
      </c>
    </row>
    <row r="1147" spans="1:46">
      <c r="A1147">
        <v>1146</v>
      </c>
      <c r="B1147" t="s">
        <v>2317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 s="1">
        <v>2.07635765173205E-5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 t="s">
        <v>2318</v>
      </c>
      <c r="AJ1147">
        <v>1</v>
      </c>
      <c r="AK1147" t="s">
        <v>1817</v>
      </c>
      <c r="AL1147" t="s">
        <v>48</v>
      </c>
      <c r="AM1147" t="s">
        <v>173</v>
      </c>
      <c r="AN1147" t="s">
        <v>50</v>
      </c>
      <c r="AO1147" t="s">
        <v>174</v>
      </c>
      <c r="AP1147" t="s">
        <v>1816</v>
      </c>
      <c r="AQ1147" t="s">
        <v>1817</v>
      </c>
      <c r="AR1147" t="s">
        <v>48</v>
      </c>
      <c r="AS1147" t="s">
        <v>48</v>
      </c>
      <c r="AT1147" t="s">
        <v>48</v>
      </c>
    </row>
    <row r="1148" spans="1:46">
      <c r="A1148">
        <v>1147</v>
      </c>
      <c r="B1148" t="s">
        <v>2319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9.1831417502307203E-4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 t="s">
        <v>2320</v>
      </c>
      <c r="AJ1148">
        <v>1</v>
      </c>
      <c r="AK1148" t="s">
        <v>1817</v>
      </c>
      <c r="AL1148" t="s">
        <v>48</v>
      </c>
      <c r="AM1148" t="s">
        <v>173</v>
      </c>
      <c r="AN1148" t="s">
        <v>50</v>
      </c>
      <c r="AO1148" t="s">
        <v>174</v>
      </c>
      <c r="AP1148" t="s">
        <v>1816</v>
      </c>
      <c r="AQ1148" t="s">
        <v>1817</v>
      </c>
      <c r="AR1148" t="s">
        <v>48</v>
      </c>
      <c r="AS1148" t="s">
        <v>48</v>
      </c>
      <c r="AT1148" t="s">
        <v>48</v>
      </c>
    </row>
    <row r="1149" spans="1:46">
      <c r="A1149">
        <v>1148</v>
      </c>
      <c r="B1149" t="s">
        <v>2321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 s="1">
        <v>2.3777236719045901E-5</v>
      </c>
      <c r="Y1149">
        <v>0</v>
      </c>
      <c r="Z1149">
        <v>0</v>
      </c>
      <c r="AA1149">
        <v>0</v>
      </c>
      <c r="AB1149">
        <v>0</v>
      </c>
      <c r="AC1149">
        <v>2.07906152050778E-4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 t="s">
        <v>2322</v>
      </c>
      <c r="AJ1149">
        <v>1</v>
      </c>
      <c r="AK1149" t="s">
        <v>2323</v>
      </c>
      <c r="AL1149" t="s">
        <v>2324</v>
      </c>
      <c r="AM1149" t="s">
        <v>173</v>
      </c>
      <c r="AN1149" t="s">
        <v>50</v>
      </c>
      <c r="AO1149" t="s">
        <v>174</v>
      </c>
      <c r="AP1149" t="s">
        <v>1816</v>
      </c>
      <c r="AQ1149" t="s">
        <v>1817</v>
      </c>
      <c r="AR1149" t="s">
        <v>2325</v>
      </c>
      <c r="AS1149" t="s">
        <v>2326</v>
      </c>
      <c r="AT1149" t="s">
        <v>2323</v>
      </c>
    </row>
    <row r="1150" spans="1:46">
      <c r="A1150">
        <v>1149</v>
      </c>
      <c r="B1150" t="s">
        <v>2327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1.35575260736418E-3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 t="s">
        <v>80</v>
      </c>
      <c r="AJ1150">
        <v>1</v>
      </c>
      <c r="AK1150" t="s">
        <v>48</v>
      </c>
      <c r="AL1150" t="s">
        <v>48</v>
      </c>
      <c r="AM1150" t="s">
        <v>48</v>
      </c>
      <c r="AN1150" t="s">
        <v>48</v>
      </c>
      <c r="AO1150" t="s">
        <v>48</v>
      </c>
      <c r="AP1150" t="s">
        <v>48</v>
      </c>
      <c r="AQ1150" t="s">
        <v>48</v>
      </c>
      <c r="AR1150" t="s">
        <v>48</v>
      </c>
      <c r="AS1150" t="s">
        <v>48</v>
      </c>
      <c r="AT1150" t="s">
        <v>48</v>
      </c>
    </row>
    <row r="1151" spans="1:46">
      <c r="A1151">
        <v>1150</v>
      </c>
      <c r="B1151" t="s">
        <v>2328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3.3379456619234398E-3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 t="s">
        <v>2124</v>
      </c>
      <c r="AJ1151">
        <v>1</v>
      </c>
      <c r="AK1151" t="s">
        <v>2125</v>
      </c>
      <c r="AL1151" t="s">
        <v>2126</v>
      </c>
      <c r="AM1151" t="s">
        <v>1917</v>
      </c>
      <c r="AN1151" t="s">
        <v>50</v>
      </c>
      <c r="AO1151" t="s">
        <v>48</v>
      </c>
      <c r="AP1151" t="s">
        <v>1918</v>
      </c>
      <c r="AQ1151" t="s">
        <v>2127</v>
      </c>
      <c r="AR1151" t="s">
        <v>2128</v>
      </c>
      <c r="AS1151" t="s">
        <v>2129</v>
      </c>
      <c r="AT1151" t="s">
        <v>2125</v>
      </c>
    </row>
    <row r="1152" spans="1:46">
      <c r="A1152">
        <v>1151</v>
      </c>
      <c r="B1152" t="s">
        <v>2329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2.5365693944233098E-3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 t="s">
        <v>2296</v>
      </c>
      <c r="AJ1152">
        <v>1</v>
      </c>
      <c r="AK1152" t="s">
        <v>48</v>
      </c>
      <c r="AL1152" t="s">
        <v>48</v>
      </c>
      <c r="AM1152" t="s">
        <v>48</v>
      </c>
      <c r="AN1152" t="s">
        <v>48</v>
      </c>
      <c r="AO1152" t="s">
        <v>48</v>
      </c>
      <c r="AP1152" t="s">
        <v>48</v>
      </c>
      <c r="AQ1152" t="s">
        <v>48</v>
      </c>
      <c r="AR1152" t="s">
        <v>48</v>
      </c>
      <c r="AS1152" t="s">
        <v>48</v>
      </c>
      <c r="AT1152" t="s">
        <v>48</v>
      </c>
    </row>
    <row r="1153" spans="1:46">
      <c r="A1153">
        <v>1152</v>
      </c>
      <c r="B1153" t="s">
        <v>2330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2.6677712596520999E-3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 t="s">
        <v>1501</v>
      </c>
      <c r="AJ1153">
        <v>1</v>
      </c>
      <c r="AK1153" t="s">
        <v>1502</v>
      </c>
      <c r="AL1153" t="s">
        <v>1503</v>
      </c>
      <c r="AM1153" t="s">
        <v>209</v>
      </c>
      <c r="AN1153" t="s">
        <v>50</v>
      </c>
      <c r="AO1153" t="s">
        <v>71</v>
      </c>
      <c r="AP1153" t="s">
        <v>1504</v>
      </c>
      <c r="AQ1153" t="s">
        <v>1505</v>
      </c>
      <c r="AR1153" t="s">
        <v>1506</v>
      </c>
      <c r="AS1153" t="s">
        <v>1507</v>
      </c>
      <c r="AT1153" t="s">
        <v>1502</v>
      </c>
    </row>
    <row r="1154" spans="1:46">
      <c r="A1154">
        <v>1153</v>
      </c>
      <c r="B1154" t="s">
        <v>2331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1.61395174862232E-2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 t="s">
        <v>2279</v>
      </c>
      <c r="AJ1154">
        <v>1</v>
      </c>
      <c r="AK1154" t="s">
        <v>48</v>
      </c>
      <c r="AL1154" t="s">
        <v>48</v>
      </c>
      <c r="AM1154" t="s">
        <v>48</v>
      </c>
      <c r="AN1154" t="s">
        <v>48</v>
      </c>
      <c r="AO1154" t="s">
        <v>48</v>
      </c>
      <c r="AP1154" t="s">
        <v>48</v>
      </c>
      <c r="AQ1154" t="s">
        <v>48</v>
      </c>
      <c r="AR1154" t="s">
        <v>48</v>
      </c>
      <c r="AS1154" t="s">
        <v>48</v>
      </c>
      <c r="AT1154" t="s">
        <v>48</v>
      </c>
    </row>
    <row r="1155" spans="1:46">
      <c r="A1155">
        <v>1154</v>
      </c>
      <c r="B1155" t="s">
        <v>2332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6.6363890083211601E-3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 t="s">
        <v>2333</v>
      </c>
      <c r="AJ1155">
        <v>1</v>
      </c>
      <c r="AK1155" t="s">
        <v>2334</v>
      </c>
      <c r="AL1155" t="s">
        <v>2334</v>
      </c>
      <c r="AM1155" t="s">
        <v>49</v>
      </c>
      <c r="AN1155" t="s">
        <v>50</v>
      </c>
      <c r="AO1155" t="s">
        <v>48</v>
      </c>
      <c r="AP1155" t="s">
        <v>129</v>
      </c>
      <c r="AQ1155" t="s">
        <v>2335</v>
      </c>
      <c r="AR1155" t="s">
        <v>48</v>
      </c>
      <c r="AS1155" t="s">
        <v>48</v>
      </c>
      <c r="AT1155" t="s">
        <v>48</v>
      </c>
    </row>
    <row r="1156" spans="1:46">
      <c r="A1156">
        <v>1155</v>
      </c>
      <c r="B1156" t="s">
        <v>2336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1.53171542538121E-4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 t="s">
        <v>1956</v>
      </c>
      <c r="AJ1156">
        <v>1</v>
      </c>
      <c r="AK1156" t="s">
        <v>1957</v>
      </c>
      <c r="AL1156" t="s">
        <v>1958</v>
      </c>
      <c r="AM1156" t="s">
        <v>1010</v>
      </c>
      <c r="AN1156" t="s">
        <v>50</v>
      </c>
      <c r="AO1156" t="s">
        <v>71</v>
      </c>
      <c r="AP1156" t="s">
        <v>1959</v>
      </c>
      <c r="AQ1156" t="s">
        <v>1960</v>
      </c>
      <c r="AR1156" t="s">
        <v>1961</v>
      </c>
      <c r="AS1156" t="s">
        <v>1957</v>
      </c>
      <c r="AT1156" t="s">
        <v>48</v>
      </c>
    </row>
    <row r="1157" spans="1:46">
      <c r="A1157">
        <v>1156</v>
      </c>
      <c r="B1157" t="s">
        <v>2337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5.1901505887899798E-4</v>
      </c>
      <c r="AA1157">
        <v>5.4520736991539804E-4</v>
      </c>
      <c r="AB1157">
        <v>0</v>
      </c>
      <c r="AC1157">
        <v>0</v>
      </c>
      <c r="AD1157">
        <v>0</v>
      </c>
      <c r="AE1157">
        <v>0</v>
      </c>
      <c r="AF1157" s="1">
        <v>8.0974539959973693E-5</v>
      </c>
      <c r="AG1157">
        <v>0</v>
      </c>
      <c r="AH1157">
        <v>0</v>
      </c>
      <c r="AI1157" t="s">
        <v>2338</v>
      </c>
      <c r="AJ1157">
        <v>1</v>
      </c>
      <c r="AK1157" t="s">
        <v>1960</v>
      </c>
      <c r="AL1157" t="s">
        <v>48</v>
      </c>
      <c r="AM1157" t="s">
        <v>1010</v>
      </c>
      <c r="AN1157" t="s">
        <v>50</v>
      </c>
      <c r="AO1157" t="s">
        <v>71</v>
      </c>
      <c r="AP1157" t="s">
        <v>1959</v>
      </c>
      <c r="AQ1157" t="s">
        <v>1960</v>
      </c>
      <c r="AR1157" t="s">
        <v>48</v>
      </c>
      <c r="AS1157" t="s">
        <v>48</v>
      </c>
      <c r="AT1157" t="s">
        <v>48</v>
      </c>
    </row>
    <row r="1158" spans="1:46">
      <c r="A1158">
        <v>1157</v>
      </c>
      <c r="B1158" t="s">
        <v>2339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4.4657692416365398E-4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 t="s">
        <v>2338</v>
      </c>
      <c r="AJ1158">
        <v>1</v>
      </c>
      <c r="AK1158" t="s">
        <v>1960</v>
      </c>
      <c r="AL1158" t="s">
        <v>48</v>
      </c>
      <c r="AM1158" t="s">
        <v>1010</v>
      </c>
      <c r="AN1158" t="s">
        <v>50</v>
      </c>
      <c r="AO1158" t="s">
        <v>71</v>
      </c>
      <c r="AP1158" t="s">
        <v>1959</v>
      </c>
      <c r="AQ1158" t="s">
        <v>1960</v>
      </c>
      <c r="AR1158" t="s">
        <v>48</v>
      </c>
      <c r="AS1158" t="s">
        <v>48</v>
      </c>
      <c r="AT1158" t="s">
        <v>48</v>
      </c>
    </row>
    <row r="1159" spans="1:46">
      <c r="A1159">
        <v>1158</v>
      </c>
      <c r="B1159" t="s">
        <v>2340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6.0027613464435996E-4</v>
      </c>
      <c r="O1159">
        <v>2.00268388467845E-4</v>
      </c>
      <c r="P1159">
        <v>3.5407170415832599E-3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2.59388036935046E-4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 t="s">
        <v>2338</v>
      </c>
      <c r="AJ1159">
        <v>1</v>
      </c>
      <c r="AK1159" t="s">
        <v>1960</v>
      </c>
      <c r="AL1159" t="s">
        <v>48</v>
      </c>
      <c r="AM1159" t="s">
        <v>1010</v>
      </c>
      <c r="AN1159" t="s">
        <v>50</v>
      </c>
      <c r="AO1159" t="s">
        <v>71</v>
      </c>
      <c r="AP1159" t="s">
        <v>1959</v>
      </c>
      <c r="AQ1159" t="s">
        <v>1960</v>
      </c>
      <c r="AR1159" t="s">
        <v>48</v>
      </c>
      <c r="AS1159" t="s">
        <v>48</v>
      </c>
      <c r="AT1159" t="s">
        <v>48</v>
      </c>
    </row>
    <row r="1160" spans="1:46">
      <c r="A1160">
        <v>1159</v>
      </c>
      <c r="B1160" t="s">
        <v>2341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5.2290535933217799E-4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 t="s">
        <v>2338</v>
      </c>
      <c r="AJ1160">
        <v>1</v>
      </c>
      <c r="AK1160" t="s">
        <v>1960</v>
      </c>
      <c r="AL1160" t="s">
        <v>48</v>
      </c>
      <c r="AM1160" t="s">
        <v>1010</v>
      </c>
      <c r="AN1160" t="s">
        <v>50</v>
      </c>
      <c r="AO1160" t="s">
        <v>71</v>
      </c>
      <c r="AP1160" t="s">
        <v>1959</v>
      </c>
      <c r="AQ1160" t="s">
        <v>1960</v>
      </c>
      <c r="AR1160" t="s">
        <v>48</v>
      </c>
      <c r="AS1160" t="s">
        <v>48</v>
      </c>
      <c r="AT1160" t="s">
        <v>48</v>
      </c>
    </row>
    <row r="1161" spans="1:46">
      <c r="A1161">
        <v>1160</v>
      </c>
      <c r="B1161" t="s">
        <v>2342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1.46309958800592E-3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 t="s">
        <v>2338</v>
      </c>
      <c r="AJ1161">
        <v>1</v>
      </c>
      <c r="AK1161" t="s">
        <v>1960</v>
      </c>
      <c r="AL1161" t="s">
        <v>48</v>
      </c>
      <c r="AM1161" t="s">
        <v>1010</v>
      </c>
      <c r="AN1161" t="s">
        <v>50</v>
      </c>
      <c r="AO1161" t="s">
        <v>71</v>
      </c>
      <c r="AP1161" t="s">
        <v>1959</v>
      </c>
      <c r="AQ1161" t="s">
        <v>1960</v>
      </c>
      <c r="AR1161" t="s">
        <v>48</v>
      </c>
      <c r="AS1161" t="s">
        <v>48</v>
      </c>
      <c r="AT1161" t="s">
        <v>48</v>
      </c>
    </row>
    <row r="1162" spans="1:46">
      <c r="A1162">
        <v>1161</v>
      </c>
      <c r="B1162" t="s">
        <v>2343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1.10147613657315E-4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 t="s">
        <v>2344</v>
      </c>
      <c r="AJ1162">
        <v>1</v>
      </c>
      <c r="AK1162" t="s">
        <v>2345</v>
      </c>
      <c r="AL1162" t="s">
        <v>2346</v>
      </c>
      <c r="AM1162" t="s">
        <v>49</v>
      </c>
      <c r="AN1162" t="s">
        <v>50</v>
      </c>
      <c r="AO1162" t="s">
        <v>48</v>
      </c>
      <c r="AP1162" t="s">
        <v>129</v>
      </c>
      <c r="AQ1162" t="s">
        <v>2347</v>
      </c>
      <c r="AR1162" t="s">
        <v>2348</v>
      </c>
      <c r="AS1162" t="s">
        <v>2349</v>
      </c>
      <c r="AT1162" t="s">
        <v>2345</v>
      </c>
    </row>
    <row r="1163" spans="1:46">
      <c r="A1163">
        <v>1162</v>
      </c>
      <c r="B1163" t="s">
        <v>2350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1.0504832356276301E-3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 t="s">
        <v>2351</v>
      </c>
      <c r="AJ1163">
        <v>1</v>
      </c>
      <c r="AK1163" t="s">
        <v>48</v>
      </c>
      <c r="AL1163" t="s">
        <v>48</v>
      </c>
      <c r="AM1163" t="s">
        <v>48</v>
      </c>
      <c r="AN1163" t="s">
        <v>48</v>
      </c>
      <c r="AO1163" t="s">
        <v>48</v>
      </c>
      <c r="AP1163" t="s">
        <v>48</v>
      </c>
      <c r="AQ1163" t="s">
        <v>48</v>
      </c>
      <c r="AR1163" t="s">
        <v>48</v>
      </c>
      <c r="AS1163" t="s">
        <v>48</v>
      </c>
      <c r="AT1163" t="s">
        <v>48</v>
      </c>
    </row>
    <row r="1164" spans="1:46">
      <c r="A1164">
        <v>1163</v>
      </c>
      <c r="B1164" t="s">
        <v>2352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3.69758265301054E-4</v>
      </c>
      <c r="M1164">
        <v>0</v>
      </c>
      <c r="N1164">
        <v>0</v>
      </c>
      <c r="O1164">
        <v>0</v>
      </c>
      <c r="P1164">
        <v>5.26322803478592E-4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 t="s">
        <v>2351</v>
      </c>
      <c r="AJ1164">
        <v>1</v>
      </c>
      <c r="AK1164" t="s">
        <v>48</v>
      </c>
      <c r="AL1164" t="s">
        <v>48</v>
      </c>
      <c r="AM1164" t="s">
        <v>48</v>
      </c>
      <c r="AN1164" t="s">
        <v>48</v>
      </c>
      <c r="AO1164" t="s">
        <v>48</v>
      </c>
      <c r="AP1164" t="s">
        <v>48</v>
      </c>
      <c r="AQ1164" t="s">
        <v>48</v>
      </c>
      <c r="AR1164" t="s">
        <v>48</v>
      </c>
      <c r="AS1164" t="s">
        <v>48</v>
      </c>
      <c r="AT1164" t="s">
        <v>48</v>
      </c>
    </row>
    <row r="1165" spans="1:46">
      <c r="A1165">
        <v>1164</v>
      </c>
      <c r="B1165" t="s">
        <v>2353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1.4510287606161399E-4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 t="s">
        <v>1880</v>
      </c>
      <c r="AJ1165">
        <v>1</v>
      </c>
      <c r="AK1165" t="s">
        <v>1881</v>
      </c>
      <c r="AL1165" t="s">
        <v>1882</v>
      </c>
      <c r="AM1165" t="s">
        <v>209</v>
      </c>
      <c r="AN1165" t="s">
        <v>50</v>
      </c>
      <c r="AO1165" t="s">
        <v>71</v>
      </c>
      <c r="AP1165" t="s">
        <v>1883</v>
      </c>
      <c r="AQ1165" t="s">
        <v>1884</v>
      </c>
      <c r="AR1165" t="s">
        <v>1885</v>
      </c>
      <c r="AS1165" t="s">
        <v>1881</v>
      </c>
      <c r="AT1165" t="s">
        <v>48</v>
      </c>
    </row>
    <row r="1166" spans="1:46">
      <c r="A1166">
        <v>1165</v>
      </c>
      <c r="B1166" t="s">
        <v>2354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5.8041150424645803E-4</v>
      </c>
      <c r="R1166">
        <v>0</v>
      </c>
      <c r="S1166">
        <v>0</v>
      </c>
      <c r="T1166">
        <v>1.8380585104574499E-4</v>
      </c>
      <c r="U1166">
        <v>0</v>
      </c>
      <c r="V1166">
        <v>0</v>
      </c>
      <c r="W1166">
        <v>0</v>
      </c>
      <c r="X1166">
        <v>9.0353499532374497E-4</v>
      </c>
      <c r="Y1166">
        <v>6.1591844321095505E-4</v>
      </c>
      <c r="Z1166">
        <v>3.5682285297931101E-4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4.4535996977985602E-4</v>
      </c>
      <c r="AG1166">
        <v>0</v>
      </c>
      <c r="AH1166">
        <v>5.6160675873325697E-4</v>
      </c>
      <c r="AI1166" t="s">
        <v>2351</v>
      </c>
      <c r="AJ1166">
        <v>1</v>
      </c>
      <c r="AK1166" t="s">
        <v>48</v>
      </c>
      <c r="AL1166" t="s">
        <v>48</v>
      </c>
      <c r="AM1166" t="s">
        <v>48</v>
      </c>
      <c r="AN1166" t="s">
        <v>48</v>
      </c>
      <c r="AO1166" t="s">
        <v>48</v>
      </c>
      <c r="AP1166" t="s">
        <v>48</v>
      </c>
      <c r="AQ1166" t="s">
        <v>48</v>
      </c>
      <c r="AR1166" t="s">
        <v>48</v>
      </c>
      <c r="AS1166" t="s">
        <v>48</v>
      </c>
      <c r="AT1166" t="s">
        <v>48</v>
      </c>
    </row>
    <row r="1167" spans="1:46">
      <c r="A1167">
        <v>1166</v>
      </c>
      <c r="B1167" t="s">
        <v>2355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7.5034516830545001E-4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3.8880233179696398E-4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 t="s">
        <v>2351</v>
      </c>
      <c r="AJ1167">
        <v>1</v>
      </c>
      <c r="AK1167" t="s">
        <v>48</v>
      </c>
      <c r="AL1167" t="s">
        <v>48</v>
      </c>
      <c r="AM1167" t="s">
        <v>48</v>
      </c>
      <c r="AN1167" t="s">
        <v>48</v>
      </c>
      <c r="AO1167" t="s">
        <v>48</v>
      </c>
      <c r="AP1167" t="s">
        <v>48</v>
      </c>
      <c r="AQ1167" t="s">
        <v>48</v>
      </c>
      <c r="AR1167" t="s">
        <v>48</v>
      </c>
      <c r="AS1167" t="s">
        <v>48</v>
      </c>
      <c r="AT1167" t="s">
        <v>48</v>
      </c>
    </row>
    <row r="1168" spans="1:46">
      <c r="A1168">
        <v>1167</v>
      </c>
      <c r="B1168" t="s">
        <v>2356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2.4225752015224599E-4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 t="s">
        <v>2357</v>
      </c>
      <c r="AJ1168">
        <v>1</v>
      </c>
      <c r="AK1168" t="s">
        <v>129</v>
      </c>
      <c r="AL1168" t="s">
        <v>48</v>
      </c>
      <c r="AM1168" t="s">
        <v>49</v>
      </c>
      <c r="AN1168" t="s">
        <v>50</v>
      </c>
      <c r="AO1168" t="s">
        <v>48</v>
      </c>
      <c r="AP1168" t="s">
        <v>129</v>
      </c>
      <c r="AQ1168" t="s">
        <v>48</v>
      </c>
      <c r="AR1168" t="s">
        <v>48</v>
      </c>
      <c r="AS1168" t="s">
        <v>48</v>
      </c>
      <c r="AT1168" t="s">
        <v>48</v>
      </c>
    </row>
    <row r="1169" spans="1:46">
      <c r="A1169">
        <v>1168</v>
      </c>
      <c r="B1169" t="s">
        <v>2358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4.5865429723597099E-4</v>
      </c>
      <c r="AG1169">
        <v>0</v>
      </c>
      <c r="AH1169">
        <v>0</v>
      </c>
      <c r="AI1169" t="s">
        <v>2359</v>
      </c>
      <c r="AJ1169">
        <v>1</v>
      </c>
      <c r="AK1169" t="s">
        <v>1992</v>
      </c>
      <c r="AL1169" t="s">
        <v>48</v>
      </c>
      <c r="AM1169" t="s">
        <v>49</v>
      </c>
      <c r="AN1169" t="s">
        <v>50</v>
      </c>
      <c r="AO1169" t="s">
        <v>48</v>
      </c>
      <c r="AP1169" t="s">
        <v>129</v>
      </c>
      <c r="AQ1169" t="s">
        <v>1992</v>
      </c>
      <c r="AR1169" t="s">
        <v>48</v>
      </c>
      <c r="AS1169" t="s">
        <v>48</v>
      </c>
      <c r="AT1169" t="s">
        <v>48</v>
      </c>
    </row>
    <row r="1170" spans="1:46">
      <c r="A1170">
        <v>1169</v>
      </c>
      <c r="B1170" t="s">
        <v>2360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1.3627217674600301E-3</v>
      </c>
      <c r="U1170">
        <v>1.14097704112091E-4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 t="s">
        <v>2361</v>
      </c>
      <c r="AJ1170">
        <v>1</v>
      </c>
      <c r="AK1170" t="s">
        <v>147</v>
      </c>
      <c r="AL1170" t="s">
        <v>48</v>
      </c>
      <c r="AM1170" t="s">
        <v>49</v>
      </c>
      <c r="AN1170" t="s">
        <v>50</v>
      </c>
      <c r="AO1170" t="s">
        <v>48</v>
      </c>
      <c r="AP1170" t="s">
        <v>129</v>
      </c>
      <c r="AQ1170" t="s">
        <v>147</v>
      </c>
      <c r="AR1170" t="s">
        <v>48</v>
      </c>
      <c r="AS1170" t="s">
        <v>48</v>
      </c>
      <c r="AT1170" t="s">
        <v>48</v>
      </c>
    </row>
    <row r="1171" spans="1:46">
      <c r="A1171">
        <v>1170</v>
      </c>
      <c r="B1171" t="s">
        <v>2362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4.4436579373696604E-3</v>
      </c>
      <c r="U1171">
        <v>2.96654030691435E-3</v>
      </c>
      <c r="V1171">
        <v>1.55520932718786E-3</v>
      </c>
      <c r="W1171">
        <v>0</v>
      </c>
      <c r="X1171">
        <v>0</v>
      </c>
      <c r="Y1171">
        <v>0</v>
      </c>
      <c r="Z1171">
        <v>0</v>
      </c>
      <c r="AA1171">
        <v>3.3140391464873201E-3</v>
      </c>
      <c r="AB1171">
        <v>0</v>
      </c>
      <c r="AC1171">
        <v>0</v>
      </c>
      <c r="AD1171">
        <v>0</v>
      </c>
      <c r="AE1171">
        <v>1.87899798080999E-3</v>
      </c>
      <c r="AF1171">
        <v>0</v>
      </c>
      <c r="AG1171">
        <v>0</v>
      </c>
      <c r="AH1171">
        <v>1.6848202761997699E-3</v>
      </c>
      <c r="AI1171" t="s">
        <v>2361</v>
      </c>
      <c r="AJ1171">
        <v>1</v>
      </c>
      <c r="AK1171" t="s">
        <v>147</v>
      </c>
      <c r="AL1171" t="s">
        <v>48</v>
      </c>
      <c r="AM1171" t="s">
        <v>49</v>
      </c>
      <c r="AN1171" t="s">
        <v>50</v>
      </c>
      <c r="AO1171" t="s">
        <v>48</v>
      </c>
      <c r="AP1171" t="s">
        <v>129</v>
      </c>
      <c r="AQ1171" t="s">
        <v>147</v>
      </c>
      <c r="AR1171" t="s">
        <v>48</v>
      </c>
      <c r="AS1171" t="s">
        <v>48</v>
      </c>
      <c r="AT1171" t="s">
        <v>48</v>
      </c>
    </row>
    <row r="1172" spans="1:46">
      <c r="A1172">
        <v>1171</v>
      </c>
      <c r="B1172" t="s">
        <v>2363</v>
      </c>
      <c r="C1172">
        <v>0</v>
      </c>
      <c r="D1172">
        <v>0</v>
      </c>
      <c r="E1172">
        <v>0</v>
      </c>
      <c r="F1172">
        <v>2.2387354828139999E-4</v>
      </c>
      <c r="G1172">
        <v>0</v>
      </c>
      <c r="H1172">
        <v>7.3817684908307805E-4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2.7716329944492998E-3</v>
      </c>
      <c r="Z1172">
        <v>0</v>
      </c>
      <c r="AA1172">
        <v>0</v>
      </c>
      <c r="AB1172">
        <v>0</v>
      </c>
      <c r="AC1172">
        <v>3.3264984328124502E-3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 t="s">
        <v>2361</v>
      </c>
      <c r="AJ1172">
        <v>1</v>
      </c>
      <c r="AK1172" t="s">
        <v>147</v>
      </c>
      <c r="AL1172" t="s">
        <v>48</v>
      </c>
      <c r="AM1172" t="s">
        <v>49</v>
      </c>
      <c r="AN1172" t="s">
        <v>50</v>
      </c>
      <c r="AO1172" t="s">
        <v>48</v>
      </c>
      <c r="AP1172" t="s">
        <v>129</v>
      </c>
      <c r="AQ1172" t="s">
        <v>147</v>
      </c>
      <c r="AR1172" t="s">
        <v>48</v>
      </c>
      <c r="AS1172" t="s">
        <v>48</v>
      </c>
      <c r="AT1172" t="s">
        <v>48</v>
      </c>
    </row>
    <row r="1173" spans="1:46">
      <c r="A1173">
        <v>1172</v>
      </c>
      <c r="B1173" t="s">
        <v>2364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2.7751252541905998E-4</v>
      </c>
      <c r="N1173">
        <v>2.1768255432158101E-4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1.4715757934249099E-3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 t="s">
        <v>2010</v>
      </c>
      <c r="AJ1173">
        <v>1</v>
      </c>
      <c r="AK1173" t="s">
        <v>129</v>
      </c>
      <c r="AL1173" t="s">
        <v>48</v>
      </c>
      <c r="AM1173" t="s">
        <v>49</v>
      </c>
      <c r="AN1173" t="s">
        <v>50</v>
      </c>
      <c r="AO1173" t="s">
        <v>48</v>
      </c>
      <c r="AP1173" t="s">
        <v>129</v>
      </c>
      <c r="AQ1173" t="s">
        <v>48</v>
      </c>
      <c r="AR1173" t="s">
        <v>48</v>
      </c>
      <c r="AS1173" t="s">
        <v>48</v>
      </c>
      <c r="AT1173" t="s">
        <v>48</v>
      </c>
    </row>
    <row r="1174" spans="1:46">
      <c r="A1174">
        <v>1173</v>
      </c>
      <c r="B1174" t="s">
        <v>2365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1.19565533215774E-3</v>
      </c>
      <c r="Y1174">
        <v>0</v>
      </c>
      <c r="Z1174">
        <v>4.4602856622413898E-3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 t="s">
        <v>2361</v>
      </c>
      <c r="AJ1174">
        <v>1</v>
      </c>
      <c r="AK1174" t="s">
        <v>147</v>
      </c>
      <c r="AL1174" t="s">
        <v>48</v>
      </c>
      <c r="AM1174" t="s">
        <v>49</v>
      </c>
      <c r="AN1174" t="s">
        <v>50</v>
      </c>
      <c r="AO1174" t="s">
        <v>48</v>
      </c>
      <c r="AP1174" t="s">
        <v>129</v>
      </c>
      <c r="AQ1174" t="s">
        <v>147</v>
      </c>
      <c r="AR1174" t="s">
        <v>48</v>
      </c>
      <c r="AS1174" t="s">
        <v>48</v>
      </c>
      <c r="AT1174" t="s">
        <v>48</v>
      </c>
    </row>
    <row r="1175" spans="1:46">
      <c r="A1175">
        <v>1174</v>
      </c>
      <c r="B1175" t="s">
        <v>2366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1.5403190055132199E-3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1.9668937705521299E-3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 t="s">
        <v>2357</v>
      </c>
      <c r="AJ1175">
        <v>1</v>
      </c>
      <c r="AK1175" t="s">
        <v>129</v>
      </c>
      <c r="AL1175" t="s">
        <v>48</v>
      </c>
      <c r="AM1175" t="s">
        <v>49</v>
      </c>
      <c r="AN1175" t="s">
        <v>50</v>
      </c>
      <c r="AO1175" t="s">
        <v>48</v>
      </c>
      <c r="AP1175" t="s">
        <v>129</v>
      </c>
      <c r="AQ1175" t="s">
        <v>48</v>
      </c>
      <c r="AR1175" t="s">
        <v>48</v>
      </c>
      <c r="AS1175" t="s">
        <v>48</v>
      </c>
      <c r="AT1175" t="s">
        <v>48</v>
      </c>
    </row>
    <row r="1176" spans="1:46">
      <c r="A1176">
        <v>1175</v>
      </c>
      <c r="B1176" t="s">
        <v>2367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3.4229311233627198E-4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 t="s">
        <v>2361</v>
      </c>
      <c r="AJ1176">
        <v>1</v>
      </c>
      <c r="AK1176" t="s">
        <v>147</v>
      </c>
      <c r="AL1176" t="s">
        <v>48</v>
      </c>
      <c r="AM1176" t="s">
        <v>49</v>
      </c>
      <c r="AN1176" t="s">
        <v>50</v>
      </c>
      <c r="AO1176" t="s">
        <v>48</v>
      </c>
      <c r="AP1176" t="s">
        <v>129</v>
      </c>
      <c r="AQ1176" t="s">
        <v>147</v>
      </c>
      <c r="AR1176" t="s">
        <v>48</v>
      </c>
      <c r="AS1176" t="s">
        <v>48</v>
      </c>
      <c r="AT1176" t="s">
        <v>48</v>
      </c>
    </row>
    <row r="1177" spans="1:46">
      <c r="A1177">
        <v>1176</v>
      </c>
      <c r="B1177" t="s">
        <v>2368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2.58183048440666E-3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 t="s">
        <v>2357</v>
      </c>
      <c r="AJ1177">
        <v>1</v>
      </c>
      <c r="AK1177" t="s">
        <v>129</v>
      </c>
      <c r="AL1177" t="s">
        <v>48</v>
      </c>
      <c r="AM1177" t="s">
        <v>49</v>
      </c>
      <c r="AN1177" t="s">
        <v>50</v>
      </c>
      <c r="AO1177" t="s">
        <v>48</v>
      </c>
      <c r="AP1177" t="s">
        <v>129</v>
      </c>
      <c r="AQ1177" t="s">
        <v>48</v>
      </c>
      <c r="AR1177" t="s">
        <v>48</v>
      </c>
      <c r="AS1177" t="s">
        <v>48</v>
      </c>
      <c r="AT1177" t="s">
        <v>48</v>
      </c>
    </row>
    <row r="1178" spans="1:46">
      <c r="A1178">
        <v>1177</v>
      </c>
      <c r="B1178" t="s">
        <v>2369</v>
      </c>
      <c r="C1178">
        <v>0</v>
      </c>
      <c r="D1178">
        <v>1.7985218972285501E-4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 t="s">
        <v>2351</v>
      </c>
      <c r="AJ1178">
        <v>1</v>
      </c>
      <c r="AK1178" t="s">
        <v>48</v>
      </c>
      <c r="AL1178" t="s">
        <v>48</v>
      </c>
      <c r="AM1178" t="s">
        <v>48</v>
      </c>
      <c r="AN1178" t="s">
        <v>48</v>
      </c>
      <c r="AO1178" t="s">
        <v>48</v>
      </c>
      <c r="AP1178" t="s">
        <v>48</v>
      </c>
      <c r="AQ1178" t="s">
        <v>48</v>
      </c>
      <c r="AR1178" t="s">
        <v>48</v>
      </c>
      <c r="AS1178" t="s">
        <v>48</v>
      </c>
      <c r="AT1178" t="s">
        <v>48</v>
      </c>
    </row>
    <row r="1179" spans="1:46">
      <c r="A1179">
        <v>1178</v>
      </c>
      <c r="B1179" t="s">
        <v>2370</v>
      </c>
      <c r="C1179">
        <v>0</v>
      </c>
      <c r="D1179">
        <v>3.5970437944571099E-4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 t="s">
        <v>2351</v>
      </c>
      <c r="AJ1179">
        <v>1</v>
      </c>
      <c r="AK1179" t="s">
        <v>48</v>
      </c>
      <c r="AL1179" t="s">
        <v>48</v>
      </c>
      <c r="AM1179" t="s">
        <v>48</v>
      </c>
      <c r="AN1179" t="s">
        <v>48</v>
      </c>
      <c r="AO1179" t="s">
        <v>48</v>
      </c>
      <c r="AP1179" t="s">
        <v>48</v>
      </c>
      <c r="AQ1179" t="s">
        <v>48</v>
      </c>
      <c r="AR1179" t="s">
        <v>48</v>
      </c>
      <c r="AS1179" t="s">
        <v>48</v>
      </c>
      <c r="AT1179" t="s">
        <v>48</v>
      </c>
    </row>
    <row r="1180" spans="1:46">
      <c r="A1180">
        <v>1179</v>
      </c>
      <c r="B1180" t="s">
        <v>2371</v>
      </c>
      <c r="C1180">
        <v>0</v>
      </c>
      <c r="D1180">
        <v>8.09334853752849E-4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 t="s">
        <v>2351</v>
      </c>
      <c r="AJ1180">
        <v>1</v>
      </c>
      <c r="AK1180" t="s">
        <v>48</v>
      </c>
      <c r="AL1180" t="s">
        <v>48</v>
      </c>
      <c r="AM1180" t="s">
        <v>48</v>
      </c>
      <c r="AN1180" t="s">
        <v>48</v>
      </c>
      <c r="AO1180" t="s">
        <v>48</v>
      </c>
      <c r="AP1180" t="s">
        <v>48</v>
      </c>
      <c r="AQ1180" t="s">
        <v>48</v>
      </c>
      <c r="AR1180" t="s">
        <v>48</v>
      </c>
      <c r="AS1180" t="s">
        <v>48</v>
      </c>
      <c r="AT1180" t="s">
        <v>48</v>
      </c>
    </row>
    <row r="1181" spans="1:46">
      <c r="A1181">
        <v>1180</v>
      </c>
      <c r="B1181" t="s">
        <v>2372</v>
      </c>
      <c r="C1181">
        <v>0</v>
      </c>
      <c r="D1181">
        <v>0.21042706197574099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 t="s">
        <v>2373</v>
      </c>
      <c r="AJ1181">
        <v>1</v>
      </c>
      <c r="AK1181" t="s">
        <v>48</v>
      </c>
      <c r="AL1181" t="s">
        <v>48</v>
      </c>
      <c r="AM1181" t="s">
        <v>48</v>
      </c>
      <c r="AN1181" t="s">
        <v>48</v>
      </c>
      <c r="AO1181" t="s">
        <v>48</v>
      </c>
      <c r="AP1181" t="s">
        <v>48</v>
      </c>
      <c r="AQ1181" t="s">
        <v>48</v>
      </c>
      <c r="AR1181" t="s">
        <v>48</v>
      </c>
      <c r="AS1181" t="s">
        <v>48</v>
      </c>
      <c r="AT1181" t="s">
        <v>48</v>
      </c>
    </row>
    <row r="1182" spans="1:46">
      <c r="A1182">
        <v>1181</v>
      </c>
      <c r="B1182" t="s">
        <v>2374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1.48701211560088E-3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 t="s">
        <v>1943</v>
      </c>
      <c r="AJ1182">
        <v>1</v>
      </c>
      <c r="AK1182" t="s">
        <v>71</v>
      </c>
      <c r="AL1182" t="s">
        <v>48</v>
      </c>
      <c r="AM1182" t="s">
        <v>1010</v>
      </c>
      <c r="AN1182" t="s">
        <v>50</v>
      </c>
      <c r="AO1182" t="s">
        <v>71</v>
      </c>
      <c r="AP1182" t="s">
        <v>48</v>
      </c>
      <c r="AQ1182" t="s">
        <v>48</v>
      </c>
      <c r="AR1182" t="s">
        <v>48</v>
      </c>
      <c r="AS1182" t="s">
        <v>48</v>
      </c>
      <c r="AT1182" t="s">
        <v>48</v>
      </c>
    </row>
    <row r="1183" spans="1:46">
      <c r="A1183">
        <v>1182</v>
      </c>
      <c r="B1183" t="s">
        <v>2375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3.2128291441443099E-4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 t="s">
        <v>1956</v>
      </c>
      <c r="AJ1183">
        <v>1</v>
      </c>
      <c r="AK1183" t="s">
        <v>1957</v>
      </c>
      <c r="AL1183" t="s">
        <v>1958</v>
      </c>
      <c r="AM1183" t="s">
        <v>1010</v>
      </c>
      <c r="AN1183" t="s">
        <v>50</v>
      </c>
      <c r="AO1183" t="s">
        <v>71</v>
      </c>
      <c r="AP1183" t="s">
        <v>1959</v>
      </c>
      <c r="AQ1183" t="s">
        <v>1960</v>
      </c>
      <c r="AR1183" t="s">
        <v>1961</v>
      </c>
      <c r="AS1183" t="s">
        <v>1957</v>
      </c>
      <c r="AT1183" t="s">
        <v>48</v>
      </c>
    </row>
    <row r="1184" spans="1:46">
      <c r="A1184">
        <v>1183</v>
      </c>
      <c r="B1184" t="s">
        <v>2376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2.2251615335954701E-4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 t="s">
        <v>2357</v>
      </c>
      <c r="AJ1184">
        <v>1</v>
      </c>
      <c r="AK1184" t="s">
        <v>129</v>
      </c>
      <c r="AL1184" t="s">
        <v>48</v>
      </c>
      <c r="AM1184" t="s">
        <v>49</v>
      </c>
      <c r="AN1184" t="s">
        <v>50</v>
      </c>
      <c r="AO1184" t="s">
        <v>48</v>
      </c>
      <c r="AP1184" t="s">
        <v>129</v>
      </c>
      <c r="AQ1184" t="s">
        <v>48</v>
      </c>
      <c r="AR1184" t="s">
        <v>48</v>
      </c>
      <c r="AS1184" t="s">
        <v>48</v>
      </c>
      <c r="AT1184" t="s">
        <v>48</v>
      </c>
    </row>
    <row r="1185" spans="1:46">
      <c r="A1185">
        <v>1184</v>
      </c>
      <c r="B1185" t="s">
        <v>2377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1.34019662442451E-3</v>
      </c>
      <c r="M1185">
        <v>0</v>
      </c>
      <c r="N1185">
        <v>0</v>
      </c>
      <c r="O1185">
        <v>2.83092027744547E-3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 t="s">
        <v>2357</v>
      </c>
      <c r="AJ1185">
        <v>1</v>
      </c>
      <c r="AK1185" t="s">
        <v>129</v>
      </c>
      <c r="AL1185" t="s">
        <v>48</v>
      </c>
      <c r="AM1185" t="s">
        <v>49</v>
      </c>
      <c r="AN1185" t="s">
        <v>50</v>
      </c>
      <c r="AO1185" t="s">
        <v>48</v>
      </c>
      <c r="AP1185" t="s">
        <v>129</v>
      </c>
      <c r="AQ1185" t="s">
        <v>48</v>
      </c>
      <c r="AR1185" t="s">
        <v>48</v>
      </c>
      <c r="AS1185" t="s">
        <v>48</v>
      </c>
      <c r="AT1185" t="s">
        <v>48</v>
      </c>
    </row>
    <row r="1186" spans="1:46">
      <c r="A1186">
        <v>1185</v>
      </c>
      <c r="B1186" t="s">
        <v>2378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7.8948420521788795E-4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 t="s">
        <v>2379</v>
      </c>
      <c r="AJ1186">
        <v>1</v>
      </c>
      <c r="AK1186" t="s">
        <v>2380</v>
      </c>
      <c r="AL1186" t="s">
        <v>48</v>
      </c>
      <c r="AM1186" t="s">
        <v>49</v>
      </c>
      <c r="AN1186" t="s">
        <v>50</v>
      </c>
      <c r="AO1186" t="s">
        <v>48</v>
      </c>
      <c r="AP1186" t="s">
        <v>129</v>
      </c>
      <c r="AQ1186" t="s">
        <v>48</v>
      </c>
      <c r="AR1186" t="s">
        <v>2381</v>
      </c>
      <c r="AS1186" t="s">
        <v>2380</v>
      </c>
      <c r="AT1186" t="s">
        <v>48</v>
      </c>
    </row>
    <row r="1187" spans="1:46">
      <c r="A1187">
        <v>1186</v>
      </c>
      <c r="B1187" t="s">
        <v>2382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1.10147613657315E-4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 t="s">
        <v>2379</v>
      </c>
      <c r="AJ1187">
        <v>1</v>
      </c>
      <c r="AK1187" t="s">
        <v>2380</v>
      </c>
      <c r="AL1187" t="s">
        <v>48</v>
      </c>
      <c r="AM1187" t="s">
        <v>49</v>
      </c>
      <c r="AN1187" t="s">
        <v>50</v>
      </c>
      <c r="AO1187" t="s">
        <v>48</v>
      </c>
      <c r="AP1187" t="s">
        <v>129</v>
      </c>
      <c r="AQ1187" t="s">
        <v>48</v>
      </c>
      <c r="AR1187" t="s">
        <v>2381</v>
      </c>
      <c r="AS1187" t="s">
        <v>2380</v>
      </c>
      <c r="AT1187" t="s">
        <v>48</v>
      </c>
    </row>
    <row r="1188" spans="1:46">
      <c r="A1188">
        <v>1187</v>
      </c>
      <c r="B1188" t="s">
        <v>2383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5.5141755313723503E-4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 t="s">
        <v>1945</v>
      </c>
      <c r="AJ1188">
        <v>1</v>
      </c>
      <c r="AK1188" t="s">
        <v>48</v>
      </c>
      <c r="AL1188" t="s">
        <v>48</v>
      </c>
      <c r="AM1188" t="s">
        <v>48</v>
      </c>
      <c r="AN1188" t="s">
        <v>48</v>
      </c>
      <c r="AO1188" t="s">
        <v>48</v>
      </c>
      <c r="AP1188" t="s">
        <v>48</v>
      </c>
      <c r="AQ1188" t="s">
        <v>48</v>
      </c>
      <c r="AR1188" t="s">
        <v>48</v>
      </c>
      <c r="AS1188" t="s">
        <v>48</v>
      </c>
      <c r="AT1188" t="s">
        <v>48</v>
      </c>
    </row>
    <row r="1189" spans="1:46">
      <c r="A1189">
        <v>1188</v>
      </c>
      <c r="B1189" t="s">
        <v>2384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 s="1">
        <v>7.25514380308072E-5</v>
      </c>
      <c r="R1189">
        <v>0</v>
      </c>
      <c r="S1189">
        <v>0</v>
      </c>
      <c r="T1189">
        <v>0</v>
      </c>
      <c r="U1189" s="1">
        <v>5.7048852056045301E-5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 t="s">
        <v>2385</v>
      </c>
      <c r="AJ1189">
        <v>1</v>
      </c>
      <c r="AK1189" t="s">
        <v>2386</v>
      </c>
      <c r="AL1189" t="s">
        <v>2387</v>
      </c>
      <c r="AM1189" t="s">
        <v>49</v>
      </c>
      <c r="AN1189" t="s">
        <v>50</v>
      </c>
      <c r="AO1189" t="s">
        <v>48</v>
      </c>
      <c r="AP1189" t="s">
        <v>2019</v>
      </c>
      <c r="AQ1189" t="s">
        <v>2388</v>
      </c>
      <c r="AR1189" t="s">
        <v>2386</v>
      </c>
      <c r="AS1189" t="s">
        <v>48</v>
      </c>
      <c r="AT1189" t="s">
        <v>48</v>
      </c>
    </row>
    <row r="1190" spans="1:46">
      <c r="A1190">
        <v>1189</v>
      </c>
      <c r="B1190" t="s">
        <v>2389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2.75523916980463E-3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 t="s">
        <v>2344</v>
      </c>
      <c r="AJ1190">
        <v>1</v>
      </c>
      <c r="AK1190" t="s">
        <v>2345</v>
      </c>
      <c r="AL1190" t="s">
        <v>2346</v>
      </c>
      <c r="AM1190" t="s">
        <v>49</v>
      </c>
      <c r="AN1190" t="s">
        <v>50</v>
      </c>
      <c r="AO1190" t="s">
        <v>48</v>
      </c>
      <c r="AP1190" t="s">
        <v>129</v>
      </c>
      <c r="AQ1190" t="s">
        <v>2347</v>
      </c>
      <c r="AR1190" t="s">
        <v>2348</v>
      </c>
      <c r="AS1190" t="s">
        <v>2349</v>
      </c>
      <c r="AT1190" t="s">
        <v>2345</v>
      </c>
    </row>
    <row r="1191" spans="1:46">
      <c r="A1191">
        <v>1190</v>
      </c>
      <c r="B1191" t="s">
        <v>2390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4.7014001706983796E-3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 t="s">
        <v>2344</v>
      </c>
      <c r="AJ1191">
        <v>1</v>
      </c>
      <c r="AK1191" t="s">
        <v>2345</v>
      </c>
      <c r="AL1191" t="s">
        <v>2346</v>
      </c>
      <c r="AM1191" t="s">
        <v>49</v>
      </c>
      <c r="AN1191" t="s">
        <v>50</v>
      </c>
      <c r="AO1191" t="s">
        <v>48</v>
      </c>
      <c r="AP1191" t="s">
        <v>129</v>
      </c>
      <c r="AQ1191" t="s">
        <v>2347</v>
      </c>
      <c r="AR1191" t="s">
        <v>2348</v>
      </c>
      <c r="AS1191" t="s">
        <v>2349</v>
      </c>
      <c r="AT1191" t="s">
        <v>2345</v>
      </c>
    </row>
    <row r="1192" spans="1:46">
      <c r="A1192">
        <v>1191</v>
      </c>
      <c r="B1192" t="s">
        <v>2391</v>
      </c>
      <c r="C1192">
        <v>0</v>
      </c>
      <c r="D1192">
        <v>2.2481523715356901E-4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 t="s">
        <v>2392</v>
      </c>
      <c r="AJ1192">
        <v>1</v>
      </c>
      <c r="AK1192" t="s">
        <v>2393</v>
      </c>
      <c r="AL1192" t="s">
        <v>1636</v>
      </c>
      <c r="AM1192" t="s">
        <v>936</v>
      </c>
      <c r="AN1192" t="s">
        <v>50</v>
      </c>
      <c r="AO1192" t="s">
        <v>89</v>
      </c>
      <c r="AP1192" t="s">
        <v>937</v>
      </c>
      <c r="AQ1192" t="s">
        <v>938</v>
      </c>
      <c r="AR1192" t="s">
        <v>1637</v>
      </c>
      <c r="AS1192" t="s">
        <v>2393</v>
      </c>
      <c r="AT1192" t="s">
        <v>48</v>
      </c>
    </row>
    <row r="1193" spans="1:46">
      <c r="A1193">
        <v>1192</v>
      </c>
      <c r="B1193" t="s">
        <v>2394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2.21697303349712E-4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 t="s">
        <v>2395</v>
      </c>
      <c r="AJ1193">
        <v>1</v>
      </c>
      <c r="AK1193" t="s">
        <v>49</v>
      </c>
      <c r="AL1193" t="s">
        <v>48</v>
      </c>
      <c r="AM1193" t="s">
        <v>49</v>
      </c>
      <c r="AN1193" t="s">
        <v>50</v>
      </c>
      <c r="AO1193" t="s">
        <v>48</v>
      </c>
      <c r="AP1193" t="s">
        <v>48</v>
      </c>
      <c r="AQ1193" t="s">
        <v>48</v>
      </c>
      <c r="AR1193" t="s">
        <v>48</v>
      </c>
      <c r="AS1193" t="s">
        <v>48</v>
      </c>
      <c r="AT1193" t="s">
        <v>48</v>
      </c>
    </row>
    <row r="1194" spans="1:46">
      <c r="A1194">
        <v>1193</v>
      </c>
      <c r="B1194" t="s">
        <v>2396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1.9608950974956701E-4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 t="s">
        <v>2397</v>
      </c>
      <c r="AJ1194">
        <v>1</v>
      </c>
      <c r="AK1194" t="s">
        <v>2398</v>
      </c>
      <c r="AL1194" t="s">
        <v>1002</v>
      </c>
      <c r="AM1194" t="s">
        <v>49</v>
      </c>
      <c r="AN1194" t="s">
        <v>50</v>
      </c>
      <c r="AO1194" t="s">
        <v>48</v>
      </c>
      <c r="AP1194" t="s">
        <v>129</v>
      </c>
      <c r="AQ1194" t="s">
        <v>1003</v>
      </c>
      <c r="AR1194" t="s">
        <v>2399</v>
      </c>
      <c r="AS1194" t="s">
        <v>2398</v>
      </c>
      <c r="AT1194" t="s">
        <v>48</v>
      </c>
    </row>
    <row r="1195" spans="1:46">
      <c r="A1195">
        <v>1194</v>
      </c>
      <c r="B1195" t="s">
        <v>2400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9.6572161443509602E-4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 t="s">
        <v>2010</v>
      </c>
      <c r="AJ1195">
        <v>1</v>
      </c>
      <c r="AK1195" t="s">
        <v>129</v>
      </c>
      <c r="AL1195" t="s">
        <v>48</v>
      </c>
      <c r="AM1195" t="s">
        <v>49</v>
      </c>
      <c r="AN1195" t="s">
        <v>50</v>
      </c>
      <c r="AO1195" t="s">
        <v>48</v>
      </c>
      <c r="AP1195" t="s">
        <v>129</v>
      </c>
      <c r="AQ1195" t="s">
        <v>48</v>
      </c>
      <c r="AR1195" t="s">
        <v>48</v>
      </c>
      <c r="AS1195" t="s">
        <v>48</v>
      </c>
      <c r="AT1195" t="s">
        <v>48</v>
      </c>
    </row>
    <row r="1196" spans="1:46">
      <c r="A1196">
        <v>1195</v>
      </c>
      <c r="B1196" t="s">
        <v>2401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8.4191558857727995E-4</v>
      </c>
      <c r="R1196">
        <v>0</v>
      </c>
      <c r="S1196">
        <v>0</v>
      </c>
      <c r="T1196">
        <v>9.4798035997219296E-4</v>
      </c>
      <c r="U1196">
        <v>1.8255632657934501E-3</v>
      </c>
      <c r="V1196">
        <v>0</v>
      </c>
      <c r="W1196">
        <v>0</v>
      </c>
      <c r="X1196">
        <v>0</v>
      </c>
      <c r="Y1196">
        <v>1.84775532963287E-3</v>
      </c>
      <c r="Z1196">
        <v>1.7841142648965501E-3</v>
      </c>
      <c r="AA1196">
        <v>1.0356372332772899E-3</v>
      </c>
      <c r="AB1196">
        <v>1.53933439379986E-3</v>
      </c>
      <c r="AC1196">
        <v>1.6632492164062301E-3</v>
      </c>
      <c r="AD1196">
        <v>0</v>
      </c>
      <c r="AE1196">
        <v>0</v>
      </c>
      <c r="AF1196">
        <v>0</v>
      </c>
      <c r="AG1196">
        <v>0</v>
      </c>
      <c r="AH1196">
        <v>3.7440450582217099E-4</v>
      </c>
      <c r="AI1196" t="s">
        <v>2402</v>
      </c>
      <c r="AJ1196">
        <v>1</v>
      </c>
      <c r="AK1196" t="s">
        <v>49</v>
      </c>
      <c r="AL1196" t="s">
        <v>48</v>
      </c>
      <c r="AM1196" t="s">
        <v>49</v>
      </c>
      <c r="AN1196" t="s">
        <v>50</v>
      </c>
      <c r="AO1196" t="s">
        <v>48</v>
      </c>
      <c r="AP1196" t="s">
        <v>48</v>
      </c>
      <c r="AQ1196" t="s">
        <v>48</v>
      </c>
      <c r="AR1196" t="s">
        <v>48</v>
      </c>
      <c r="AS1196" t="s">
        <v>48</v>
      </c>
      <c r="AT1196" t="s">
        <v>48</v>
      </c>
    </row>
    <row r="1197" spans="1:46">
      <c r="A1197">
        <v>1196</v>
      </c>
      <c r="B1197" t="s">
        <v>2403</v>
      </c>
      <c r="C1197">
        <v>2.1806307916742701E-4</v>
      </c>
      <c r="D1197">
        <v>0</v>
      </c>
      <c r="E1197">
        <v>3.3300665732086598E-4</v>
      </c>
      <c r="F1197">
        <v>7.8355741898490097E-4</v>
      </c>
      <c r="G1197">
        <v>4.9887208661721105E-4</v>
      </c>
      <c r="H1197">
        <v>0</v>
      </c>
      <c r="I1197">
        <v>4.68658013314735E-4</v>
      </c>
      <c r="J1197">
        <v>1.86872188655884E-4</v>
      </c>
      <c r="K1197">
        <v>8.0360143024531695E-4</v>
      </c>
      <c r="L1197">
        <v>0</v>
      </c>
      <c r="M1197">
        <v>6.5593869644505203E-4</v>
      </c>
      <c r="N1197" s="1">
        <v>9.6472950210700699E-5</v>
      </c>
      <c r="O1197">
        <v>0</v>
      </c>
      <c r="P1197">
        <v>0</v>
      </c>
      <c r="Q1197">
        <v>9.3280420325323604E-4</v>
      </c>
      <c r="R1197">
        <v>0</v>
      </c>
      <c r="S1197">
        <v>0</v>
      </c>
      <c r="T1197">
        <v>1.1553510637161101E-3</v>
      </c>
      <c r="U1197">
        <v>3.8507975137830599E-3</v>
      </c>
      <c r="V1197">
        <v>1.8792112703519899E-3</v>
      </c>
      <c r="W1197">
        <v>6.4055906518191898E-3</v>
      </c>
      <c r="X1197">
        <v>7.6087157500947004E-4</v>
      </c>
      <c r="Y1197">
        <v>5.0043373510890096E-3</v>
      </c>
      <c r="Z1197">
        <v>2.67617139734483E-3</v>
      </c>
      <c r="AA1197">
        <v>9.7914792964397994E-4</v>
      </c>
      <c r="AB1197">
        <v>8.2433106031611601E-4</v>
      </c>
      <c r="AC1197">
        <v>3.7423107369140098E-3</v>
      </c>
      <c r="AD1197">
        <v>3.48800224786409E-3</v>
      </c>
      <c r="AE1197">
        <v>2.5053306410799899E-3</v>
      </c>
      <c r="AF1197">
        <v>1.55875989422949E-3</v>
      </c>
      <c r="AG1197">
        <v>1.3988891790119901E-3</v>
      </c>
      <c r="AH1197">
        <v>1.5912191497442301E-3</v>
      </c>
      <c r="AI1197" t="s">
        <v>2404</v>
      </c>
      <c r="AJ1197">
        <v>1</v>
      </c>
      <c r="AK1197" t="s">
        <v>2405</v>
      </c>
      <c r="AL1197" t="s">
        <v>1002</v>
      </c>
      <c r="AM1197" t="s">
        <v>49</v>
      </c>
      <c r="AN1197" t="s">
        <v>50</v>
      </c>
      <c r="AO1197" t="s">
        <v>48</v>
      </c>
      <c r="AP1197" t="s">
        <v>129</v>
      </c>
      <c r="AQ1197" t="s">
        <v>1003</v>
      </c>
      <c r="AR1197" t="s">
        <v>2406</v>
      </c>
      <c r="AS1197" t="s">
        <v>2405</v>
      </c>
      <c r="AT1197" t="s">
        <v>48</v>
      </c>
    </row>
    <row r="1198" spans="1:46">
      <c r="A1198">
        <v>1197</v>
      </c>
      <c r="B1198" t="s">
        <v>2407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 s="1">
        <v>5.6361516489105002E-5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 t="s">
        <v>2023</v>
      </c>
      <c r="AJ1198">
        <v>1</v>
      </c>
      <c r="AK1198" t="s">
        <v>129</v>
      </c>
      <c r="AL1198" t="s">
        <v>48</v>
      </c>
      <c r="AM1198" t="s">
        <v>49</v>
      </c>
      <c r="AN1198" t="s">
        <v>50</v>
      </c>
      <c r="AO1198" t="s">
        <v>48</v>
      </c>
      <c r="AP1198" t="s">
        <v>129</v>
      </c>
      <c r="AQ1198" t="s">
        <v>48</v>
      </c>
      <c r="AR1198" t="s">
        <v>48</v>
      </c>
      <c r="AS1198" t="s">
        <v>48</v>
      </c>
      <c r="AT1198" t="s">
        <v>48</v>
      </c>
    </row>
    <row r="1199" spans="1:46">
      <c r="A1199">
        <v>1198</v>
      </c>
      <c r="B1199" t="s">
        <v>2408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5.2086624614629496E-3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 t="s">
        <v>2409</v>
      </c>
      <c r="AJ1199">
        <v>1</v>
      </c>
      <c r="AK1199" t="s">
        <v>2410</v>
      </c>
      <c r="AL1199" t="s">
        <v>2334</v>
      </c>
      <c r="AM1199" t="s">
        <v>49</v>
      </c>
      <c r="AN1199" t="s">
        <v>50</v>
      </c>
      <c r="AO1199" t="s">
        <v>48</v>
      </c>
      <c r="AP1199" t="s">
        <v>129</v>
      </c>
      <c r="AQ1199" t="s">
        <v>2335</v>
      </c>
      <c r="AR1199" t="s">
        <v>2411</v>
      </c>
      <c r="AS1199" t="s">
        <v>2410</v>
      </c>
      <c r="AT1199" t="s">
        <v>48</v>
      </c>
    </row>
    <row r="1200" spans="1:46">
      <c r="A1200">
        <v>1199</v>
      </c>
      <c r="B1200" t="s">
        <v>2412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5.2305810271211697E-3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 t="s">
        <v>2413</v>
      </c>
      <c r="AJ1200">
        <v>1</v>
      </c>
      <c r="AK1200" t="s">
        <v>2414</v>
      </c>
      <c r="AL1200" t="s">
        <v>2415</v>
      </c>
      <c r="AM1200" t="s">
        <v>49</v>
      </c>
      <c r="AN1200" t="s">
        <v>50</v>
      </c>
      <c r="AO1200" t="s">
        <v>48</v>
      </c>
      <c r="AP1200" t="s">
        <v>129</v>
      </c>
      <c r="AQ1200" t="s">
        <v>2416</v>
      </c>
      <c r="AR1200" t="s">
        <v>2414</v>
      </c>
      <c r="AS1200" t="s">
        <v>48</v>
      </c>
      <c r="AT1200" t="s">
        <v>48</v>
      </c>
    </row>
    <row r="1201" spans="1:46">
      <c r="A1201">
        <v>1200</v>
      </c>
      <c r="B1201" t="s">
        <v>2417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3.0634308507624102E-4</v>
      </c>
      <c r="U1201">
        <v>1.69084549467315E-4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2.0626216121341301E-4</v>
      </c>
      <c r="AF1201">
        <v>0</v>
      </c>
      <c r="AG1201">
        <v>0</v>
      </c>
      <c r="AH1201">
        <v>3.69893608161663E-4</v>
      </c>
      <c r="AI1201" t="s">
        <v>2023</v>
      </c>
      <c r="AJ1201">
        <v>1</v>
      </c>
      <c r="AK1201" t="s">
        <v>129</v>
      </c>
      <c r="AL1201" t="s">
        <v>48</v>
      </c>
      <c r="AM1201" t="s">
        <v>49</v>
      </c>
      <c r="AN1201" t="s">
        <v>50</v>
      </c>
      <c r="AO1201" t="s">
        <v>48</v>
      </c>
      <c r="AP1201" t="s">
        <v>129</v>
      </c>
      <c r="AQ1201" t="s">
        <v>48</v>
      </c>
      <c r="AR1201" t="s">
        <v>48</v>
      </c>
      <c r="AS1201" t="s">
        <v>48</v>
      </c>
      <c r="AT1201" t="s">
        <v>48</v>
      </c>
    </row>
    <row r="1202" spans="1:46">
      <c r="A1202">
        <v>1201</v>
      </c>
      <c r="B1202" t="s">
        <v>2418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1.4510287606161399E-4</v>
      </c>
      <c r="R1202">
        <v>3.9360559568637598E-4</v>
      </c>
      <c r="S1202">
        <v>0</v>
      </c>
      <c r="T1202">
        <v>2.4507446806099298E-4</v>
      </c>
      <c r="U1202">
        <v>2.8524426028022601E-4</v>
      </c>
      <c r="V1202" s="1">
        <v>4.3200259088551503E-5</v>
      </c>
      <c r="W1202">
        <v>0</v>
      </c>
      <c r="X1202">
        <v>1.4266342031427599E-4</v>
      </c>
      <c r="Y1202">
        <v>0</v>
      </c>
      <c r="Z1202">
        <v>1.18940950993104E-4</v>
      </c>
      <c r="AA1202">
        <v>0</v>
      </c>
      <c r="AB1202">
        <v>0</v>
      </c>
      <c r="AC1202">
        <v>0</v>
      </c>
      <c r="AD1202">
        <v>0</v>
      </c>
      <c r="AE1202">
        <v>2.0877755342333301E-4</v>
      </c>
      <c r="AF1202">
        <v>0</v>
      </c>
      <c r="AG1202" s="1">
        <v>7.7716065500665898E-5</v>
      </c>
      <c r="AH1202">
        <v>0</v>
      </c>
      <c r="AI1202" t="s">
        <v>2419</v>
      </c>
      <c r="AJ1202">
        <v>1</v>
      </c>
      <c r="AK1202" t="s">
        <v>2420</v>
      </c>
      <c r="AL1202" t="s">
        <v>2415</v>
      </c>
      <c r="AM1202" t="s">
        <v>49</v>
      </c>
      <c r="AN1202" t="s">
        <v>50</v>
      </c>
      <c r="AO1202" t="s">
        <v>48</v>
      </c>
      <c r="AP1202" t="s">
        <v>129</v>
      </c>
      <c r="AQ1202" t="s">
        <v>2416</v>
      </c>
      <c r="AR1202" t="s">
        <v>2414</v>
      </c>
      <c r="AS1202" t="s">
        <v>2420</v>
      </c>
      <c r="AT1202" t="s">
        <v>48</v>
      </c>
    </row>
    <row r="1203" spans="1:46">
      <c r="A1203">
        <v>1202</v>
      </c>
      <c r="B1203" t="s">
        <v>2421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4.3045976954206501E-4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7.6585771269060401E-4</v>
      </c>
      <c r="U1203">
        <v>7.13110650700566E-4</v>
      </c>
      <c r="V1203">
        <v>0</v>
      </c>
      <c r="W1203">
        <v>0</v>
      </c>
      <c r="X1203">
        <v>2.61549603909505E-4</v>
      </c>
      <c r="Y1203">
        <v>2.3096941620410799E-4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 t="s">
        <v>2344</v>
      </c>
      <c r="AJ1203">
        <v>1</v>
      </c>
      <c r="AK1203" t="s">
        <v>2345</v>
      </c>
      <c r="AL1203" t="s">
        <v>2346</v>
      </c>
      <c r="AM1203" t="s">
        <v>49</v>
      </c>
      <c r="AN1203" t="s">
        <v>50</v>
      </c>
      <c r="AO1203" t="s">
        <v>48</v>
      </c>
      <c r="AP1203" t="s">
        <v>129</v>
      </c>
      <c r="AQ1203" t="s">
        <v>2347</v>
      </c>
      <c r="AR1203" t="s">
        <v>2348</v>
      </c>
      <c r="AS1203" t="s">
        <v>2349</v>
      </c>
      <c r="AT1203" t="s">
        <v>2345</v>
      </c>
    </row>
    <row r="1204" spans="1:46">
      <c r="A1204">
        <v>1203</v>
      </c>
      <c r="B1204" t="s">
        <v>2422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1.59316550634962E-4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 t="s">
        <v>2423</v>
      </c>
      <c r="AJ1204">
        <v>1</v>
      </c>
      <c r="AK1204" t="s">
        <v>2334</v>
      </c>
      <c r="AL1204" t="s">
        <v>2334</v>
      </c>
      <c r="AM1204" t="s">
        <v>49</v>
      </c>
      <c r="AN1204" t="s">
        <v>50</v>
      </c>
      <c r="AO1204" t="s">
        <v>48</v>
      </c>
      <c r="AP1204" t="s">
        <v>129</v>
      </c>
      <c r="AQ1204" t="s">
        <v>2335</v>
      </c>
      <c r="AR1204" t="s">
        <v>48</v>
      </c>
      <c r="AS1204" t="s">
        <v>48</v>
      </c>
      <c r="AT1204" t="s">
        <v>48</v>
      </c>
    </row>
    <row r="1205" spans="1:46">
      <c r="A1205">
        <v>1204</v>
      </c>
      <c r="B1205" t="s">
        <v>2424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5.6855118417377297E-3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 t="s">
        <v>2425</v>
      </c>
      <c r="AJ1205">
        <v>1</v>
      </c>
      <c r="AK1205" t="s">
        <v>2426</v>
      </c>
      <c r="AL1205" t="s">
        <v>2334</v>
      </c>
      <c r="AM1205" t="s">
        <v>49</v>
      </c>
      <c r="AN1205" t="s">
        <v>50</v>
      </c>
      <c r="AO1205" t="s">
        <v>48</v>
      </c>
      <c r="AP1205" t="s">
        <v>129</v>
      </c>
      <c r="AQ1205" t="s">
        <v>2335</v>
      </c>
      <c r="AR1205" t="s">
        <v>2427</v>
      </c>
      <c r="AS1205" t="s">
        <v>2428</v>
      </c>
      <c r="AT1205" t="s">
        <v>2426</v>
      </c>
    </row>
    <row r="1206" spans="1:46">
      <c r="A1206">
        <v>1205</v>
      </c>
      <c r="B1206" t="s">
        <v>2429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1.23252755100351E-4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 t="s">
        <v>2425</v>
      </c>
      <c r="AJ1206">
        <v>1</v>
      </c>
      <c r="AK1206" t="s">
        <v>2426</v>
      </c>
      <c r="AL1206" t="s">
        <v>2334</v>
      </c>
      <c r="AM1206" t="s">
        <v>49</v>
      </c>
      <c r="AN1206" t="s">
        <v>50</v>
      </c>
      <c r="AO1206" t="s">
        <v>48</v>
      </c>
      <c r="AP1206" t="s">
        <v>129</v>
      </c>
      <c r="AQ1206" t="s">
        <v>2335</v>
      </c>
      <c r="AR1206" t="s">
        <v>2427</v>
      </c>
      <c r="AS1206" t="s">
        <v>2428</v>
      </c>
      <c r="AT1206" t="s">
        <v>2426</v>
      </c>
    </row>
    <row r="1207" spans="1:46">
      <c r="A1207">
        <v>1206</v>
      </c>
      <c r="B1207" t="s">
        <v>2430</v>
      </c>
      <c r="C1207">
        <v>6.1057662166879604E-3</v>
      </c>
      <c r="D1207">
        <v>3.3992063857619702E-3</v>
      </c>
      <c r="E1207">
        <v>1.9980399439251998E-3</v>
      </c>
      <c r="F1207">
        <v>0</v>
      </c>
      <c r="G1207">
        <v>2.24492438977745E-3</v>
      </c>
      <c r="H1207">
        <v>7.7951475263173097E-3</v>
      </c>
      <c r="I1207">
        <v>6.8611533149277202E-3</v>
      </c>
      <c r="J1207">
        <v>1.4800277341546E-2</v>
      </c>
      <c r="K1207">
        <v>4.3394477233247098E-3</v>
      </c>
      <c r="L1207">
        <v>1.7230735163029101E-2</v>
      </c>
      <c r="M1207">
        <v>7.0068118151150702E-2</v>
      </c>
      <c r="N1207">
        <v>3.5606623401343497E-2</v>
      </c>
      <c r="O1207">
        <v>9.6714977845447098E-3</v>
      </c>
      <c r="P1207">
        <v>5.6369172252557199E-2</v>
      </c>
      <c r="Q1207">
        <v>9.0600820175056897E-4</v>
      </c>
      <c r="R1207">
        <v>0.30362735651247003</v>
      </c>
      <c r="S1207">
        <v>0.20626303347393299</v>
      </c>
      <c r="T1207">
        <v>2.1040539696943802E-3</v>
      </c>
      <c r="U1207">
        <v>2.4987397200547799E-3</v>
      </c>
      <c r="V1207">
        <v>0</v>
      </c>
      <c r="W1207">
        <v>2.0393309013955001E-3</v>
      </c>
      <c r="X1207">
        <v>1.12460530355058E-2</v>
      </c>
      <c r="Y1207">
        <v>2.4944696950043701E-3</v>
      </c>
      <c r="Z1207">
        <v>0</v>
      </c>
      <c r="AA1207">
        <v>1.6717159774409401E-3</v>
      </c>
      <c r="AB1207">
        <v>0</v>
      </c>
      <c r="AC1207">
        <v>0</v>
      </c>
      <c r="AD1207">
        <v>2.5113616184621402E-3</v>
      </c>
      <c r="AE1207">
        <v>0</v>
      </c>
      <c r="AF1207">
        <v>0</v>
      </c>
      <c r="AG1207">
        <v>0</v>
      </c>
      <c r="AH1207">
        <v>0</v>
      </c>
      <c r="AI1207" t="s">
        <v>2431</v>
      </c>
      <c r="AJ1207">
        <v>1</v>
      </c>
      <c r="AK1207" t="s">
        <v>2427</v>
      </c>
      <c r="AL1207" t="s">
        <v>2334</v>
      </c>
      <c r="AM1207" t="s">
        <v>49</v>
      </c>
      <c r="AN1207" t="s">
        <v>50</v>
      </c>
      <c r="AO1207" t="s">
        <v>48</v>
      </c>
      <c r="AP1207" t="s">
        <v>129</v>
      </c>
      <c r="AQ1207" t="s">
        <v>2335</v>
      </c>
      <c r="AR1207" t="s">
        <v>2427</v>
      </c>
      <c r="AS1207" t="s">
        <v>48</v>
      </c>
      <c r="AT1207" t="s">
        <v>48</v>
      </c>
    </row>
    <row r="1208" spans="1:46">
      <c r="A1208">
        <v>1207</v>
      </c>
      <c r="B1208" t="s">
        <v>2432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8.5560522094163495E-4</v>
      </c>
      <c r="N1208">
        <v>2.42194745991926E-3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6.1028240912217903E-4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 t="s">
        <v>2433</v>
      </c>
      <c r="AJ1208">
        <v>1</v>
      </c>
      <c r="AK1208" t="s">
        <v>2334</v>
      </c>
      <c r="AL1208" t="s">
        <v>2334</v>
      </c>
      <c r="AM1208" t="s">
        <v>49</v>
      </c>
      <c r="AN1208" t="s">
        <v>50</v>
      </c>
      <c r="AO1208" t="s">
        <v>48</v>
      </c>
      <c r="AP1208" t="s">
        <v>129</v>
      </c>
      <c r="AQ1208" t="s">
        <v>2335</v>
      </c>
      <c r="AR1208" t="s">
        <v>48</v>
      </c>
      <c r="AS1208" t="s">
        <v>48</v>
      </c>
      <c r="AT1208" t="s">
        <v>48</v>
      </c>
    </row>
    <row r="1209" spans="1:46">
      <c r="A1209">
        <v>1208</v>
      </c>
      <c r="B1209" t="s">
        <v>2434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8.3334443884110405E-4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 t="s">
        <v>2435</v>
      </c>
      <c r="AJ1209">
        <v>1</v>
      </c>
      <c r="AK1209" t="s">
        <v>2436</v>
      </c>
      <c r="AL1209" t="s">
        <v>2334</v>
      </c>
      <c r="AM1209" t="s">
        <v>49</v>
      </c>
      <c r="AN1209" t="s">
        <v>50</v>
      </c>
      <c r="AO1209" t="s">
        <v>48</v>
      </c>
      <c r="AP1209" t="s">
        <v>129</v>
      </c>
      <c r="AQ1209" t="s">
        <v>2335</v>
      </c>
      <c r="AR1209" t="s">
        <v>2437</v>
      </c>
      <c r="AS1209" t="s">
        <v>2436</v>
      </c>
      <c r="AT1209" t="s">
        <v>48</v>
      </c>
    </row>
    <row r="1210" spans="1:46">
      <c r="A1210">
        <v>1209</v>
      </c>
      <c r="B1210" t="s">
        <v>2438</v>
      </c>
      <c r="C1210">
        <v>0</v>
      </c>
      <c r="D1210">
        <v>0</v>
      </c>
      <c r="E1210">
        <v>0</v>
      </c>
      <c r="F1210">
        <v>0</v>
      </c>
      <c r="G1210">
        <v>1.4966162598516301E-3</v>
      </c>
      <c r="H1210">
        <v>8.8581221889969398E-4</v>
      </c>
      <c r="I1210">
        <v>0</v>
      </c>
      <c r="J1210">
        <v>1.8687218865588401E-3</v>
      </c>
      <c r="K1210">
        <v>0</v>
      </c>
      <c r="L1210">
        <v>0</v>
      </c>
      <c r="M1210">
        <v>7.8120476694671097E-4</v>
      </c>
      <c r="N1210">
        <v>1.80916557246981E-3</v>
      </c>
      <c r="O1210">
        <v>0</v>
      </c>
      <c r="P1210">
        <v>7.4562397159467202E-3</v>
      </c>
      <c r="Q1210">
        <v>0</v>
      </c>
      <c r="R1210">
        <v>0</v>
      </c>
      <c r="S1210">
        <v>0</v>
      </c>
      <c r="T1210">
        <v>1.0245474289772101E-3</v>
      </c>
      <c r="U1210">
        <v>3.5370288274748098E-3</v>
      </c>
      <c r="V1210">
        <v>0</v>
      </c>
      <c r="W1210">
        <v>0</v>
      </c>
      <c r="X1210">
        <v>1.1096043802221399E-3</v>
      </c>
      <c r="Y1210">
        <v>1.5397961080273899E-3</v>
      </c>
      <c r="Z1210">
        <v>1.2488799854275901E-3</v>
      </c>
      <c r="AA1210">
        <v>4.9977342242244795E-4</v>
      </c>
      <c r="AB1210">
        <v>0</v>
      </c>
      <c r="AC1210">
        <v>1.45534306435545E-3</v>
      </c>
      <c r="AD1210">
        <v>0</v>
      </c>
      <c r="AE1210">
        <v>1.04388776711666E-3</v>
      </c>
      <c r="AF1210">
        <v>0</v>
      </c>
      <c r="AG1210">
        <v>0</v>
      </c>
      <c r="AH1210">
        <v>0</v>
      </c>
      <c r="AI1210" t="s">
        <v>2439</v>
      </c>
      <c r="AJ1210">
        <v>0.73072150327955998</v>
      </c>
      <c r="AK1210" t="s">
        <v>2440</v>
      </c>
      <c r="AL1210" t="s">
        <v>2334</v>
      </c>
      <c r="AM1210" t="s">
        <v>49</v>
      </c>
      <c r="AN1210" t="s">
        <v>50</v>
      </c>
      <c r="AO1210" t="s">
        <v>48</v>
      </c>
      <c r="AP1210" t="s">
        <v>129</v>
      </c>
      <c r="AQ1210" t="s">
        <v>2335</v>
      </c>
      <c r="AR1210" t="s">
        <v>2441</v>
      </c>
      <c r="AS1210" t="s">
        <v>2440</v>
      </c>
      <c r="AT1210" t="s">
        <v>48</v>
      </c>
    </row>
    <row r="1211" spans="1:46">
      <c r="A1211">
        <v>1210</v>
      </c>
      <c r="B1211" t="s">
        <v>2442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4.5754218941565601E-3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 t="s">
        <v>2443</v>
      </c>
      <c r="AJ1211">
        <v>1</v>
      </c>
      <c r="AK1211" t="s">
        <v>2444</v>
      </c>
      <c r="AL1211" t="s">
        <v>2334</v>
      </c>
      <c r="AM1211" t="s">
        <v>49</v>
      </c>
      <c r="AN1211" t="s">
        <v>50</v>
      </c>
      <c r="AO1211" t="s">
        <v>48</v>
      </c>
      <c r="AP1211" t="s">
        <v>129</v>
      </c>
      <c r="AQ1211" t="s">
        <v>2335</v>
      </c>
      <c r="AR1211" t="s">
        <v>2445</v>
      </c>
      <c r="AS1211" t="s">
        <v>2446</v>
      </c>
      <c r="AT1211" t="s">
        <v>2444</v>
      </c>
    </row>
    <row r="1212" spans="1:46">
      <c r="A1212">
        <v>1211</v>
      </c>
      <c r="B1212" t="s">
        <v>2447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1.8417563222042899E-4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 t="s">
        <v>2448</v>
      </c>
      <c r="AJ1212">
        <v>0.67164179104477595</v>
      </c>
      <c r="AK1212" t="s">
        <v>2449</v>
      </c>
      <c r="AL1212" t="s">
        <v>2334</v>
      </c>
      <c r="AM1212" t="s">
        <v>49</v>
      </c>
      <c r="AN1212" t="s">
        <v>50</v>
      </c>
      <c r="AO1212" t="s">
        <v>48</v>
      </c>
      <c r="AP1212" t="s">
        <v>129</v>
      </c>
      <c r="AQ1212" t="s">
        <v>2335</v>
      </c>
      <c r="AR1212" t="s">
        <v>2449</v>
      </c>
      <c r="AS1212" t="s">
        <v>48</v>
      </c>
      <c r="AT1212" t="s">
        <v>48</v>
      </c>
    </row>
    <row r="1213" spans="1:46">
      <c r="A1213">
        <v>1212</v>
      </c>
      <c r="B1213" t="s">
        <v>2450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1.24127561757681E-2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 t="s">
        <v>2431</v>
      </c>
      <c r="AJ1213">
        <v>1</v>
      </c>
      <c r="AK1213" t="s">
        <v>2427</v>
      </c>
      <c r="AL1213" t="s">
        <v>2334</v>
      </c>
      <c r="AM1213" t="s">
        <v>49</v>
      </c>
      <c r="AN1213" t="s">
        <v>50</v>
      </c>
      <c r="AO1213" t="s">
        <v>48</v>
      </c>
      <c r="AP1213" t="s">
        <v>129</v>
      </c>
      <c r="AQ1213" t="s">
        <v>2335</v>
      </c>
      <c r="AR1213" t="s">
        <v>2427</v>
      </c>
      <c r="AS1213" t="s">
        <v>48</v>
      </c>
      <c r="AT1213" t="s">
        <v>48</v>
      </c>
    </row>
    <row r="1214" spans="1:46">
      <c r="A1214">
        <v>1213</v>
      </c>
      <c r="B1214" t="s">
        <v>2451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1.1409770411209099E-3</v>
      </c>
      <c r="V1214">
        <v>0</v>
      </c>
      <c r="W1214">
        <v>0</v>
      </c>
      <c r="X1214">
        <v>1.07635491098901E-3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 t="s">
        <v>2409</v>
      </c>
      <c r="AJ1214">
        <v>1</v>
      </c>
      <c r="AK1214" t="s">
        <v>2410</v>
      </c>
      <c r="AL1214" t="s">
        <v>2334</v>
      </c>
      <c r="AM1214" t="s">
        <v>49</v>
      </c>
      <c r="AN1214" t="s">
        <v>50</v>
      </c>
      <c r="AO1214" t="s">
        <v>48</v>
      </c>
      <c r="AP1214" t="s">
        <v>129</v>
      </c>
      <c r="AQ1214" t="s">
        <v>2335</v>
      </c>
      <c r="AR1214" t="s">
        <v>2411</v>
      </c>
      <c r="AS1214" t="s">
        <v>2410</v>
      </c>
      <c r="AT1214" t="s">
        <v>48</v>
      </c>
    </row>
    <row r="1215" spans="1:46">
      <c r="A1215">
        <v>1214</v>
      </c>
      <c r="B1215" t="s">
        <v>2452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4.7092740921524199E-4</v>
      </c>
      <c r="U1215">
        <v>0</v>
      </c>
      <c r="V1215">
        <v>0</v>
      </c>
      <c r="W1215">
        <v>0</v>
      </c>
      <c r="X1215">
        <v>0</v>
      </c>
      <c r="Y1215">
        <v>1.2318368864219101E-3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 t="s">
        <v>2453</v>
      </c>
      <c r="AJ1215">
        <v>1</v>
      </c>
      <c r="AK1215" t="s">
        <v>2454</v>
      </c>
      <c r="AL1215" t="s">
        <v>2454</v>
      </c>
      <c r="AM1215" t="s">
        <v>49</v>
      </c>
      <c r="AN1215" t="s">
        <v>50</v>
      </c>
      <c r="AO1215" t="s">
        <v>48</v>
      </c>
      <c r="AP1215" t="s">
        <v>129</v>
      </c>
      <c r="AQ1215" t="s">
        <v>1950</v>
      </c>
      <c r="AR1215" t="s">
        <v>48</v>
      </c>
      <c r="AS1215" t="s">
        <v>48</v>
      </c>
      <c r="AT1215" t="s">
        <v>48</v>
      </c>
    </row>
    <row r="1216" spans="1:46">
      <c r="A1216">
        <v>1215</v>
      </c>
      <c r="B1216" t="s">
        <v>2455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 s="1">
        <v>4.5639081644836197E-5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 t="s">
        <v>170</v>
      </c>
      <c r="AJ1216">
        <v>1</v>
      </c>
      <c r="AK1216" t="s">
        <v>171</v>
      </c>
      <c r="AL1216" t="s">
        <v>172</v>
      </c>
      <c r="AM1216" t="s">
        <v>173</v>
      </c>
      <c r="AN1216" t="s">
        <v>50</v>
      </c>
      <c r="AO1216" t="s">
        <v>174</v>
      </c>
      <c r="AP1216" t="s">
        <v>175</v>
      </c>
      <c r="AQ1216" t="s">
        <v>176</v>
      </c>
      <c r="AR1216" t="s">
        <v>177</v>
      </c>
      <c r="AS1216" t="s">
        <v>171</v>
      </c>
      <c r="AT1216" t="s">
        <v>48</v>
      </c>
    </row>
    <row r="1217" spans="1:46">
      <c r="A1217">
        <v>1216</v>
      </c>
      <c r="B1217" t="s">
        <v>2456</v>
      </c>
      <c r="C1217">
        <v>0</v>
      </c>
      <c r="D1217">
        <v>7.6437180632213495E-4</v>
      </c>
      <c r="E1217">
        <v>2.7750554776738898E-3</v>
      </c>
      <c r="F1217">
        <v>3.2461664500802998E-3</v>
      </c>
      <c r="G1217">
        <v>4.2404127362462903E-3</v>
      </c>
      <c r="H1217">
        <v>1.10726527362462E-3</v>
      </c>
      <c r="I1217">
        <v>2.6244848745625199E-3</v>
      </c>
      <c r="J1217">
        <v>2.3826204053625198E-3</v>
      </c>
      <c r="K1217">
        <v>3.21440572098127E-3</v>
      </c>
      <c r="L1217">
        <v>0</v>
      </c>
      <c r="M1217">
        <v>5.0395290092729601E-3</v>
      </c>
      <c r="N1217">
        <v>7.3204406663946299E-4</v>
      </c>
      <c r="O1217">
        <v>0</v>
      </c>
      <c r="P1217">
        <v>0</v>
      </c>
      <c r="Q1217">
        <v>8.1540738157551192E-3</v>
      </c>
      <c r="R1217">
        <v>1.0692952016146499E-2</v>
      </c>
      <c r="S1217">
        <v>0</v>
      </c>
      <c r="T1217">
        <v>8.0575703157614292E-3</v>
      </c>
      <c r="U1217">
        <v>1.11815750029849E-2</v>
      </c>
      <c r="V1217">
        <v>5.7672345883216297E-3</v>
      </c>
      <c r="W1217">
        <v>1.0523470356560099E-2</v>
      </c>
      <c r="X1217">
        <v>9.0933432135278103E-3</v>
      </c>
      <c r="Y1217">
        <v>1.4859032442464301E-2</v>
      </c>
      <c r="Z1217">
        <v>1.3470062699969001E-2</v>
      </c>
      <c r="AA1217">
        <v>1.08661538533661E-2</v>
      </c>
      <c r="AB1217">
        <v>6.91079227016909E-3</v>
      </c>
      <c r="AC1217">
        <v>1.3305993731249801E-2</v>
      </c>
      <c r="AD1217">
        <v>1.0862635571919599E-2</v>
      </c>
      <c r="AE1217">
        <v>1.32573746423816E-2</v>
      </c>
      <c r="AF1217">
        <v>6.01235959202805E-3</v>
      </c>
      <c r="AG1217">
        <v>5.4789826177969502E-3</v>
      </c>
      <c r="AH1217">
        <v>5.2416630815103997E-3</v>
      </c>
      <c r="AI1217" t="s">
        <v>2457</v>
      </c>
      <c r="AJ1217">
        <v>1</v>
      </c>
      <c r="AK1217" t="s">
        <v>2458</v>
      </c>
      <c r="AL1217" t="s">
        <v>2334</v>
      </c>
      <c r="AM1217" t="s">
        <v>49</v>
      </c>
      <c r="AN1217" t="s">
        <v>50</v>
      </c>
      <c r="AO1217" t="s">
        <v>48</v>
      </c>
      <c r="AP1217" t="s">
        <v>129</v>
      </c>
      <c r="AQ1217" t="s">
        <v>2335</v>
      </c>
      <c r="AR1217" t="s">
        <v>2459</v>
      </c>
      <c r="AS1217" t="s">
        <v>2460</v>
      </c>
      <c r="AT1217" t="s">
        <v>2458</v>
      </c>
    </row>
    <row r="1218" spans="1:46">
      <c r="A1218">
        <v>1217</v>
      </c>
      <c r="B1218" t="s">
        <v>2461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 s="1">
        <v>6.6966785853776403E-5</v>
      </c>
      <c r="L1218">
        <v>0</v>
      </c>
      <c r="M1218">
        <v>0</v>
      </c>
      <c r="N1218" s="1">
        <v>8.7845287996735601E-5</v>
      </c>
      <c r="O1218">
        <v>0</v>
      </c>
      <c r="P1218">
        <v>0</v>
      </c>
      <c r="Q1218">
        <v>0</v>
      </c>
      <c r="R1218" s="1">
        <v>4.3733955076264003E-5</v>
      </c>
      <c r="S1218">
        <v>0</v>
      </c>
      <c r="T1218" s="1">
        <v>4.7819408402144999E-5</v>
      </c>
      <c r="U1218">
        <v>3.1376868630824902E-4</v>
      </c>
      <c r="V1218" s="1">
        <v>6.4800388632827298E-5</v>
      </c>
      <c r="W1218">
        <v>0</v>
      </c>
      <c r="X1218" s="1">
        <v>9.2789216464569504E-5</v>
      </c>
      <c r="Y1218">
        <v>0</v>
      </c>
      <c r="Z1218">
        <v>0</v>
      </c>
      <c r="AA1218" s="1">
        <v>8.3585798872047094E-5</v>
      </c>
      <c r="AB1218">
        <v>0</v>
      </c>
      <c r="AC1218">
        <v>1.03953076025389E-4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 t="s">
        <v>2457</v>
      </c>
      <c r="AJ1218">
        <v>1</v>
      </c>
      <c r="AK1218" t="s">
        <v>2458</v>
      </c>
      <c r="AL1218" t="s">
        <v>2334</v>
      </c>
      <c r="AM1218" t="s">
        <v>49</v>
      </c>
      <c r="AN1218" t="s">
        <v>50</v>
      </c>
      <c r="AO1218" t="s">
        <v>48</v>
      </c>
      <c r="AP1218" t="s">
        <v>129</v>
      </c>
      <c r="AQ1218" t="s">
        <v>2335</v>
      </c>
      <c r="AR1218" t="s">
        <v>2459</v>
      </c>
      <c r="AS1218" t="s">
        <v>2460</v>
      </c>
      <c r="AT1218" t="s">
        <v>2458</v>
      </c>
    </row>
    <row r="1219" spans="1:46">
      <c r="A1219">
        <v>1218</v>
      </c>
      <c r="B1219" t="s">
        <v>2462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 s="1">
        <v>5.66255126094105E-5</v>
      </c>
      <c r="R1219" s="1">
        <v>6.5600932614395902E-5</v>
      </c>
      <c r="S1219">
        <v>0</v>
      </c>
      <c r="T1219">
        <v>1.9127763360858E-4</v>
      </c>
      <c r="U1219">
        <v>3.7081753836429402E-4</v>
      </c>
      <c r="V1219">
        <v>0</v>
      </c>
      <c r="W1219">
        <v>0</v>
      </c>
      <c r="X1219" s="1">
        <v>9.2789216464569504E-5</v>
      </c>
      <c r="Y1219">
        <v>4.6193883240821599E-4</v>
      </c>
      <c r="Z1219">
        <v>2.6761713973448299E-4</v>
      </c>
      <c r="AA1219" s="1">
        <v>8.3585798872047094E-5</v>
      </c>
      <c r="AB1219">
        <v>2.32948054050643E-4</v>
      </c>
      <c r="AC1219">
        <v>0</v>
      </c>
      <c r="AD1219">
        <v>0</v>
      </c>
      <c r="AE1219">
        <v>2.0877755342333301E-4</v>
      </c>
      <c r="AF1219">
        <v>0</v>
      </c>
      <c r="AG1219">
        <v>0</v>
      </c>
      <c r="AH1219">
        <v>0</v>
      </c>
      <c r="AI1219" t="s">
        <v>2457</v>
      </c>
      <c r="AJ1219">
        <v>1</v>
      </c>
      <c r="AK1219" t="s">
        <v>2458</v>
      </c>
      <c r="AL1219" t="s">
        <v>2334</v>
      </c>
      <c r="AM1219" t="s">
        <v>49</v>
      </c>
      <c r="AN1219" t="s">
        <v>50</v>
      </c>
      <c r="AO1219" t="s">
        <v>48</v>
      </c>
      <c r="AP1219" t="s">
        <v>129</v>
      </c>
      <c r="AQ1219" t="s">
        <v>2335</v>
      </c>
      <c r="AR1219" t="s">
        <v>2459</v>
      </c>
      <c r="AS1219" t="s">
        <v>2460</v>
      </c>
      <c r="AT1219" t="s">
        <v>2458</v>
      </c>
    </row>
    <row r="1220" spans="1:46">
      <c r="A1220">
        <v>1219</v>
      </c>
      <c r="B1220" t="s">
        <v>2463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4.9677749411361901E-3</v>
      </c>
      <c r="J1220">
        <v>0</v>
      </c>
      <c r="K1220">
        <v>3.0135053634199401E-3</v>
      </c>
      <c r="L1220">
        <v>0</v>
      </c>
      <c r="M1220">
        <v>4.5542410306022296E-3</v>
      </c>
      <c r="N1220">
        <v>1.40552460794777E-3</v>
      </c>
      <c r="O1220">
        <v>0</v>
      </c>
      <c r="P1220">
        <v>0</v>
      </c>
      <c r="Q1220">
        <v>1.47226332784467E-2</v>
      </c>
      <c r="R1220">
        <v>4.0016568894781501E-3</v>
      </c>
      <c r="S1220">
        <v>0</v>
      </c>
      <c r="T1220">
        <v>8.82268085019575E-3</v>
      </c>
      <c r="U1220">
        <v>1.3805822197563E-2</v>
      </c>
      <c r="V1220">
        <v>8.1000485791034096E-3</v>
      </c>
      <c r="W1220">
        <v>1.24190022841392E-2</v>
      </c>
      <c r="X1220">
        <v>1.2359523633080601E-2</v>
      </c>
      <c r="Y1220">
        <v>1.9632400377349198E-2</v>
      </c>
      <c r="Z1220">
        <v>1.6859879803272401E-2</v>
      </c>
      <c r="AA1220">
        <v>1.4460343204864201E-2</v>
      </c>
      <c r="AB1220">
        <v>9.0849741079751002E-3</v>
      </c>
      <c r="AC1220">
        <v>1.6528539088036899E-2</v>
      </c>
      <c r="AD1220">
        <v>1.3553380163129E-2</v>
      </c>
      <c r="AE1220">
        <v>1.6389037943731598E-2</v>
      </c>
      <c r="AF1220">
        <v>1.16906992067212E-2</v>
      </c>
      <c r="AG1220">
        <v>8.6264832705739095E-3</v>
      </c>
      <c r="AH1220">
        <v>9.5473148984653693E-3</v>
      </c>
      <c r="AI1220" t="s">
        <v>2457</v>
      </c>
      <c r="AJ1220">
        <v>1</v>
      </c>
      <c r="AK1220" t="s">
        <v>2458</v>
      </c>
      <c r="AL1220" t="s">
        <v>2334</v>
      </c>
      <c r="AM1220" t="s">
        <v>49</v>
      </c>
      <c r="AN1220" t="s">
        <v>50</v>
      </c>
      <c r="AO1220" t="s">
        <v>48</v>
      </c>
      <c r="AP1220" t="s">
        <v>129</v>
      </c>
      <c r="AQ1220" t="s">
        <v>2335</v>
      </c>
      <c r="AR1220" t="s">
        <v>2459</v>
      </c>
      <c r="AS1220" t="s">
        <v>2460</v>
      </c>
      <c r="AT1220" t="s">
        <v>2458</v>
      </c>
    </row>
    <row r="1221" spans="1:46">
      <c r="A1221">
        <v>1220</v>
      </c>
      <c r="B1221" t="s">
        <v>2464</v>
      </c>
      <c r="C1221">
        <v>0</v>
      </c>
      <c r="D1221">
        <v>0</v>
      </c>
      <c r="E1221">
        <v>0</v>
      </c>
      <c r="F1221">
        <v>0</v>
      </c>
      <c r="G1221">
        <v>0</v>
      </c>
      <c r="H1221" s="1">
        <v>7.3817684908307805E-5</v>
      </c>
      <c r="I1221">
        <v>0</v>
      </c>
      <c r="J1221">
        <v>2.3359023581985501E-4</v>
      </c>
      <c r="K1221">
        <v>0</v>
      </c>
      <c r="L1221">
        <v>0</v>
      </c>
      <c r="M1221">
        <v>1.4931937805253201E-4</v>
      </c>
      <c r="N1221" s="1">
        <v>2.9281762665578501E-5</v>
      </c>
      <c r="O1221">
        <v>0</v>
      </c>
      <c r="P1221">
        <v>0</v>
      </c>
      <c r="Q1221">
        <v>3.9637858826587402E-4</v>
      </c>
      <c r="R1221">
        <v>0</v>
      </c>
      <c r="S1221">
        <v>0</v>
      </c>
      <c r="T1221">
        <v>2.39097042010725E-4</v>
      </c>
      <c r="U1221">
        <v>3.4229311233627198E-4</v>
      </c>
      <c r="V1221" s="1">
        <v>6.4800388632827298E-5</v>
      </c>
      <c r="W1221">
        <v>0</v>
      </c>
      <c r="X1221">
        <v>2.7836764939370798E-4</v>
      </c>
      <c r="Y1221">
        <v>1.5397961080273901E-4</v>
      </c>
      <c r="Z1221">
        <v>4.4602856622413898E-4</v>
      </c>
      <c r="AA1221">
        <v>0</v>
      </c>
      <c r="AB1221" s="1">
        <v>7.7649351350214495E-5</v>
      </c>
      <c r="AC1221">
        <v>9.35577684228503E-4</v>
      </c>
      <c r="AD1221">
        <v>2.9897162124549302E-4</v>
      </c>
      <c r="AE1221">
        <v>2.0877755342333301E-4</v>
      </c>
      <c r="AF1221">
        <v>3.3401997733489201E-4</v>
      </c>
      <c r="AG1221">
        <v>2.3314819650199799E-4</v>
      </c>
      <c r="AH1221">
        <v>5.6160675873325697E-4</v>
      </c>
      <c r="AI1221" t="s">
        <v>2457</v>
      </c>
      <c r="AJ1221">
        <v>1</v>
      </c>
      <c r="AK1221" t="s">
        <v>2458</v>
      </c>
      <c r="AL1221" t="s">
        <v>2334</v>
      </c>
      <c r="AM1221" t="s">
        <v>49</v>
      </c>
      <c r="AN1221" t="s">
        <v>50</v>
      </c>
      <c r="AO1221" t="s">
        <v>48</v>
      </c>
      <c r="AP1221" t="s">
        <v>129</v>
      </c>
      <c r="AQ1221" t="s">
        <v>2335</v>
      </c>
      <c r="AR1221" t="s">
        <v>2459</v>
      </c>
      <c r="AS1221" t="s">
        <v>2460</v>
      </c>
      <c r="AT1221" t="s">
        <v>2458</v>
      </c>
    </row>
    <row r="1222" spans="1:46">
      <c r="A1222">
        <v>1221</v>
      </c>
      <c r="B1222" t="s">
        <v>2465</v>
      </c>
      <c r="C1222">
        <v>8.7225231666970791E-3</v>
      </c>
      <c r="D1222">
        <v>5.3955656916856599E-3</v>
      </c>
      <c r="E1222">
        <v>8.6581730903425198E-3</v>
      </c>
      <c r="F1222">
        <v>8.1713845122711095E-3</v>
      </c>
      <c r="G1222">
        <v>1.24718021654303E-2</v>
      </c>
      <c r="H1222">
        <v>7.4555861757390901E-3</v>
      </c>
      <c r="I1222">
        <v>1.2653766359497901E-2</v>
      </c>
      <c r="J1222">
        <v>1.7706139875145001E-2</v>
      </c>
      <c r="K1222">
        <v>1.35272907424628E-2</v>
      </c>
      <c r="L1222">
        <v>5.7312531121663304E-3</v>
      </c>
      <c r="M1222">
        <v>1.2878796357030899E-2</v>
      </c>
      <c r="N1222">
        <v>2.8696127412266999E-3</v>
      </c>
      <c r="O1222">
        <v>0</v>
      </c>
      <c r="P1222">
        <v>0</v>
      </c>
      <c r="Q1222">
        <v>2.8879011430799399E-2</v>
      </c>
      <c r="R1222">
        <v>0</v>
      </c>
      <c r="S1222">
        <v>0</v>
      </c>
      <c r="T1222">
        <v>2.0251519458308401E-2</v>
      </c>
      <c r="U1222">
        <v>2.8068035211574301E-2</v>
      </c>
      <c r="V1222">
        <v>1.9764118533012302E-2</v>
      </c>
      <c r="W1222">
        <v>2.86944315933533E-2</v>
      </c>
      <c r="X1222">
        <v>2.4440679616767599E-2</v>
      </c>
      <c r="Y1222">
        <v>4.1266535695133999E-2</v>
      </c>
      <c r="Z1222">
        <v>3.7555605276072497E-2</v>
      </c>
      <c r="AA1222">
        <v>3.3601491146562898E-2</v>
      </c>
      <c r="AB1222">
        <v>2.1974766432110701E-2</v>
      </c>
      <c r="AC1222">
        <v>4.3140526550536497E-2</v>
      </c>
      <c r="AD1222">
        <v>2.4714987356294099E-2</v>
      </c>
      <c r="AE1222">
        <v>4.14423443545315E-2</v>
      </c>
      <c r="AF1222">
        <v>2.40494383681122E-2</v>
      </c>
      <c r="AG1222">
        <v>2.0050744899171798E-2</v>
      </c>
      <c r="AH1222">
        <v>1.6661000509086601E-2</v>
      </c>
      <c r="AI1222" t="s">
        <v>2457</v>
      </c>
      <c r="AJ1222">
        <v>1</v>
      </c>
      <c r="AK1222" t="s">
        <v>2458</v>
      </c>
      <c r="AL1222" t="s">
        <v>2334</v>
      </c>
      <c r="AM1222" t="s">
        <v>49</v>
      </c>
      <c r="AN1222" t="s">
        <v>50</v>
      </c>
      <c r="AO1222" t="s">
        <v>48</v>
      </c>
      <c r="AP1222" t="s">
        <v>129</v>
      </c>
      <c r="AQ1222" t="s">
        <v>2335</v>
      </c>
      <c r="AR1222" t="s">
        <v>2459</v>
      </c>
      <c r="AS1222" t="s">
        <v>2460</v>
      </c>
      <c r="AT1222" t="s">
        <v>2458</v>
      </c>
    </row>
    <row r="1223" spans="1:46">
      <c r="A1223">
        <v>1222</v>
      </c>
      <c r="B1223" t="s">
        <v>2466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3.4796258903888798E-4</v>
      </c>
      <c r="AF1223">
        <v>0</v>
      </c>
      <c r="AG1223">
        <v>0</v>
      </c>
      <c r="AH1223">
        <v>0</v>
      </c>
      <c r="AI1223" t="s">
        <v>2467</v>
      </c>
      <c r="AJ1223">
        <v>1</v>
      </c>
      <c r="AK1223" t="s">
        <v>2468</v>
      </c>
      <c r="AL1223" t="s">
        <v>2334</v>
      </c>
      <c r="AM1223" t="s">
        <v>49</v>
      </c>
      <c r="AN1223" t="s">
        <v>50</v>
      </c>
      <c r="AO1223" t="s">
        <v>48</v>
      </c>
      <c r="AP1223" t="s">
        <v>129</v>
      </c>
      <c r="AQ1223" t="s">
        <v>2335</v>
      </c>
      <c r="AR1223" t="s">
        <v>2469</v>
      </c>
      <c r="AS1223" t="s">
        <v>2468</v>
      </c>
      <c r="AT1223" t="s">
        <v>48</v>
      </c>
    </row>
    <row r="1224" spans="1:46">
      <c r="A1224">
        <v>1223</v>
      </c>
      <c r="B1224" t="s">
        <v>2470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3.33573581527463E-4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 t="s">
        <v>2433</v>
      </c>
      <c r="AJ1224">
        <v>1</v>
      </c>
      <c r="AK1224" t="s">
        <v>2334</v>
      </c>
      <c r="AL1224" t="s">
        <v>2334</v>
      </c>
      <c r="AM1224" t="s">
        <v>49</v>
      </c>
      <c r="AN1224" t="s">
        <v>50</v>
      </c>
      <c r="AO1224" t="s">
        <v>48</v>
      </c>
      <c r="AP1224" t="s">
        <v>129</v>
      </c>
      <c r="AQ1224" t="s">
        <v>2335</v>
      </c>
      <c r="AR1224" t="s">
        <v>48</v>
      </c>
      <c r="AS1224" t="s">
        <v>48</v>
      </c>
      <c r="AT1224" t="s">
        <v>48</v>
      </c>
    </row>
    <row r="1225" spans="1:46">
      <c r="A1225">
        <v>1224</v>
      </c>
      <c r="B1225" t="s">
        <v>2471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5.62389615977682E-4</v>
      </c>
      <c r="J1225">
        <v>0</v>
      </c>
      <c r="K1225">
        <v>8.0360143024531695E-4</v>
      </c>
      <c r="L1225">
        <v>0</v>
      </c>
      <c r="M1225">
        <v>1.0861780564789E-3</v>
      </c>
      <c r="N1225">
        <v>2.3236495534620399E-4</v>
      </c>
      <c r="O1225">
        <v>0</v>
      </c>
      <c r="P1225">
        <v>0</v>
      </c>
      <c r="Q1225">
        <v>2.8958165373156601E-3</v>
      </c>
      <c r="R1225">
        <v>0</v>
      </c>
      <c r="S1225">
        <v>0</v>
      </c>
      <c r="T1225">
        <v>3.2044145501308398E-3</v>
      </c>
      <c r="U1225">
        <v>5.04882340696001E-3</v>
      </c>
      <c r="V1225">
        <v>2.0088120476176499E-3</v>
      </c>
      <c r="W1225">
        <v>1.9608950974956702E-3</v>
      </c>
      <c r="X1225">
        <v>2.6344155607854799E-3</v>
      </c>
      <c r="Y1225">
        <v>5.8512252105040697E-3</v>
      </c>
      <c r="Z1225">
        <v>5.2631370814448302E-3</v>
      </c>
      <c r="AA1225">
        <v>3.6112660200847899E-3</v>
      </c>
      <c r="AB1225">
        <v>2.4647407009229399E-3</v>
      </c>
      <c r="AC1225">
        <v>5.8213722574218E-3</v>
      </c>
      <c r="AD1225">
        <v>3.8866310761914102E-3</v>
      </c>
      <c r="AE1225">
        <v>2.8184969712149901E-3</v>
      </c>
      <c r="AF1225">
        <v>2.5608198262341698E-3</v>
      </c>
      <c r="AG1225">
        <v>3.3806488492789701E-3</v>
      </c>
      <c r="AH1225">
        <v>2.4336292878441102E-3</v>
      </c>
      <c r="AI1225" t="s">
        <v>2409</v>
      </c>
      <c r="AJ1225">
        <v>0.68575044292584197</v>
      </c>
      <c r="AK1225" t="s">
        <v>2410</v>
      </c>
      <c r="AL1225" t="s">
        <v>2334</v>
      </c>
      <c r="AM1225" t="s">
        <v>49</v>
      </c>
      <c r="AN1225" t="s">
        <v>50</v>
      </c>
      <c r="AO1225" t="s">
        <v>48</v>
      </c>
      <c r="AP1225" t="s">
        <v>129</v>
      </c>
      <c r="AQ1225" t="s">
        <v>2335</v>
      </c>
      <c r="AR1225" t="s">
        <v>2411</v>
      </c>
      <c r="AS1225" t="s">
        <v>2410</v>
      </c>
      <c r="AT1225" t="s">
        <v>48</v>
      </c>
    </row>
    <row r="1226" spans="1:46">
      <c r="A1226">
        <v>1225</v>
      </c>
      <c r="B1226" t="s">
        <v>2472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4.2203266648594704E-3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 t="s">
        <v>2473</v>
      </c>
      <c r="AJ1226">
        <v>1</v>
      </c>
      <c r="AK1226" t="s">
        <v>2474</v>
      </c>
      <c r="AL1226" t="s">
        <v>48</v>
      </c>
      <c r="AM1226" t="s">
        <v>49</v>
      </c>
      <c r="AN1226" t="s">
        <v>50</v>
      </c>
      <c r="AO1226" t="s">
        <v>48</v>
      </c>
      <c r="AP1226" t="s">
        <v>129</v>
      </c>
      <c r="AQ1226" t="s">
        <v>1950</v>
      </c>
      <c r="AR1226" t="s">
        <v>2475</v>
      </c>
      <c r="AS1226" t="s">
        <v>2474</v>
      </c>
      <c r="AT1226" t="s">
        <v>48</v>
      </c>
    </row>
    <row r="1227" spans="1:46">
      <c r="A1227">
        <v>1226</v>
      </c>
      <c r="B1227" t="s">
        <v>2476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2.6786714341510599E-4</v>
      </c>
      <c r="L1227">
        <v>0</v>
      </c>
      <c r="M1227">
        <v>6.2177522267187202E-4</v>
      </c>
      <c r="N1227" s="1">
        <v>7.5034516830544995E-5</v>
      </c>
      <c r="O1227">
        <v>0</v>
      </c>
      <c r="P1227">
        <v>0</v>
      </c>
      <c r="Q1227">
        <v>7.9806581833887999E-4</v>
      </c>
      <c r="R1227">
        <v>0</v>
      </c>
      <c r="S1227">
        <v>0</v>
      </c>
      <c r="T1227">
        <v>1.5623497338888299E-3</v>
      </c>
      <c r="U1227">
        <v>1.9396609699055399E-3</v>
      </c>
      <c r="V1227">
        <v>1.68481010445351E-3</v>
      </c>
      <c r="W1227">
        <v>6.2748643119861398E-3</v>
      </c>
      <c r="X1227">
        <v>1.1175301257951599E-3</v>
      </c>
      <c r="Y1227">
        <v>2.1557145512383401E-3</v>
      </c>
      <c r="Z1227">
        <v>0</v>
      </c>
      <c r="AA1227">
        <v>9.6384874324329298E-4</v>
      </c>
      <c r="AB1227">
        <v>8.9539408275716103E-4</v>
      </c>
      <c r="AC1227">
        <v>0</v>
      </c>
      <c r="AD1227">
        <v>1.39520089914564E-3</v>
      </c>
      <c r="AE1227">
        <v>1.25266532054E-3</v>
      </c>
      <c r="AF1227">
        <v>1.78143987911942E-3</v>
      </c>
      <c r="AG1227">
        <v>0</v>
      </c>
      <c r="AH1227">
        <v>0</v>
      </c>
      <c r="AI1227" t="s">
        <v>2477</v>
      </c>
      <c r="AJ1227">
        <v>0.67381974248927001</v>
      </c>
      <c r="AK1227" t="s">
        <v>2478</v>
      </c>
      <c r="AL1227" t="s">
        <v>2479</v>
      </c>
      <c r="AM1227" t="s">
        <v>49</v>
      </c>
      <c r="AN1227" t="s">
        <v>50</v>
      </c>
      <c r="AO1227" t="s">
        <v>48</v>
      </c>
      <c r="AP1227" t="s">
        <v>129</v>
      </c>
      <c r="AQ1227" t="s">
        <v>1950</v>
      </c>
      <c r="AR1227" t="s">
        <v>2480</v>
      </c>
      <c r="AS1227" t="s">
        <v>2478</v>
      </c>
      <c r="AT1227" t="s">
        <v>48</v>
      </c>
    </row>
    <row r="1228" spans="1:46">
      <c r="A1228">
        <v>1227</v>
      </c>
      <c r="B1228" t="s">
        <v>2481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5.2524161781381505E-4</v>
      </c>
      <c r="O1228">
        <v>0</v>
      </c>
      <c r="P1228">
        <v>7.0176373797145597E-4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4.9676009136556904E-4</v>
      </c>
      <c r="X1228">
        <v>2.4041428238146399E-4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 t="s">
        <v>2482</v>
      </c>
      <c r="AJ1228">
        <v>1</v>
      </c>
      <c r="AK1228" t="s">
        <v>2483</v>
      </c>
      <c r="AL1228" t="s">
        <v>2334</v>
      </c>
      <c r="AM1228" t="s">
        <v>49</v>
      </c>
      <c r="AN1228" t="s">
        <v>50</v>
      </c>
      <c r="AO1228" t="s">
        <v>48</v>
      </c>
      <c r="AP1228" t="s">
        <v>129</v>
      </c>
      <c r="AQ1228" t="s">
        <v>2335</v>
      </c>
      <c r="AR1228" t="s">
        <v>2483</v>
      </c>
      <c r="AS1228" t="s">
        <v>48</v>
      </c>
      <c r="AT1228" t="s">
        <v>48</v>
      </c>
    </row>
    <row r="1229" spans="1:46">
      <c r="A1229">
        <v>1228</v>
      </c>
      <c r="B1229" t="s">
        <v>2484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3.93216497262041E-4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1.6949085516517299E-3</v>
      </c>
      <c r="AA1229">
        <v>0</v>
      </c>
      <c r="AB1229" s="1">
        <v>8.9093938582802105E-5</v>
      </c>
      <c r="AC1229">
        <v>0</v>
      </c>
      <c r="AD1229">
        <v>0</v>
      </c>
      <c r="AE1229">
        <v>1.35705409725166E-3</v>
      </c>
      <c r="AF1229">
        <v>0</v>
      </c>
      <c r="AG1229">
        <v>0</v>
      </c>
      <c r="AH1229">
        <v>0</v>
      </c>
      <c r="AI1229" t="s">
        <v>2404</v>
      </c>
      <c r="AJ1229">
        <v>1</v>
      </c>
      <c r="AK1229" t="s">
        <v>2405</v>
      </c>
      <c r="AL1229" t="s">
        <v>1002</v>
      </c>
      <c r="AM1229" t="s">
        <v>49</v>
      </c>
      <c r="AN1229" t="s">
        <v>50</v>
      </c>
      <c r="AO1229" t="s">
        <v>48</v>
      </c>
      <c r="AP1229" t="s">
        <v>129</v>
      </c>
      <c r="AQ1229" t="s">
        <v>1003</v>
      </c>
      <c r="AR1229" t="s">
        <v>2406</v>
      </c>
      <c r="AS1229" t="s">
        <v>2405</v>
      </c>
      <c r="AT1229" t="s">
        <v>48</v>
      </c>
    </row>
    <row r="1230" spans="1:46">
      <c r="A1230">
        <v>1229</v>
      </c>
      <c r="B1230" t="s">
        <v>2485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1.0932311607417499E-4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 t="s">
        <v>1369</v>
      </c>
      <c r="AJ1230">
        <v>1</v>
      </c>
      <c r="AK1230" t="s">
        <v>129</v>
      </c>
      <c r="AL1230" t="s">
        <v>48</v>
      </c>
      <c r="AM1230" t="s">
        <v>49</v>
      </c>
      <c r="AN1230" t="s">
        <v>50</v>
      </c>
      <c r="AO1230" t="s">
        <v>48</v>
      </c>
      <c r="AP1230" t="s">
        <v>129</v>
      </c>
      <c r="AQ1230" t="s">
        <v>48</v>
      </c>
      <c r="AR1230" t="s">
        <v>48</v>
      </c>
      <c r="AS1230" t="s">
        <v>48</v>
      </c>
      <c r="AT1230" t="s">
        <v>48</v>
      </c>
    </row>
    <row r="1231" spans="1:46">
      <c r="A1231">
        <v>1230</v>
      </c>
      <c r="B1231" t="s">
        <v>2486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2.69476769828712E-4</v>
      </c>
      <c r="R1231">
        <v>0</v>
      </c>
      <c r="S1231">
        <v>0</v>
      </c>
      <c r="T1231">
        <v>0</v>
      </c>
      <c r="U1231">
        <v>1.28359917126102E-3</v>
      </c>
      <c r="V1231">
        <v>0</v>
      </c>
      <c r="W1231">
        <v>0</v>
      </c>
      <c r="X1231">
        <v>1.9701138995780899E-4</v>
      </c>
      <c r="Y1231">
        <v>1.5397961080273899E-3</v>
      </c>
      <c r="Z1231">
        <v>0</v>
      </c>
      <c r="AA1231">
        <v>0</v>
      </c>
      <c r="AB1231">
        <v>0</v>
      </c>
      <c r="AC1231">
        <v>8.3162460820311395E-4</v>
      </c>
      <c r="AD1231">
        <v>0</v>
      </c>
      <c r="AE1231">
        <v>0</v>
      </c>
      <c r="AF1231">
        <v>0</v>
      </c>
      <c r="AG1231">
        <v>3.49722294752996E-4</v>
      </c>
      <c r="AH1231">
        <v>0</v>
      </c>
      <c r="AI1231" t="s">
        <v>1369</v>
      </c>
      <c r="AJ1231">
        <v>1</v>
      </c>
      <c r="AK1231" t="s">
        <v>129</v>
      </c>
      <c r="AL1231" t="s">
        <v>48</v>
      </c>
      <c r="AM1231" t="s">
        <v>49</v>
      </c>
      <c r="AN1231" t="s">
        <v>50</v>
      </c>
      <c r="AO1231" t="s">
        <v>48</v>
      </c>
      <c r="AP1231" t="s">
        <v>129</v>
      </c>
      <c r="AQ1231" t="s">
        <v>48</v>
      </c>
      <c r="AR1231" t="s">
        <v>48</v>
      </c>
      <c r="AS1231" t="s">
        <v>48</v>
      </c>
      <c r="AT1231" t="s">
        <v>48</v>
      </c>
    </row>
    <row r="1232" spans="1:46">
      <c r="A1232">
        <v>1231</v>
      </c>
      <c r="B1232" t="s">
        <v>2487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2.7720820273437099E-4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 t="s">
        <v>2488</v>
      </c>
      <c r="AJ1232">
        <v>1</v>
      </c>
      <c r="AK1232" t="s">
        <v>2489</v>
      </c>
      <c r="AL1232" t="s">
        <v>2490</v>
      </c>
      <c r="AM1232" t="s">
        <v>49</v>
      </c>
      <c r="AN1232" t="s">
        <v>50</v>
      </c>
      <c r="AO1232" t="s">
        <v>48</v>
      </c>
      <c r="AP1232" t="s">
        <v>202</v>
      </c>
      <c r="AQ1232" t="s">
        <v>2006</v>
      </c>
      <c r="AR1232" t="s">
        <v>2491</v>
      </c>
      <c r="AS1232" t="s">
        <v>2492</v>
      </c>
      <c r="AT1232" t="s">
        <v>2489</v>
      </c>
    </row>
    <row r="1233" spans="1:46">
      <c r="A1233">
        <v>1232</v>
      </c>
      <c r="B1233" t="s">
        <v>2493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2.10063829766566E-4</v>
      </c>
      <c r="U1233">
        <v>6.6806493916888904E-4</v>
      </c>
      <c r="V1233">
        <v>0</v>
      </c>
      <c r="W1233">
        <v>0</v>
      </c>
      <c r="X1233" s="1">
        <v>7.4728458259858602E-5</v>
      </c>
      <c r="Y1233">
        <v>4.3524624182038601E-4</v>
      </c>
      <c r="Z1233">
        <v>4.3226262679070798E-4</v>
      </c>
      <c r="AA1233">
        <v>0</v>
      </c>
      <c r="AB1233">
        <v>0</v>
      </c>
      <c r="AC1233">
        <v>2.5186183749455302E-4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 t="s">
        <v>2494</v>
      </c>
      <c r="AJ1233">
        <v>0.81797153871781503</v>
      </c>
      <c r="AK1233" t="s">
        <v>129</v>
      </c>
      <c r="AL1233" t="s">
        <v>48</v>
      </c>
      <c r="AM1233" t="s">
        <v>49</v>
      </c>
      <c r="AN1233" t="s">
        <v>50</v>
      </c>
      <c r="AO1233" t="s">
        <v>48</v>
      </c>
      <c r="AP1233" t="s">
        <v>129</v>
      </c>
      <c r="AQ1233" t="s">
        <v>48</v>
      </c>
      <c r="AR1233" t="s">
        <v>48</v>
      </c>
      <c r="AS1233" t="s">
        <v>48</v>
      </c>
      <c r="AT1233" t="s">
        <v>48</v>
      </c>
    </row>
    <row r="1234" spans="1:46">
      <c r="A1234">
        <v>1233</v>
      </c>
      <c r="B1234" t="s">
        <v>2495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 s="1">
        <v>1.8487913265052701E-5</v>
      </c>
      <c r="M1234">
        <v>0</v>
      </c>
      <c r="N1234">
        <v>0</v>
      </c>
      <c r="O1234">
        <v>0</v>
      </c>
      <c r="P1234">
        <v>0</v>
      </c>
      <c r="Q1234">
        <v>1.20919063384679E-4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 s="1">
        <v>6.26332660269997E-5</v>
      </c>
      <c r="AF1234">
        <v>0</v>
      </c>
      <c r="AG1234" s="1">
        <v>6.9944458950599306E-5</v>
      </c>
      <c r="AH1234">
        <v>0</v>
      </c>
      <c r="AI1234" t="s">
        <v>2496</v>
      </c>
      <c r="AJ1234">
        <v>0.55944055944055904</v>
      </c>
      <c r="AK1234" t="s">
        <v>2497</v>
      </c>
      <c r="AL1234" t="s">
        <v>2490</v>
      </c>
      <c r="AM1234" t="s">
        <v>49</v>
      </c>
      <c r="AN1234" t="s">
        <v>50</v>
      </c>
      <c r="AO1234" t="s">
        <v>48</v>
      </c>
      <c r="AP1234" t="s">
        <v>202</v>
      </c>
      <c r="AQ1234" t="s">
        <v>2006</v>
      </c>
      <c r="AR1234" t="s">
        <v>2498</v>
      </c>
      <c r="AS1234" t="s">
        <v>2497</v>
      </c>
      <c r="AT1234" t="s">
        <v>48</v>
      </c>
    </row>
    <row r="1235" spans="1:46">
      <c r="A1235">
        <v>1234</v>
      </c>
      <c r="B1235" t="s">
        <v>2499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8.7509456121249302E-3</v>
      </c>
      <c r="M1235">
        <v>4.3141634680771403E-2</v>
      </c>
      <c r="N1235">
        <v>7.4284171662239501E-3</v>
      </c>
      <c r="O1235">
        <v>9.1422519335571193E-3</v>
      </c>
      <c r="P1235">
        <v>6.4035941089895399E-3</v>
      </c>
      <c r="Q1235">
        <v>0</v>
      </c>
      <c r="R1235">
        <v>8.1782495992613596E-3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2.9008228797235999E-3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 t="s">
        <v>2500</v>
      </c>
      <c r="AJ1235">
        <v>1</v>
      </c>
      <c r="AK1235" t="s">
        <v>2334</v>
      </c>
      <c r="AL1235" t="s">
        <v>2334</v>
      </c>
      <c r="AM1235" t="s">
        <v>49</v>
      </c>
      <c r="AN1235" t="s">
        <v>50</v>
      </c>
      <c r="AO1235" t="s">
        <v>48</v>
      </c>
      <c r="AP1235" t="s">
        <v>129</v>
      </c>
      <c r="AQ1235" t="s">
        <v>2335</v>
      </c>
      <c r="AR1235" t="s">
        <v>48</v>
      </c>
      <c r="AS1235" t="s">
        <v>48</v>
      </c>
      <c r="AT1235" t="s">
        <v>48</v>
      </c>
    </row>
    <row r="1236" spans="1:46">
      <c r="A1236">
        <v>1235</v>
      </c>
      <c r="B1236" t="s">
        <v>2501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 s="1">
        <v>4.6896573019090598E-5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 t="s">
        <v>586</v>
      </c>
      <c r="AJ1236">
        <v>1</v>
      </c>
      <c r="AK1236" t="s">
        <v>587</v>
      </c>
      <c r="AL1236" t="s">
        <v>357</v>
      </c>
      <c r="AM1236" t="s">
        <v>49</v>
      </c>
      <c r="AN1236" t="s">
        <v>50</v>
      </c>
      <c r="AO1236" t="s">
        <v>48</v>
      </c>
      <c r="AP1236" t="s">
        <v>61</v>
      </c>
      <c r="AQ1236" t="s">
        <v>62</v>
      </c>
      <c r="AR1236" t="s">
        <v>358</v>
      </c>
      <c r="AS1236" t="s">
        <v>587</v>
      </c>
      <c r="AT1236" t="s">
        <v>48</v>
      </c>
    </row>
    <row r="1237" spans="1:46">
      <c r="A1237">
        <v>1236</v>
      </c>
      <c r="B1237" t="s">
        <v>2502</v>
      </c>
      <c r="C1237">
        <v>0</v>
      </c>
      <c r="D1237">
        <v>2.2481523715356901E-4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 t="s">
        <v>2503</v>
      </c>
      <c r="AJ1237">
        <v>1</v>
      </c>
      <c r="AK1237" t="s">
        <v>2504</v>
      </c>
      <c r="AL1237" t="s">
        <v>2454</v>
      </c>
      <c r="AM1237" t="s">
        <v>49</v>
      </c>
      <c r="AN1237" t="s">
        <v>50</v>
      </c>
      <c r="AO1237" t="s">
        <v>48</v>
      </c>
      <c r="AP1237" t="s">
        <v>129</v>
      </c>
      <c r="AQ1237" t="s">
        <v>1950</v>
      </c>
      <c r="AR1237" t="s">
        <v>2505</v>
      </c>
      <c r="AS1237" t="s">
        <v>2504</v>
      </c>
      <c r="AT1237" t="s">
        <v>48</v>
      </c>
    </row>
    <row r="1238" spans="1:46">
      <c r="A1238">
        <v>1237</v>
      </c>
      <c r="B1238" t="s">
        <v>2506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4.3860233623216002E-4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 t="s">
        <v>2507</v>
      </c>
      <c r="AJ1238">
        <v>1</v>
      </c>
      <c r="AK1238" t="s">
        <v>2508</v>
      </c>
      <c r="AL1238" t="s">
        <v>2334</v>
      </c>
      <c r="AM1238" t="s">
        <v>49</v>
      </c>
      <c r="AN1238" t="s">
        <v>50</v>
      </c>
      <c r="AO1238" t="s">
        <v>48</v>
      </c>
      <c r="AP1238" t="s">
        <v>129</v>
      </c>
      <c r="AQ1238" t="s">
        <v>2335</v>
      </c>
      <c r="AR1238" t="s">
        <v>2509</v>
      </c>
      <c r="AS1238" t="s">
        <v>2508</v>
      </c>
      <c r="AT1238" t="s">
        <v>48</v>
      </c>
    </row>
    <row r="1239" spans="1:46">
      <c r="A1239">
        <v>1238</v>
      </c>
      <c r="B1239" t="s">
        <v>2510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4.4290610944984699E-4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 t="s">
        <v>2507</v>
      </c>
      <c r="AJ1239">
        <v>1</v>
      </c>
      <c r="AK1239" t="s">
        <v>2508</v>
      </c>
      <c r="AL1239" t="s">
        <v>2334</v>
      </c>
      <c r="AM1239" t="s">
        <v>49</v>
      </c>
      <c r="AN1239" t="s">
        <v>50</v>
      </c>
      <c r="AO1239" t="s">
        <v>48</v>
      </c>
      <c r="AP1239" t="s">
        <v>129</v>
      </c>
      <c r="AQ1239" t="s">
        <v>2335</v>
      </c>
      <c r="AR1239" t="s">
        <v>2509</v>
      </c>
      <c r="AS1239" t="s">
        <v>2508</v>
      </c>
      <c r="AT1239" t="s">
        <v>48</v>
      </c>
    </row>
    <row r="1240" spans="1:46">
      <c r="A1240">
        <v>1239</v>
      </c>
      <c r="B1240" t="s">
        <v>2511</v>
      </c>
      <c r="C1240">
        <v>4.2740363516815698E-2</v>
      </c>
      <c r="D1240">
        <v>2.59886414149526E-2</v>
      </c>
      <c r="E1240">
        <v>7.3261464610590602E-3</v>
      </c>
      <c r="F1240">
        <v>9.1788154795374097E-3</v>
      </c>
      <c r="G1240">
        <v>1.5963906771750701E-2</v>
      </c>
      <c r="H1240">
        <v>3.6465936344704103E-2</v>
      </c>
      <c r="I1240">
        <v>1.3872277194116199E-2</v>
      </c>
      <c r="J1240">
        <v>6.7741168387757997E-2</v>
      </c>
      <c r="K1240">
        <v>1.7813165037104499E-2</v>
      </c>
      <c r="L1240">
        <v>5.3491695713552397E-2</v>
      </c>
      <c r="M1240">
        <v>1.5305236250384499E-2</v>
      </c>
      <c r="N1240">
        <v>7.4059068111747894E-2</v>
      </c>
      <c r="O1240">
        <v>6.4987092057815707E-2</v>
      </c>
      <c r="P1240">
        <v>7.3597472019756402E-2</v>
      </c>
      <c r="Q1240">
        <v>7.1100409270191097E-3</v>
      </c>
      <c r="R1240">
        <v>0</v>
      </c>
      <c r="S1240">
        <v>0</v>
      </c>
      <c r="T1240">
        <v>6.1881303185400797E-3</v>
      </c>
      <c r="U1240">
        <v>5.6478363535484803E-3</v>
      </c>
      <c r="V1240">
        <v>3.6288217634383299E-3</v>
      </c>
      <c r="W1240">
        <v>1.69944241782958E-3</v>
      </c>
      <c r="X1240">
        <v>2.6154960390950499E-2</v>
      </c>
      <c r="Y1240">
        <v>6.00520482130681E-3</v>
      </c>
      <c r="Z1240">
        <v>5.8875770741586304E-3</v>
      </c>
      <c r="AA1240">
        <v>5.9972810690693797E-3</v>
      </c>
      <c r="AB1240">
        <v>0</v>
      </c>
      <c r="AC1240">
        <v>6.2371845615233502E-3</v>
      </c>
      <c r="AD1240">
        <v>1.1360921607328701E-2</v>
      </c>
      <c r="AE1240">
        <v>5.8457714958533103E-3</v>
      </c>
      <c r="AF1240">
        <v>3.11751978845899E-3</v>
      </c>
      <c r="AG1240">
        <v>0</v>
      </c>
      <c r="AH1240">
        <v>0</v>
      </c>
      <c r="AI1240" t="s">
        <v>2507</v>
      </c>
      <c r="AJ1240">
        <v>1</v>
      </c>
      <c r="AK1240" t="s">
        <v>2508</v>
      </c>
      <c r="AL1240" t="s">
        <v>2334</v>
      </c>
      <c r="AM1240" t="s">
        <v>49</v>
      </c>
      <c r="AN1240" t="s">
        <v>50</v>
      </c>
      <c r="AO1240" t="s">
        <v>48</v>
      </c>
      <c r="AP1240" t="s">
        <v>129</v>
      </c>
      <c r="AQ1240" t="s">
        <v>2335</v>
      </c>
      <c r="AR1240" t="s">
        <v>2509</v>
      </c>
      <c r="AS1240" t="s">
        <v>2508</v>
      </c>
      <c r="AT1240" t="s">
        <v>48</v>
      </c>
    </row>
    <row r="1241" spans="1:46">
      <c r="A1241">
        <v>1240</v>
      </c>
      <c r="B1241" t="s">
        <v>2512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6.5405266029559405E-4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 t="s">
        <v>2507</v>
      </c>
      <c r="AJ1241">
        <v>1</v>
      </c>
      <c r="AK1241" t="s">
        <v>2508</v>
      </c>
      <c r="AL1241" t="s">
        <v>2334</v>
      </c>
      <c r="AM1241" t="s">
        <v>49</v>
      </c>
      <c r="AN1241" t="s">
        <v>50</v>
      </c>
      <c r="AO1241" t="s">
        <v>48</v>
      </c>
      <c r="AP1241" t="s">
        <v>129</v>
      </c>
      <c r="AQ1241" t="s">
        <v>2335</v>
      </c>
      <c r="AR1241" t="s">
        <v>2509</v>
      </c>
      <c r="AS1241" t="s">
        <v>2508</v>
      </c>
      <c r="AT1241" t="s">
        <v>48</v>
      </c>
    </row>
    <row r="1242" spans="1:46">
      <c r="A1242">
        <v>1241</v>
      </c>
      <c r="B1242" t="s">
        <v>2513</v>
      </c>
      <c r="C1242">
        <v>3.9251354250136899E-2</v>
      </c>
      <c r="D1242">
        <v>2.3650562948555501E-2</v>
      </c>
      <c r="E1242">
        <v>1.1766235225337301E-2</v>
      </c>
      <c r="F1242">
        <v>9.6265625761002092E-3</v>
      </c>
      <c r="G1242">
        <v>1.8208831161528199E-2</v>
      </c>
      <c r="H1242">
        <v>4.22237157675521E-2</v>
      </c>
      <c r="I1242">
        <v>1.29349611674867E-2</v>
      </c>
      <c r="J1242">
        <v>7.1478612160875699E-2</v>
      </c>
      <c r="K1242">
        <v>1.2455822168802399E-2</v>
      </c>
      <c r="L1242">
        <v>2.57598258159734E-2</v>
      </c>
      <c r="M1242">
        <v>0</v>
      </c>
      <c r="N1242">
        <v>4.3369950728055003E-2</v>
      </c>
      <c r="O1242">
        <v>2.3461441709008001E-2</v>
      </c>
      <c r="P1242">
        <v>3.4210982226108501E-2</v>
      </c>
      <c r="Q1242">
        <v>8.2708639355120201E-3</v>
      </c>
      <c r="R1242">
        <v>0</v>
      </c>
      <c r="S1242">
        <v>0</v>
      </c>
      <c r="T1242">
        <v>4.5951462761436197E-3</v>
      </c>
      <c r="U1242">
        <v>4.4498104603715302E-3</v>
      </c>
      <c r="V1242">
        <v>0</v>
      </c>
      <c r="W1242">
        <v>0</v>
      </c>
      <c r="X1242">
        <v>1.64538478095798E-2</v>
      </c>
      <c r="Y1242">
        <v>8.3148989833478903E-3</v>
      </c>
      <c r="Z1242">
        <v>9.8126284569310506E-3</v>
      </c>
      <c r="AA1242">
        <v>1.0066864651652199E-2</v>
      </c>
      <c r="AB1242">
        <v>5.7703174222128104E-3</v>
      </c>
      <c r="AC1242">
        <v>9.1478706902342506E-3</v>
      </c>
      <c r="AD1242">
        <v>7.9725765665464906E-3</v>
      </c>
      <c r="AE1242">
        <v>9.1862123506266293E-3</v>
      </c>
      <c r="AF1242">
        <v>0</v>
      </c>
      <c r="AG1242">
        <v>0</v>
      </c>
      <c r="AH1242">
        <v>4.4928540698660497E-3</v>
      </c>
      <c r="AI1242" t="s">
        <v>2507</v>
      </c>
      <c r="AJ1242">
        <v>1</v>
      </c>
      <c r="AK1242" t="s">
        <v>2508</v>
      </c>
      <c r="AL1242" t="s">
        <v>2334</v>
      </c>
      <c r="AM1242" t="s">
        <v>49</v>
      </c>
      <c r="AN1242" t="s">
        <v>50</v>
      </c>
      <c r="AO1242" t="s">
        <v>48</v>
      </c>
      <c r="AP1242" t="s">
        <v>129</v>
      </c>
      <c r="AQ1242" t="s">
        <v>2335</v>
      </c>
      <c r="AR1242" t="s">
        <v>2509</v>
      </c>
      <c r="AS1242" t="s">
        <v>2508</v>
      </c>
      <c r="AT1242" t="s">
        <v>48</v>
      </c>
    </row>
    <row r="1243" spans="1:46">
      <c r="A1243">
        <v>1242</v>
      </c>
      <c r="B1243" t="s">
        <v>2514</v>
      </c>
      <c r="C1243">
        <v>7.2687693055809E-4</v>
      </c>
      <c r="D1243">
        <v>0</v>
      </c>
      <c r="E1243">
        <v>1.1100221910695499E-3</v>
      </c>
      <c r="F1243">
        <v>0</v>
      </c>
      <c r="G1243">
        <v>0</v>
      </c>
      <c r="H1243">
        <v>0</v>
      </c>
      <c r="I1243">
        <v>1.1247792319553601E-3</v>
      </c>
      <c r="J1243">
        <v>8.4092484895147796E-4</v>
      </c>
      <c r="K1243">
        <v>2.41080429073595E-3</v>
      </c>
      <c r="L1243">
        <v>1.2325275510035099E-3</v>
      </c>
      <c r="M1243">
        <v>3.06104725007691E-3</v>
      </c>
      <c r="N1243">
        <v>3.0013806732218E-3</v>
      </c>
      <c r="O1243">
        <v>0</v>
      </c>
      <c r="P1243">
        <v>1.13159402747897E-2</v>
      </c>
      <c r="Q1243">
        <v>5.8041150424645803E-4</v>
      </c>
      <c r="R1243">
        <v>0</v>
      </c>
      <c r="S1243">
        <v>0</v>
      </c>
      <c r="T1243">
        <v>5.5141755313723503E-4</v>
      </c>
      <c r="U1243">
        <v>5.1343966850440795E-4</v>
      </c>
      <c r="V1243">
        <v>0</v>
      </c>
      <c r="W1243">
        <v>0</v>
      </c>
      <c r="X1243">
        <v>1.4741886765808499E-3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 t="s">
        <v>2443</v>
      </c>
      <c r="AJ1243">
        <v>1</v>
      </c>
      <c r="AK1243" t="s">
        <v>2444</v>
      </c>
      <c r="AL1243" t="s">
        <v>2334</v>
      </c>
      <c r="AM1243" t="s">
        <v>49</v>
      </c>
      <c r="AN1243" t="s">
        <v>50</v>
      </c>
      <c r="AO1243" t="s">
        <v>48</v>
      </c>
      <c r="AP1243" t="s">
        <v>129</v>
      </c>
      <c r="AQ1243" t="s">
        <v>2335</v>
      </c>
      <c r="AR1243" t="s">
        <v>2445</v>
      </c>
      <c r="AS1243" t="s">
        <v>2446</v>
      </c>
      <c r="AT1243" t="s">
        <v>2444</v>
      </c>
    </row>
    <row r="1244" spans="1:46">
      <c r="A1244">
        <v>1243</v>
      </c>
      <c r="B1244" t="s">
        <v>2515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1.66391219385474E-3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 t="s">
        <v>2409</v>
      </c>
      <c r="AJ1244">
        <v>1</v>
      </c>
      <c r="AK1244" t="s">
        <v>2410</v>
      </c>
      <c r="AL1244" t="s">
        <v>2334</v>
      </c>
      <c r="AM1244" t="s">
        <v>49</v>
      </c>
      <c r="AN1244" t="s">
        <v>50</v>
      </c>
      <c r="AO1244" t="s">
        <v>48</v>
      </c>
      <c r="AP1244" t="s">
        <v>129</v>
      </c>
      <c r="AQ1244" t="s">
        <v>2335</v>
      </c>
      <c r="AR1244" t="s">
        <v>2411</v>
      </c>
      <c r="AS1244" t="s">
        <v>2410</v>
      </c>
      <c r="AT1244" t="s">
        <v>48</v>
      </c>
    </row>
    <row r="1245" spans="1:46">
      <c r="A1245">
        <v>1244</v>
      </c>
      <c r="B1245" t="s">
        <v>2516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2.09047129273545E-3</v>
      </c>
      <c r="N1245">
        <v>0</v>
      </c>
      <c r="O1245">
        <v>0</v>
      </c>
      <c r="P1245">
        <v>0</v>
      </c>
      <c r="Q1245">
        <v>3.2276542187364E-3</v>
      </c>
      <c r="R1245">
        <v>0</v>
      </c>
      <c r="S1245">
        <v>0</v>
      </c>
      <c r="T1245">
        <v>1.53022106886864E-3</v>
      </c>
      <c r="U1245">
        <v>3.4229311233627199E-3</v>
      </c>
      <c r="V1245">
        <v>2.4105744571411799E-3</v>
      </c>
      <c r="W1245">
        <v>2.2746383130949799E-3</v>
      </c>
      <c r="X1245">
        <v>1.5959745231906E-3</v>
      </c>
      <c r="Y1245">
        <v>3.7878984257473701E-3</v>
      </c>
      <c r="Z1245">
        <v>3.5325462444951799E-3</v>
      </c>
      <c r="AA1245">
        <v>1.6717159774409401E-3</v>
      </c>
      <c r="AB1245">
        <v>1.7859350810549299E-3</v>
      </c>
      <c r="AC1245">
        <v>5.8629534878319499E-3</v>
      </c>
      <c r="AD1245">
        <v>4.1856026974369104E-3</v>
      </c>
      <c r="AE1245">
        <v>4.0085290257279799E-3</v>
      </c>
      <c r="AF1245">
        <v>4.9434956645564004E-3</v>
      </c>
      <c r="AG1245">
        <v>3.4972229475299598E-3</v>
      </c>
      <c r="AH1245">
        <v>3.5942832558928401E-3</v>
      </c>
      <c r="AI1245" t="s">
        <v>2431</v>
      </c>
      <c r="AJ1245">
        <v>1</v>
      </c>
      <c r="AK1245" t="s">
        <v>2427</v>
      </c>
      <c r="AL1245" t="s">
        <v>2334</v>
      </c>
      <c r="AM1245" t="s">
        <v>49</v>
      </c>
      <c r="AN1245" t="s">
        <v>50</v>
      </c>
      <c r="AO1245" t="s">
        <v>48</v>
      </c>
      <c r="AP1245" t="s">
        <v>129</v>
      </c>
      <c r="AQ1245" t="s">
        <v>2335</v>
      </c>
      <c r="AR1245" t="s">
        <v>2427</v>
      </c>
      <c r="AS1245" t="s">
        <v>48</v>
      </c>
      <c r="AT1245" t="s">
        <v>48</v>
      </c>
    </row>
    <row r="1246" spans="1:46">
      <c r="A1246">
        <v>1245</v>
      </c>
      <c r="B1246" t="s">
        <v>2517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3.3956135057821601E-3</v>
      </c>
      <c r="I1246">
        <v>0</v>
      </c>
      <c r="J1246">
        <v>9.9976620930898007E-3</v>
      </c>
      <c r="K1246">
        <v>5.3573428683021101E-3</v>
      </c>
      <c r="L1246">
        <v>0</v>
      </c>
      <c r="M1246">
        <v>5.2261782318386201E-3</v>
      </c>
      <c r="N1246">
        <v>1.3762428452821899E-3</v>
      </c>
      <c r="O1246">
        <v>0</v>
      </c>
      <c r="P1246">
        <v>0</v>
      </c>
      <c r="Q1246">
        <v>1.03058432949127E-2</v>
      </c>
      <c r="R1246">
        <v>4.8544690134653002E-3</v>
      </c>
      <c r="S1246">
        <v>0</v>
      </c>
      <c r="T1246">
        <v>6.8620851057078101E-3</v>
      </c>
      <c r="U1246">
        <v>1.11245261509288E-2</v>
      </c>
      <c r="V1246">
        <v>7.8408470245720993E-3</v>
      </c>
      <c r="W1246">
        <v>5.3597799331548297E-3</v>
      </c>
      <c r="X1246">
        <v>7.7571784964380096E-3</v>
      </c>
      <c r="Y1246">
        <v>1.25493382804232E-2</v>
      </c>
      <c r="Z1246">
        <v>1.5254176964865499E-2</v>
      </c>
      <c r="AA1246">
        <v>1.10333254511102E-2</v>
      </c>
      <c r="AB1246">
        <v>6.1342987566669503E-3</v>
      </c>
      <c r="AC1246">
        <v>1.4969242947655999E-2</v>
      </c>
      <c r="AD1246">
        <v>8.5705198090374798E-3</v>
      </c>
      <c r="AE1246">
        <v>1.32573746423816E-2</v>
      </c>
      <c r="AF1246">
        <v>1.01319393124917E-2</v>
      </c>
      <c r="AG1246">
        <v>9.4425019583309101E-3</v>
      </c>
      <c r="AH1246">
        <v>9.8281182778320007E-3</v>
      </c>
      <c r="AI1246" t="s">
        <v>2457</v>
      </c>
      <c r="AJ1246">
        <v>1</v>
      </c>
      <c r="AK1246" t="s">
        <v>2458</v>
      </c>
      <c r="AL1246" t="s">
        <v>2334</v>
      </c>
      <c r="AM1246" t="s">
        <v>49</v>
      </c>
      <c r="AN1246" t="s">
        <v>50</v>
      </c>
      <c r="AO1246" t="s">
        <v>48</v>
      </c>
      <c r="AP1246" t="s">
        <v>129</v>
      </c>
      <c r="AQ1246" t="s">
        <v>2335</v>
      </c>
      <c r="AR1246" t="s">
        <v>2459</v>
      </c>
      <c r="AS1246" t="s">
        <v>2460</v>
      </c>
      <c r="AT1246" t="s">
        <v>2458</v>
      </c>
    </row>
    <row r="1247" spans="1:46">
      <c r="A1247">
        <v>1246</v>
      </c>
      <c r="B1247" t="s">
        <v>2518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2.8030828298382599E-4</v>
      </c>
      <c r="K1247" s="1">
        <v>6.6966785853776403E-5</v>
      </c>
      <c r="L1247">
        <v>0</v>
      </c>
      <c r="M1247" s="1">
        <v>7.4659689026266007E-5</v>
      </c>
      <c r="N1247" s="1">
        <v>8.7845287996735601E-5</v>
      </c>
      <c r="O1247">
        <v>0</v>
      </c>
      <c r="P1247">
        <v>0</v>
      </c>
      <c r="Q1247">
        <v>1.6987653782823199E-4</v>
      </c>
      <c r="R1247">
        <v>0</v>
      </c>
      <c r="S1247">
        <v>0</v>
      </c>
      <c r="T1247">
        <v>3.5864556301608801E-4</v>
      </c>
      <c r="U1247">
        <v>6.8458622467254299E-4</v>
      </c>
      <c r="V1247" s="1">
        <v>6.4800388632827298E-5</v>
      </c>
      <c r="W1247">
        <v>1.3072633983304499E-4</v>
      </c>
      <c r="X1247">
        <v>2.7836764939370798E-4</v>
      </c>
      <c r="Y1247">
        <v>4.6193883240821599E-4</v>
      </c>
      <c r="Z1247">
        <v>8.9205713244827698E-4</v>
      </c>
      <c r="AA1247">
        <v>4.17928994360236E-4</v>
      </c>
      <c r="AB1247">
        <v>1.5529870270042899E-4</v>
      </c>
      <c r="AC1247">
        <v>7.2767153217772403E-4</v>
      </c>
      <c r="AD1247">
        <v>2.9897162124549302E-4</v>
      </c>
      <c r="AE1247">
        <v>4.1755510684666499E-4</v>
      </c>
      <c r="AF1247">
        <v>0</v>
      </c>
      <c r="AG1247">
        <v>0</v>
      </c>
      <c r="AH1247">
        <v>2.80803379366628E-4</v>
      </c>
      <c r="AI1247" t="s">
        <v>2457</v>
      </c>
      <c r="AJ1247">
        <v>1</v>
      </c>
      <c r="AK1247" t="s">
        <v>2458</v>
      </c>
      <c r="AL1247" t="s">
        <v>2334</v>
      </c>
      <c r="AM1247" t="s">
        <v>49</v>
      </c>
      <c r="AN1247" t="s">
        <v>50</v>
      </c>
      <c r="AO1247" t="s">
        <v>48</v>
      </c>
      <c r="AP1247" t="s">
        <v>129</v>
      </c>
      <c r="AQ1247" t="s">
        <v>2335</v>
      </c>
      <c r="AR1247" t="s">
        <v>2459</v>
      </c>
      <c r="AS1247" t="s">
        <v>2460</v>
      </c>
      <c r="AT1247" t="s">
        <v>2458</v>
      </c>
    </row>
    <row r="1248" spans="1:46">
      <c r="A1248">
        <v>1247</v>
      </c>
      <c r="B1248" t="s">
        <v>2519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1.1111738885808799E-3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 t="s">
        <v>2409</v>
      </c>
      <c r="AJ1248">
        <v>1</v>
      </c>
      <c r="AK1248" t="s">
        <v>2410</v>
      </c>
      <c r="AL1248" t="s">
        <v>2334</v>
      </c>
      <c r="AM1248" t="s">
        <v>49</v>
      </c>
      <c r="AN1248" t="s">
        <v>50</v>
      </c>
      <c r="AO1248" t="s">
        <v>48</v>
      </c>
      <c r="AP1248" t="s">
        <v>129</v>
      </c>
      <c r="AQ1248" t="s">
        <v>2335</v>
      </c>
      <c r="AR1248" t="s">
        <v>2411</v>
      </c>
      <c r="AS1248" t="s">
        <v>2410</v>
      </c>
      <c r="AT1248" t="s">
        <v>48</v>
      </c>
    </row>
    <row r="1249" spans="1:46">
      <c r="A1249">
        <v>1248</v>
      </c>
      <c r="B1249" t="s">
        <v>2520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8.6074935123860998E-4</v>
      </c>
      <c r="U1249">
        <v>1.02687933700882E-3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 t="s">
        <v>2409</v>
      </c>
      <c r="AJ1249">
        <v>1</v>
      </c>
      <c r="AK1249" t="s">
        <v>2410</v>
      </c>
      <c r="AL1249" t="s">
        <v>2334</v>
      </c>
      <c r="AM1249" t="s">
        <v>49</v>
      </c>
      <c r="AN1249" t="s">
        <v>50</v>
      </c>
      <c r="AO1249" t="s">
        <v>48</v>
      </c>
      <c r="AP1249" t="s">
        <v>129</v>
      </c>
      <c r="AQ1249" t="s">
        <v>2335</v>
      </c>
      <c r="AR1249" t="s">
        <v>2411</v>
      </c>
      <c r="AS1249" t="s">
        <v>2410</v>
      </c>
      <c r="AT1249" t="s">
        <v>48</v>
      </c>
    </row>
    <row r="1250" spans="1:46">
      <c r="A1250">
        <v>1249</v>
      </c>
      <c r="B1250" t="s">
        <v>2521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2.33247760406741E-4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 t="s">
        <v>2522</v>
      </c>
      <c r="AJ1250">
        <v>1</v>
      </c>
      <c r="AK1250" t="s">
        <v>2334</v>
      </c>
      <c r="AL1250" t="s">
        <v>2334</v>
      </c>
      <c r="AM1250" t="s">
        <v>49</v>
      </c>
      <c r="AN1250" t="s">
        <v>50</v>
      </c>
      <c r="AO1250" t="s">
        <v>48</v>
      </c>
      <c r="AP1250" t="s">
        <v>129</v>
      </c>
      <c r="AQ1250" t="s">
        <v>2335</v>
      </c>
      <c r="AR1250" t="s">
        <v>48</v>
      </c>
      <c r="AS1250" t="s">
        <v>48</v>
      </c>
      <c r="AT1250" t="s">
        <v>48</v>
      </c>
    </row>
    <row r="1251" spans="1:46">
      <c r="A1251">
        <v>1250</v>
      </c>
      <c r="B1251" t="s">
        <v>2523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7.3613166392233703E-4</v>
      </c>
      <c r="R1251">
        <v>0</v>
      </c>
      <c r="S1251">
        <v>0</v>
      </c>
      <c r="T1251">
        <v>1.67367929407508E-3</v>
      </c>
      <c r="U1251">
        <v>2.8239181767742401E-3</v>
      </c>
      <c r="V1251">
        <v>7.7760466359392795E-4</v>
      </c>
      <c r="W1251">
        <v>0</v>
      </c>
      <c r="X1251">
        <v>7.7942941830238404E-4</v>
      </c>
      <c r="Y1251">
        <v>8.4688785941506304E-4</v>
      </c>
      <c r="Z1251">
        <v>1.07046855893793E-3</v>
      </c>
      <c r="AA1251">
        <v>9.1944378759251804E-4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 t="s">
        <v>2435</v>
      </c>
      <c r="AJ1251">
        <v>1</v>
      </c>
      <c r="AK1251" t="s">
        <v>2436</v>
      </c>
      <c r="AL1251" t="s">
        <v>2334</v>
      </c>
      <c r="AM1251" t="s">
        <v>49</v>
      </c>
      <c r="AN1251" t="s">
        <v>50</v>
      </c>
      <c r="AO1251" t="s">
        <v>48</v>
      </c>
      <c r="AP1251" t="s">
        <v>129</v>
      </c>
      <c r="AQ1251" t="s">
        <v>2335</v>
      </c>
      <c r="AR1251" t="s">
        <v>2437</v>
      </c>
      <c r="AS1251" t="s">
        <v>2436</v>
      </c>
      <c r="AT1251" t="s">
        <v>48</v>
      </c>
    </row>
    <row r="1252" spans="1:46">
      <c r="A1252">
        <v>1251</v>
      </c>
      <c r="B1252" t="s">
        <v>2524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2.4245762123819201E-4</v>
      </c>
      <c r="V1252">
        <v>0</v>
      </c>
      <c r="W1252">
        <v>0</v>
      </c>
      <c r="X1252">
        <v>2.5890768871849999E-4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 t="s">
        <v>2525</v>
      </c>
      <c r="AJ1252">
        <v>1</v>
      </c>
      <c r="AK1252" t="s">
        <v>2526</v>
      </c>
      <c r="AL1252" t="s">
        <v>2334</v>
      </c>
      <c r="AM1252" t="s">
        <v>49</v>
      </c>
      <c r="AN1252" t="s">
        <v>50</v>
      </c>
      <c r="AO1252" t="s">
        <v>48</v>
      </c>
      <c r="AP1252" t="s">
        <v>129</v>
      </c>
      <c r="AQ1252" t="s">
        <v>2335</v>
      </c>
      <c r="AR1252" t="s">
        <v>2527</v>
      </c>
      <c r="AS1252" t="s">
        <v>2526</v>
      </c>
      <c r="AT1252" t="s">
        <v>48</v>
      </c>
    </row>
    <row r="1253" spans="1:46">
      <c r="A1253">
        <v>1252</v>
      </c>
      <c r="B1253" t="s">
        <v>2528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1.8174968047331599E-3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 t="s">
        <v>378</v>
      </c>
      <c r="AJ1253">
        <v>1</v>
      </c>
      <c r="AK1253" t="s">
        <v>379</v>
      </c>
      <c r="AL1253" t="s">
        <v>380</v>
      </c>
      <c r="AM1253" t="s">
        <v>49</v>
      </c>
      <c r="AN1253" t="s">
        <v>50</v>
      </c>
      <c r="AO1253" t="s">
        <v>48</v>
      </c>
      <c r="AP1253" t="s">
        <v>129</v>
      </c>
      <c r="AQ1253" t="s">
        <v>381</v>
      </c>
      <c r="AR1253" t="s">
        <v>382</v>
      </c>
      <c r="AS1253" t="s">
        <v>379</v>
      </c>
      <c r="AT1253" t="s">
        <v>48</v>
      </c>
    </row>
    <row r="1254" spans="1:46">
      <c r="A1254">
        <v>1253</v>
      </c>
      <c r="B1254" t="s">
        <v>2529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8.7845287996735598E-4</v>
      </c>
      <c r="O1254">
        <v>1.5904240801251301E-3</v>
      </c>
      <c r="P1254">
        <v>2.4561730829000998E-3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 t="s">
        <v>2530</v>
      </c>
      <c r="AJ1254">
        <v>1</v>
      </c>
      <c r="AK1254" t="s">
        <v>2334</v>
      </c>
      <c r="AL1254" t="s">
        <v>2334</v>
      </c>
      <c r="AM1254" t="s">
        <v>49</v>
      </c>
      <c r="AN1254" t="s">
        <v>50</v>
      </c>
      <c r="AO1254" t="s">
        <v>48</v>
      </c>
      <c r="AP1254" t="s">
        <v>129</v>
      </c>
      <c r="AQ1254" t="s">
        <v>2335</v>
      </c>
      <c r="AR1254" t="s">
        <v>48</v>
      </c>
      <c r="AS1254" t="s">
        <v>48</v>
      </c>
      <c r="AT1254" t="s">
        <v>48</v>
      </c>
    </row>
    <row r="1255" spans="1:46">
      <c r="A1255">
        <v>1254</v>
      </c>
      <c r="B1255" t="s">
        <v>2531</v>
      </c>
      <c r="C1255">
        <v>4.1674277351997201E-3</v>
      </c>
      <c r="D1255">
        <v>3.5670684295033002E-3</v>
      </c>
      <c r="E1255">
        <v>1.48002958809274E-3</v>
      </c>
      <c r="F1255">
        <v>1.0447432253132001E-3</v>
      </c>
      <c r="G1255">
        <v>2.1617790420079101E-3</v>
      </c>
      <c r="H1255">
        <v>6.5943798518088301E-3</v>
      </c>
      <c r="I1255">
        <v>4.1241905171696697E-3</v>
      </c>
      <c r="J1255">
        <v>9.8419352692098901E-3</v>
      </c>
      <c r="K1255">
        <v>3.43762834049386E-3</v>
      </c>
      <c r="L1255">
        <v>6.2037220067176803E-3</v>
      </c>
      <c r="M1255">
        <v>3.1885908854967799E-3</v>
      </c>
      <c r="N1255">
        <v>1.14052465582428E-2</v>
      </c>
      <c r="O1255">
        <v>6.0214028799331996E-3</v>
      </c>
      <c r="P1255">
        <v>1.0438735602325401E-2</v>
      </c>
      <c r="Q1255">
        <v>1.45102876061614E-3</v>
      </c>
      <c r="R1255">
        <v>1.5992049572887201E-2</v>
      </c>
      <c r="S1255">
        <v>1.4550019551974E-2</v>
      </c>
      <c r="T1255">
        <v>3.2880824464849899E-3</v>
      </c>
      <c r="U1255">
        <v>3.1757194311198499E-3</v>
      </c>
      <c r="V1255">
        <v>1.2960077726565499E-3</v>
      </c>
      <c r="W1255">
        <v>1.1329616118863899E-3</v>
      </c>
      <c r="X1255">
        <v>5.67483383027896E-3</v>
      </c>
      <c r="Y1255">
        <v>3.2848983637917598E-3</v>
      </c>
      <c r="Z1255">
        <v>2.08146664237931E-3</v>
      </c>
      <c r="AA1255">
        <v>1.8563012832833799E-3</v>
      </c>
      <c r="AB1255">
        <v>1.6581371902910399E-3</v>
      </c>
      <c r="AC1255">
        <v>2.0790615205077802E-3</v>
      </c>
      <c r="AD1255">
        <v>1.32876276109108E-3</v>
      </c>
      <c r="AE1255">
        <v>1.80940546300221E-3</v>
      </c>
      <c r="AF1255">
        <v>1.11339992444964E-3</v>
      </c>
      <c r="AG1255">
        <v>6.2172852400532697E-4</v>
      </c>
      <c r="AH1255">
        <v>1.0608127664961499E-3</v>
      </c>
      <c r="AI1255" t="s">
        <v>2532</v>
      </c>
      <c r="AJ1255">
        <v>1</v>
      </c>
      <c r="AK1255" t="s">
        <v>2533</v>
      </c>
      <c r="AL1255" t="s">
        <v>2334</v>
      </c>
      <c r="AM1255" t="s">
        <v>49</v>
      </c>
      <c r="AN1255" t="s">
        <v>50</v>
      </c>
      <c r="AO1255" t="s">
        <v>48</v>
      </c>
      <c r="AP1255" t="s">
        <v>129</v>
      </c>
      <c r="AQ1255" t="s">
        <v>2335</v>
      </c>
      <c r="AR1255" t="s">
        <v>2509</v>
      </c>
      <c r="AS1255" t="s">
        <v>2533</v>
      </c>
      <c r="AT1255" t="s">
        <v>48</v>
      </c>
    </row>
    <row r="1256" spans="1:46">
      <c r="A1256">
        <v>1255</v>
      </c>
      <c r="B1256" t="s">
        <v>2534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2.6677712596520999E-3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 t="s">
        <v>2532</v>
      </c>
      <c r="AJ1256">
        <v>1</v>
      </c>
      <c r="AK1256" t="s">
        <v>2533</v>
      </c>
      <c r="AL1256" t="s">
        <v>2334</v>
      </c>
      <c r="AM1256" t="s">
        <v>49</v>
      </c>
      <c r="AN1256" t="s">
        <v>50</v>
      </c>
      <c r="AO1256" t="s">
        <v>48</v>
      </c>
      <c r="AP1256" t="s">
        <v>129</v>
      </c>
      <c r="AQ1256" t="s">
        <v>2335</v>
      </c>
      <c r="AR1256" t="s">
        <v>2509</v>
      </c>
      <c r="AS1256" t="s">
        <v>2533</v>
      </c>
      <c r="AT1256" t="s">
        <v>48</v>
      </c>
    </row>
    <row r="1257" spans="1:46">
      <c r="A1257">
        <v>1256</v>
      </c>
      <c r="B1257" t="s">
        <v>2535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3.8263090625961301E-3</v>
      </c>
      <c r="N1257">
        <v>3.3015187405439801E-3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9.9864394219992898E-4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 t="s">
        <v>2536</v>
      </c>
      <c r="AJ1257">
        <v>0.96036585365853699</v>
      </c>
      <c r="AK1257" t="s">
        <v>2537</v>
      </c>
      <c r="AL1257" t="s">
        <v>2334</v>
      </c>
      <c r="AM1257" t="s">
        <v>49</v>
      </c>
      <c r="AN1257" t="s">
        <v>50</v>
      </c>
      <c r="AO1257" t="s">
        <v>48</v>
      </c>
      <c r="AP1257" t="s">
        <v>129</v>
      </c>
      <c r="AQ1257" t="s">
        <v>2335</v>
      </c>
      <c r="AR1257" t="s">
        <v>2538</v>
      </c>
      <c r="AS1257" t="s">
        <v>2537</v>
      </c>
      <c r="AT1257" t="s">
        <v>48</v>
      </c>
    </row>
    <row r="1258" spans="1:46">
      <c r="A1258">
        <v>1257</v>
      </c>
      <c r="B1258" t="s">
        <v>2539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1.2226907186532799E-3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 t="s">
        <v>2532</v>
      </c>
      <c r="AJ1258">
        <v>1</v>
      </c>
      <c r="AK1258" t="s">
        <v>2533</v>
      </c>
      <c r="AL1258" t="s">
        <v>2334</v>
      </c>
      <c r="AM1258" t="s">
        <v>49</v>
      </c>
      <c r="AN1258" t="s">
        <v>50</v>
      </c>
      <c r="AO1258" t="s">
        <v>48</v>
      </c>
      <c r="AP1258" t="s">
        <v>129</v>
      </c>
      <c r="AQ1258" t="s">
        <v>2335</v>
      </c>
      <c r="AR1258" t="s">
        <v>2509</v>
      </c>
      <c r="AS1258" t="s">
        <v>2533</v>
      </c>
      <c r="AT1258" t="s">
        <v>48</v>
      </c>
    </row>
    <row r="1259" spans="1:46">
      <c r="A1259">
        <v>1258</v>
      </c>
      <c r="B1259" t="s">
        <v>2540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1.07046855893793E-3</v>
      </c>
      <c r="AA1259">
        <v>0</v>
      </c>
      <c r="AB1259">
        <v>5.9692938850477398E-4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 t="s">
        <v>2541</v>
      </c>
      <c r="AJ1259">
        <v>1</v>
      </c>
      <c r="AK1259" t="s">
        <v>2542</v>
      </c>
      <c r="AL1259" t="s">
        <v>2542</v>
      </c>
      <c r="AM1259" t="s">
        <v>49</v>
      </c>
      <c r="AN1259" t="s">
        <v>50</v>
      </c>
      <c r="AO1259" t="s">
        <v>48</v>
      </c>
      <c r="AP1259" t="s">
        <v>129</v>
      </c>
      <c r="AQ1259" t="s">
        <v>2543</v>
      </c>
      <c r="AR1259" t="s">
        <v>48</v>
      </c>
      <c r="AS1259" t="s">
        <v>48</v>
      </c>
      <c r="AT1259" t="s">
        <v>48</v>
      </c>
    </row>
    <row r="1260" spans="1:46">
      <c r="A1260">
        <v>1259</v>
      </c>
      <c r="B1260" t="s">
        <v>2544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3.1028782297275198E-4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 t="s">
        <v>2545</v>
      </c>
      <c r="AJ1260">
        <v>1</v>
      </c>
      <c r="AK1260" t="s">
        <v>48</v>
      </c>
      <c r="AL1260" t="s">
        <v>48</v>
      </c>
      <c r="AM1260" t="s">
        <v>49</v>
      </c>
      <c r="AN1260" t="s">
        <v>50</v>
      </c>
      <c r="AO1260" t="s">
        <v>48</v>
      </c>
      <c r="AP1260" t="s">
        <v>48</v>
      </c>
      <c r="AQ1260" t="s">
        <v>48</v>
      </c>
      <c r="AR1260" t="s">
        <v>48</v>
      </c>
      <c r="AS1260" t="s">
        <v>48</v>
      </c>
      <c r="AT1260" t="s">
        <v>48</v>
      </c>
    </row>
    <row r="1261" spans="1:46">
      <c r="A1261">
        <v>1260</v>
      </c>
      <c r="B1261" t="s">
        <v>2546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1.8758629207636199E-4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 t="s">
        <v>2385</v>
      </c>
      <c r="AJ1261">
        <v>1</v>
      </c>
      <c r="AK1261" t="s">
        <v>2386</v>
      </c>
      <c r="AL1261" t="s">
        <v>2387</v>
      </c>
      <c r="AM1261" t="s">
        <v>49</v>
      </c>
      <c r="AN1261" t="s">
        <v>50</v>
      </c>
      <c r="AO1261" t="s">
        <v>48</v>
      </c>
      <c r="AP1261" t="s">
        <v>2019</v>
      </c>
      <c r="AQ1261" t="s">
        <v>2388</v>
      </c>
      <c r="AR1261" t="s">
        <v>2386</v>
      </c>
      <c r="AS1261" t="s">
        <v>48</v>
      </c>
      <c r="AT1261" t="s">
        <v>48</v>
      </c>
    </row>
    <row r="1262" spans="1:46">
      <c r="A1262">
        <v>1261</v>
      </c>
      <c r="B1262" t="s">
        <v>2547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1.28715165374075E-3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 t="s">
        <v>2548</v>
      </c>
      <c r="AJ1262">
        <v>1</v>
      </c>
      <c r="AK1262" t="s">
        <v>1991</v>
      </c>
      <c r="AL1262" t="s">
        <v>1991</v>
      </c>
      <c r="AM1262" t="s">
        <v>49</v>
      </c>
      <c r="AN1262" t="s">
        <v>50</v>
      </c>
      <c r="AO1262" t="s">
        <v>48</v>
      </c>
      <c r="AP1262" t="s">
        <v>129</v>
      </c>
      <c r="AQ1262" t="s">
        <v>1992</v>
      </c>
      <c r="AR1262" t="s">
        <v>48</v>
      </c>
      <c r="AS1262" t="s">
        <v>48</v>
      </c>
      <c r="AT1262" t="s">
        <v>48</v>
      </c>
    </row>
    <row r="1263" spans="1:46">
      <c r="A1263">
        <v>1262</v>
      </c>
      <c r="B1263" t="s">
        <v>2549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6.4256582882886199E-4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 t="s">
        <v>378</v>
      </c>
      <c r="AJ1263">
        <v>1</v>
      </c>
      <c r="AK1263" t="s">
        <v>379</v>
      </c>
      <c r="AL1263" t="s">
        <v>380</v>
      </c>
      <c r="AM1263" t="s">
        <v>49</v>
      </c>
      <c r="AN1263" t="s">
        <v>50</v>
      </c>
      <c r="AO1263" t="s">
        <v>48</v>
      </c>
      <c r="AP1263" t="s">
        <v>129</v>
      </c>
      <c r="AQ1263" t="s">
        <v>381</v>
      </c>
      <c r="AR1263" t="s">
        <v>382</v>
      </c>
      <c r="AS1263" t="s">
        <v>379</v>
      </c>
      <c r="AT1263" t="s">
        <v>48</v>
      </c>
    </row>
    <row r="1264" spans="1:46">
      <c r="A1264">
        <v>1263</v>
      </c>
      <c r="B1264" t="s">
        <v>2550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2.8532684062855101E-4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 t="s">
        <v>378</v>
      </c>
      <c r="AJ1264">
        <v>1</v>
      </c>
      <c r="AK1264" t="s">
        <v>379</v>
      </c>
      <c r="AL1264" t="s">
        <v>380</v>
      </c>
      <c r="AM1264" t="s">
        <v>49</v>
      </c>
      <c r="AN1264" t="s">
        <v>50</v>
      </c>
      <c r="AO1264" t="s">
        <v>48</v>
      </c>
      <c r="AP1264" t="s">
        <v>129</v>
      </c>
      <c r="AQ1264" t="s">
        <v>381</v>
      </c>
      <c r="AR1264" t="s">
        <v>382</v>
      </c>
      <c r="AS1264" t="s">
        <v>379</v>
      </c>
      <c r="AT1264" t="s">
        <v>48</v>
      </c>
    </row>
    <row r="1265" spans="1:46">
      <c r="A1265">
        <v>1264</v>
      </c>
      <c r="B1265" t="s">
        <v>2551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4.2888031910673802E-4</v>
      </c>
      <c r="U1265">
        <v>0</v>
      </c>
      <c r="V1265">
        <v>0</v>
      </c>
      <c r="W1265">
        <v>0</v>
      </c>
      <c r="X1265">
        <v>2.37772367190459E-4</v>
      </c>
      <c r="Y1265">
        <v>0</v>
      </c>
      <c r="Z1265">
        <v>0</v>
      </c>
      <c r="AA1265">
        <v>1.4993202672673499E-3</v>
      </c>
      <c r="AB1265">
        <v>0</v>
      </c>
      <c r="AC1265">
        <v>1.0395307602538901E-3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 t="s">
        <v>378</v>
      </c>
      <c r="AJ1265">
        <v>1</v>
      </c>
      <c r="AK1265" t="s">
        <v>379</v>
      </c>
      <c r="AL1265" t="s">
        <v>380</v>
      </c>
      <c r="AM1265" t="s">
        <v>49</v>
      </c>
      <c r="AN1265" t="s">
        <v>50</v>
      </c>
      <c r="AO1265" t="s">
        <v>48</v>
      </c>
      <c r="AP1265" t="s">
        <v>129</v>
      </c>
      <c r="AQ1265" t="s">
        <v>381</v>
      </c>
      <c r="AR1265" t="s">
        <v>382</v>
      </c>
      <c r="AS1265" t="s">
        <v>379</v>
      </c>
      <c r="AT1265" t="s">
        <v>48</v>
      </c>
    </row>
    <row r="1266" spans="1:46">
      <c r="A1266">
        <v>1265</v>
      </c>
      <c r="B1266" t="s">
        <v>2552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2.07906152050778E-4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 t="s">
        <v>378</v>
      </c>
      <c r="AJ1266">
        <v>1</v>
      </c>
      <c r="AK1266" t="s">
        <v>379</v>
      </c>
      <c r="AL1266" t="s">
        <v>380</v>
      </c>
      <c r="AM1266" t="s">
        <v>49</v>
      </c>
      <c r="AN1266" t="s">
        <v>50</v>
      </c>
      <c r="AO1266" t="s">
        <v>48</v>
      </c>
      <c r="AP1266" t="s">
        <v>129</v>
      </c>
      <c r="AQ1266" t="s">
        <v>381</v>
      </c>
      <c r="AR1266" t="s">
        <v>382</v>
      </c>
      <c r="AS1266" t="s">
        <v>379</v>
      </c>
      <c r="AT1266" t="s">
        <v>48</v>
      </c>
    </row>
    <row r="1267" spans="1:46">
      <c r="A1267">
        <v>1266</v>
      </c>
      <c r="B1267" t="s">
        <v>2553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1.03104762929242E-3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6.73954787167731E-4</v>
      </c>
      <c r="U1267">
        <v>9.9835491098079201E-4</v>
      </c>
      <c r="V1267">
        <v>0</v>
      </c>
      <c r="W1267">
        <v>0</v>
      </c>
      <c r="X1267">
        <v>4.2799026094282703E-4</v>
      </c>
      <c r="Y1267">
        <v>6.9290824861232495E-4</v>
      </c>
      <c r="Z1267">
        <v>0</v>
      </c>
      <c r="AA1267">
        <v>4.2837721921924098E-4</v>
      </c>
      <c r="AB1267">
        <v>0</v>
      </c>
      <c r="AC1267">
        <v>0</v>
      </c>
      <c r="AD1267">
        <v>1.9931441416366199E-4</v>
      </c>
      <c r="AE1267">
        <v>0</v>
      </c>
      <c r="AF1267">
        <v>0</v>
      </c>
      <c r="AG1267">
        <v>0</v>
      </c>
      <c r="AH1267">
        <v>0</v>
      </c>
      <c r="AI1267" t="s">
        <v>2344</v>
      </c>
      <c r="AJ1267">
        <v>1</v>
      </c>
      <c r="AK1267" t="s">
        <v>2345</v>
      </c>
      <c r="AL1267" t="s">
        <v>2346</v>
      </c>
      <c r="AM1267" t="s">
        <v>49</v>
      </c>
      <c r="AN1267" t="s">
        <v>50</v>
      </c>
      <c r="AO1267" t="s">
        <v>48</v>
      </c>
      <c r="AP1267" t="s">
        <v>129</v>
      </c>
      <c r="AQ1267" t="s">
        <v>2347</v>
      </c>
      <c r="AR1267" t="s">
        <v>2348</v>
      </c>
      <c r="AS1267" t="s">
        <v>2349</v>
      </c>
      <c r="AT1267" t="s">
        <v>2345</v>
      </c>
    </row>
    <row r="1268" spans="1:46">
      <c r="A1268">
        <v>1267</v>
      </c>
      <c r="B1268" t="s">
        <v>2554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2.3894760635946801E-3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7.4071208555468902E-4</v>
      </c>
      <c r="AF1268">
        <v>0</v>
      </c>
      <c r="AG1268">
        <v>7.3526715254846199E-4</v>
      </c>
      <c r="AH1268">
        <v>0</v>
      </c>
      <c r="AI1268" t="s">
        <v>2395</v>
      </c>
      <c r="AJ1268">
        <v>1</v>
      </c>
      <c r="AK1268" t="s">
        <v>49</v>
      </c>
      <c r="AL1268" t="s">
        <v>48</v>
      </c>
      <c r="AM1268" t="s">
        <v>49</v>
      </c>
      <c r="AN1268" t="s">
        <v>50</v>
      </c>
      <c r="AO1268" t="s">
        <v>48</v>
      </c>
      <c r="AP1268" t="s">
        <v>48</v>
      </c>
      <c r="AQ1268" t="s">
        <v>48</v>
      </c>
      <c r="AR1268" t="s">
        <v>48</v>
      </c>
      <c r="AS1268" t="s">
        <v>48</v>
      </c>
      <c r="AT1268" t="s">
        <v>48</v>
      </c>
    </row>
    <row r="1269" spans="1:46">
      <c r="A1269">
        <v>1268</v>
      </c>
      <c r="B1269" t="s">
        <v>2555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9.7912878846498699E-4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 t="s">
        <v>2395</v>
      </c>
      <c r="AJ1269">
        <v>1</v>
      </c>
      <c r="AK1269" t="s">
        <v>49</v>
      </c>
      <c r="AL1269" t="s">
        <v>48</v>
      </c>
      <c r="AM1269" t="s">
        <v>49</v>
      </c>
      <c r="AN1269" t="s">
        <v>50</v>
      </c>
      <c r="AO1269" t="s">
        <v>48</v>
      </c>
      <c r="AP1269" t="s">
        <v>48</v>
      </c>
      <c r="AQ1269" t="s">
        <v>48</v>
      </c>
      <c r="AR1269" t="s">
        <v>48</v>
      </c>
      <c r="AS1269" t="s">
        <v>48</v>
      </c>
      <c r="AT1269" t="s">
        <v>48</v>
      </c>
    </row>
    <row r="1270" spans="1:46">
      <c r="A1270">
        <v>1269</v>
      </c>
      <c r="B1270" t="s">
        <v>2556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1.14789271877884E-3</v>
      </c>
      <c r="N1270">
        <v>0</v>
      </c>
      <c r="O1270">
        <v>0</v>
      </c>
      <c r="P1270">
        <v>0</v>
      </c>
      <c r="Q1270">
        <v>3.1922632733555199E-3</v>
      </c>
      <c r="R1270">
        <v>0</v>
      </c>
      <c r="S1270">
        <v>0</v>
      </c>
      <c r="T1270">
        <v>4.8402207442046104E-3</v>
      </c>
      <c r="U1270">
        <v>2.7886352473210601E-3</v>
      </c>
      <c r="V1270">
        <v>8.6851964236900705E-4</v>
      </c>
      <c r="W1270">
        <v>0</v>
      </c>
      <c r="X1270">
        <v>3.85191234848544E-3</v>
      </c>
      <c r="Y1270">
        <v>1.0318944016237299E-3</v>
      </c>
      <c r="Z1270">
        <v>1.3362858938009499E-3</v>
      </c>
      <c r="AA1270">
        <v>3.42701775375393E-3</v>
      </c>
      <c r="AB1270">
        <v>2.3877175540190998E-3</v>
      </c>
      <c r="AC1270">
        <v>4.0978915639599899E-4</v>
      </c>
      <c r="AD1270">
        <v>0</v>
      </c>
      <c r="AE1270">
        <v>0</v>
      </c>
      <c r="AF1270">
        <v>1.31672644971126E-3</v>
      </c>
      <c r="AG1270">
        <v>0</v>
      </c>
      <c r="AH1270">
        <v>5.1657362494967999E-4</v>
      </c>
      <c r="AI1270" t="s">
        <v>2395</v>
      </c>
      <c r="AJ1270">
        <v>1</v>
      </c>
      <c r="AK1270" t="s">
        <v>49</v>
      </c>
      <c r="AL1270" t="s">
        <v>48</v>
      </c>
      <c r="AM1270" t="s">
        <v>49</v>
      </c>
      <c r="AN1270" t="s">
        <v>50</v>
      </c>
      <c r="AO1270" t="s">
        <v>48</v>
      </c>
      <c r="AP1270" t="s">
        <v>48</v>
      </c>
      <c r="AQ1270" t="s">
        <v>48</v>
      </c>
      <c r="AR1270" t="s">
        <v>48</v>
      </c>
      <c r="AS1270" t="s">
        <v>48</v>
      </c>
      <c r="AT1270" t="s">
        <v>48</v>
      </c>
    </row>
    <row r="1271" spans="1:46">
      <c r="A1271">
        <v>1270</v>
      </c>
      <c r="B1271" t="s">
        <v>2557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 s="1">
        <v>2.85244260280226E-5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 t="s">
        <v>2558</v>
      </c>
      <c r="AJ1271">
        <v>1</v>
      </c>
      <c r="AK1271" t="s">
        <v>2559</v>
      </c>
      <c r="AL1271" t="s">
        <v>2334</v>
      </c>
      <c r="AM1271" t="s">
        <v>49</v>
      </c>
      <c r="AN1271" t="s">
        <v>50</v>
      </c>
      <c r="AO1271" t="s">
        <v>48</v>
      </c>
      <c r="AP1271" t="s">
        <v>129</v>
      </c>
      <c r="AQ1271" t="s">
        <v>2335</v>
      </c>
      <c r="AR1271" t="s">
        <v>2560</v>
      </c>
      <c r="AS1271" t="s">
        <v>2559</v>
      </c>
      <c r="AT1271" t="s">
        <v>48</v>
      </c>
    </row>
    <row r="1272" spans="1:46">
      <c r="A1272">
        <v>1271</v>
      </c>
      <c r="B1272" t="s">
        <v>2561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1.7155212764269499E-3</v>
      </c>
      <c r="U1272">
        <v>6.8458622467254299E-4</v>
      </c>
      <c r="V1272">
        <v>0</v>
      </c>
      <c r="W1272">
        <v>0</v>
      </c>
      <c r="X1272">
        <v>1.3315252562665701E-3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 t="s">
        <v>2562</v>
      </c>
      <c r="AJ1272">
        <v>1</v>
      </c>
      <c r="AK1272" t="s">
        <v>2563</v>
      </c>
      <c r="AL1272" t="s">
        <v>2564</v>
      </c>
      <c r="AM1272" t="s">
        <v>49</v>
      </c>
      <c r="AN1272" t="s">
        <v>50</v>
      </c>
      <c r="AO1272" t="s">
        <v>48</v>
      </c>
      <c r="AP1272" t="s">
        <v>129</v>
      </c>
      <c r="AQ1272" t="s">
        <v>2565</v>
      </c>
      <c r="AR1272" t="s">
        <v>2566</v>
      </c>
      <c r="AS1272" t="s">
        <v>2567</v>
      </c>
      <c r="AT1272" t="s">
        <v>2563</v>
      </c>
    </row>
    <row r="1273" spans="1:46">
      <c r="A1273">
        <v>1272</v>
      </c>
      <c r="B1273" t="s">
        <v>2568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4.7657731972135801E-4</v>
      </c>
      <c r="M1273">
        <v>0</v>
      </c>
      <c r="N1273">
        <v>4.8022090771548801E-4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 t="s">
        <v>2569</v>
      </c>
      <c r="AJ1273">
        <v>0.95604395604395598</v>
      </c>
      <c r="AK1273" t="s">
        <v>2570</v>
      </c>
      <c r="AL1273" t="s">
        <v>128</v>
      </c>
      <c r="AM1273" t="s">
        <v>49</v>
      </c>
      <c r="AN1273" t="s">
        <v>50</v>
      </c>
      <c r="AO1273" t="s">
        <v>48</v>
      </c>
      <c r="AP1273" t="s">
        <v>129</v>
      </c>
      <c r="AQ1273" t="s">
        <v>130</v>
      </c>
      <c r="AR1273" t="s">
        <v>2570</v>
      </c>
      <c r="AS1273" t="s">
        <v>48</v>
      </c>
      <c r="AT1273" t="s">
        <v>48</v>
      </c>
    </row>
    <row r="1274" spans="1:46">
      <c r="A1274">
        <v>1273</v>
      </c>
      <c r="B1274" t="s">
        <v>2571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5.3323895248435897E-4</v>
      </c>
      <c r="U1274">
        <v>1.7995513539751501E-4</v>
      </c>
      <c r="V1274">
        <v>0</v>
      </c>
      <c r="W1274">
        <v>1.0824547341305099E-3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 t="s">
        <v>2572</v>
      </c>
      <c r="AJ1274">
        <v>0.59110786996536901</v>
      </c>
      <c r="AK1274" t="s">
        <v>49</v>
      </c>
      <c r="AL1274" t="s">
        <v>48</v>
      </c>
      <c r="AM1274" t="s">
        <v>49</v>
      </c>
      <c r="AN1274" t="s">
        <v>50</v>
      </c>
      <c r="AO1274" t="s">
        <v>48</v>
      </c>
      <c r="AP1274" t="s">
        <v>48</v>
      </c>
      <c r="AQ1274" t="s">
        <v>48</v>
      </c>
      <c r="AR1274" t="s">
        <v>48</v>
      </c>
      <c r="AS1274" t="s">
        <v>48</v>
      </c>
      <c r="AT1274" t="s">
        <v>48</v>
      </c>
    </row>
    <row r="1275" spans="1:46">
      <c r="A1275">
        <v>1274</v>
      </c>
      <c r="B1275" t="s">
        <v>2573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7.4880901164434295E-4</v>
      </c>
      <c r="AI1275" t="s">
        <v>2574</v>
      </c>
      <c r="AJ1275">
        <v>1</v>
      </c>
      <c r="AK1275" t="s">
        <v>2575</v>
      </c>
      <c r="AL1275" t="s">
        <v>1002</v>
      </c>
      <c r="AM1275" t="s">
        <v>49</v>
      </c>
      <c r="AN1275" t="s">
        <v>50</v>
      </c>
      <c r="AO1275" t="s">
        <v>48</v>
      </c>
      <c r="AP1275" t="s">
        <v>129</v>
      </c>
      <c r="AQ1275" t="s">
        <v>1003</v>
      </c>
      <c r="AR1275" t="s">
        <v>2576</v>
      </c>
      <c r="AS1275" t="s">
        <v>2575</v>
      </c>
      <c r="AT1275" t="s">
        <v>48</v>
      </c>
    </row>
    <row r="1276" spans="1:46">
      <c r="A1276">
        <v>1275</v>
      </c>
      <c r="B1276" t="s">
        <v>2577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6.2177522267187202E-4</v>
      </c>
      <c r="N1276">
        <v>0</v>
      </c>
      <c r="O1276">
        <v>0</v>
      </c>
      <c r="P1276">
        <v>0</v>
      </c>
      <c r="Q1276">
        <v>1.0882715704621101E-3</v>
      </c>
      <c r="R1276">
        <v>0</v>
      </c>
      <c r="S1276">
        <v>0</v>
      </c>
      <c r="T1276">
        <v>1.4091781913507101E-3</v>
      </c>
      <c r="U1276">
        <v>2.7953937507462201E-3</v>
      </c>
      <c r="V1276">
        <v>1.03680621812524E-3</v>
      </c>
      <c r="W1276">
        <v>0</v>
      </c>
      <c r="X1276">
        <v>1.37907972970466E-3</v>
      </c>
      <c r="Y1276">
        <v>2.7716329944492998E-3</v>
      </c>
      <c r="Z1276">
        <v>0</v>
      </c>
      <c r="AA1276">
        <v>6.4256582882886199E-4</v>
      </c>
      <c r="AB1276">
        <v>1.1938587770095499E-3</v>
      </c>
      <c r="AC1276">
        <v>1.6632492164062301E-3</v>
      </c>
      <c r="AD1276">
        <v>1.99314414163662E-3</v>
      </c>
      <c r="AE1276">
        <v>0</v>
      </c>
      <c r="AF1276">
        <v>0</v>
      </c>
      <c r="AG1276">
        <v>0</v>
      </c>
      <c r="AH1276">
        <v>0</v>
      </c>
      <c r="AI1276" t="s">
        <v>2578</v>
      </c>
      <c r="AJ1276">
        <v>0.63942307692307698</v>
      </c>
      <c r="AK1276" t="s">
        <v>2579</v>
      </c>
      <c r="AL1276" t="s">
        <v>48</v>
      </c>
      <c r="AM1276" t="s">
        <v>49</v>
      </c>
      <c r="AN1276" t="s">
        <v>50</v>
      </c>
      <c r="AO1276" t="s">
        <v>2580</v>
      </c>
      <c r="AP1276" t="s">
        <v>129</v>
      </c>
      <c r="AQ1276" t="s">
        <v>48</v>
      </c>
      <c r="AR1276" t="s">
        <v>2581</v>
      </c>
      <c r="AS1276" t="s">
        <v>2582</v>
      </c>
      <c r="AT1276" t="s">
        <v>2579</v>
      </c>
    </row>
    <row r="1277" spans="1:46">
      <c r="A1277">
        <v>1276</v>
      </c>
      <c r="B1277" t="s">
        <v>2583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9.1508437883131195E-4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 t="s">
        <v>2578</v>
      </c>
      <c r="AJ1277">
        <v>1</v>
      </c>
      <c r="AK1277" t="s">
        <v>2579</v>
      </c>
      <c r="AL1277" t="s">
        <v>48</v>
      </c>
      <c r="AM1277" t="s">
        <v>49</v>
      </c>
      <c r="AN1277" t="s">
        <v>50</v>
      </c>
      <c r="AO1277" t="s">
        <v>2580</v>
      </c>
      <c r="AP1277" t="s">
        <v>129</v>
      </c>
      <c r="AQ1277" t="s">
        <v>48</v>
      </c>
      <c r="AR1277" t="s">
        <v>2581</v>
      </c>
      <c r="AS1277" t="s">
        <v>2582</v>
      </c>
      <c r="AT1277" t="s">
        <v>2579</v>
      </c>
    </row>
    <row r="1278" spans="1:46">
      <c r="A1278">
        <v>1277</v>
      </c>
      <c r="B1278" t="s">
        <v>2584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2.6808914461749801E-2</v>
      </c>
      <c r="S1278">
        <v>1.3718589863289801E-2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 t="s">
        <v>2585</v>
      </c>
      <c r="AJ1278">
        <v>1</v>
      </c>
      <c r="AK1278" t="s">
        <v>48</v>
      </c>
      <c r="AL1278" t="s">
        <v>48</v>
      </c>
      <c r="AM1278" t="s">
        <v>48</v>
      </c>
      <c r="AN1278" t="s">
        <v>48</v>
      </c>
      <c r="AO1278" t="s">
        <v>48</v>
      </c>
      <c r="AP1278" t="s">
        <v>48</v>
      </c>
      <c r="AQ1278" t="s">
        <v>48</v>
      </c>
      <c r="AR1278" t="s">
        <v>48</v>
      </c>
      <c r="AS1278" t="s">
        <v>48</v>
      </c>
      <c r="AT1278" t="s">
        <v>48</v>
      </c>
    </row>
    <row r="1279" spans="1:46">
      <c r="A1279">
        <v>1278</v>
      </c>
      <c r="B1279" t="s">
        <v>2586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2.2129381268589602E-3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 t="s">
        <v>2587</v>
      </c>
      <c r="AJ1279">
        <v>1</v>
      </c>
      <c r="AK1279" t="s">
        <v>2588</v>
      </c>
      <c r="AL1279" t="s">
        <v>1002</v>
      </c>
      <c r="AM1279" t="s">
        <v>49</v>
      </c>
      <c r="AN1279" t="s">
        <v>50</v>
      </c>
      <c r="AO1279" t="s">
        <v>48</v>
      </c>
      <c r="AP1279" t="s">
        <v>129</v>
      </c>
      <c r="AQ1279" t="s">
        <v>1003</v>
      </c>
      <c r="AR1279" t="s">
        <v>2589</v>
      </c>
      <c r="AS1279" t="s">
        <v>2588</v>
      </c>
      <c r="AT1279" t="s">
        <v>48</v>
      </c>
    </row>
    <row r="1280" spans="1:46">
      <c r="A1280">
        <v>1279</v>
      </c>
      <c r="B1280" t="s">
        <v>2590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1.31289893604103E-4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 t="s">
        <v>2578</v>
      </c>
      <c r="AJ1280">
        <v>1</v>
      </c>
      <c r="AK1280" t="s">
        <v>2579</v>
      </c>
      <c r="AL1280" t="s">
        <v>48</v>
      </c>
      <c r="AM1280" t="s">
        <v>49</v>
      </c>
      <c r="AN1280" t="s">
        <v>50</v>
      </c>
      <c r="AO1280" t="s">
        <v>2580</v>
      </c>
      <c r="AP1280" t="s">
        <v>129</v>
      </c>
      <c r="AQ1280" t="s">
        <v>48</v>
      </c>
      <c r="AR1280" t="s">
        <v>2581</v>
      </c>
      <c r="AS1280" t="s">
        <v>2582</v>
      </c>
      <c r="AT1280" t="s">
        <v>2579</v>
      </c>
    </row>
    <row r="1281" spans="1:46">
      <c r="A1281">
        <v>1280</v>
      </c>
      <c r="B1281" t="s">
        <v>2591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5.3792764743804703E-3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 t="s">
        <v>2592</v>
      </c>
      <c r="AJ1281">
        <v>1</v>
      </c>
      <c r="AK1281" t="s">
        <v>2593</v>
      </c>
      <c r="AL1281" t="s">
        <v>2594</v>
      </c>
      <c r="AM1281" t="s">
        <v>2105</v>
      </c>
      <c r="AN1281" t="s">
        <v>50</v>
      </c>
      <c r="AO1281" t="s">
        <v>48</v>
      </c>
      <c r="AP1281" t="s">
        <v>2595</v>
      </c>
      <c r="AQ1281" t="s">
        <v>48</v>
      </c>
      <c r="AR1281" t="s">
        <v>2596</v>
      </c>
      <c r="AS1281" t="s">
        <v>2593</v>
      </c>
      <c r="AT1281" t="s">
        <v>48</v>
      </c>
    </row>
    <row r="1282" spans="1:46">
      <c r="A1282">
        <v>1281</v>
      </c>
      <c r="B1282" t="s">
        <v>2597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1.10147613657315E-4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 t="s">
        <v>2598</v>
      </c>
      <c r="AJ1282">
        <v>1</v>
      </c>
      <c r="AK1282" t="s">
        <v>1926</v>
      </c>
      <c r="AL1282" t="s">
        <v>1926</v>
      </c>
      <c r="AM1282" t="s">
        <v>49</v>
      </c>
      <c r="AN1282" t="s">
        <v>50</v>
      </c>
      <c r="AO1282" t="s">
        <v>48</v>
      </c>
      <c r="AP1282" t="s">
        <v>129</v>
      </c>
      <c r="AQ1282" t="s">
        <v>130</v>
      </c>
      <c r="AR1282" t="s">
        <v>48</v>
      </c>
      <c r="AS1282" t="s">
        <v>48</v>
      </c>
      <c r="AT1282" t="s">
        <v>48</v>
      </c>
    </row>
    <row r="1283" spans="1:46">
      <c r="A1283">
        <v>1282</v>
      </c>
      <c r="B1283" t="s">
        <v>2599</v>
      </c>
      <c r="C1283">
        <v>0</v>
      </c>
      <c r="D1283">
        <v>1.70859580236713E-3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 t="s">
        <v>2361</v>
      </c>
      <c r="AJ1283">
        <v>1</v>
      </c>
      <c r="AK1283" t="s">
        <v>147</v>
      </c>
      <c r="AL1283" t="s">
        <v>48</v>
      </c>
      <c r="AM1283" t="s">
        <v>49</v>
      </c>
      <c r="AN1283" t="s">
        <v>50</v>
      </c>
      <c r="AO1283" t="s">
        <v>48</v>
      </c>
      <c r="AP1283" t="s">
        <v>129</v>
      </c>
      <c r="AQ1283" t="s">
        <v>147</v>
      </c>
      <c r="AR1283" t="s">
        <v>48</v>
      </c>
      <c r="AS1283" t="s">
        <v>48</v>
      </c>
      <c r="AT1283" t="s">
        <v>48</v>
      </c>
    </row>
    <row r="1284" spans="1:46">
      <c r="A1284">
        <v>1283</v>
      </c>
      <c r="B1284" t="s">
        <v>2600</v>
      </c>
      <c r="C1284">
        <v>0</v>
      </c>
      <c r="D1284">
        <v>7.1940875889142197E-4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 t="s">
        <v>2361</v>
      </c>
      <c r="AJ1284">
        <v>1</v>
      </c>
      <c r="AK1284" t="s">
        <v>147</v>
      </c>
      <c r="AL1284" t="s">
        <v>48</v>
      </c>
      <c r="AM1284" t="s">
        <v>49</v>
      </c>
      <c r="AN1284" t="s">
        <v>50</v>
      </c>
      <c r="AO1284" t="s">
        <v>48</v>
      </c>
      <c r="AP1284" t="s">
        <v>129</v>
      </c>
      <c r="AQ1284" t="s">
        <v>147</v>
      </c>
      <c r="AR1284" t="s">
        <v>48</v>
      </c>
      <c r="AS1284" t="s">
        <v>48</v>
      </c>
      <c r="AT1284" t="s">
        <v>48</v>
      </c>
    </row>
    <row r="1285" spans="1:46">
      <c r="A1285">
        <v>1284</v>
      </c>
      <c r="B1285" t="s">
        <v>2601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1.3508388449414599E-3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 t="s">
        <v>2602</v>
      </c>
      <c r="AJ1285">
        <v>1</v>
      </c>
      <c r="AK1285" t="s">
        <v>2603</v>
      </c>
      <c r="AL1285" t="s">
        <v>2604</v>
      </c>
      <c r="AM1285" t="s">
        <v>49</v>
      </c>
      <c r="AN1285" t="s">
        <v>50</v>
      </c>
      <c r="AO1285" t="s">
        <v>48</v>
      </c>
      <c r="AP1285" t="s">
        <v>202</v>
      </c>
      <c r="AQ1285" t="s">
        <v>2605</v>
      </c>
      <c r="AR1285" t="s">
        <v>2606</v>
      </c>
      <c r="AS1285" t="s">
        <v>2603</v>
      </c>
      <c r="AT1285" t="s">
        <v>48</v>
      </c>
    </row>
    <row r="1286" spans="1:46">
      <c r="A1286">
        <v>1285</v>
      </c>
      <c r="B1286" t="s">
        <v>2607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3.74926410651788E-4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 t="s">
        <v>2608</v>
      </c>
      <c r="AJ1286">
        <v>1</v>
      </c>
      <c r="AK1286" t="s">
        <v>48</v>
      </c>
      <c r="AL1286" t="s">
        <v>48</v>
      </c>
      <c r="AM1286" t="s">
        <v>48</v>
      </c>
      <c r="AN1286" t="s">
        <v>48</v>
      </c>
      <c r="AO1286" t="s">
        <v>48</v>
      </c>
      <c r="AP1286" t="s">
        <v>48</v>
      </c>
      <c r="AQ1286" t="s">
        <v>48</v>
      </c>
      <c r="AR1286" t="s">
        <v>48</v>
      </c>
      <c r="AS1286" t="s">
        <v>48</v>
      </c>
      <c r="AT1286" t="s">
        <v>48</v>
      </c>
    </row>
    <row r="1287" spans="1:46">
      <c r="A1287">
        <v>1286</v>
      </c>
      <c r="B1287" t="s">
        <v>2609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7.9649202119822795E-4</v>
      </c>
      <c r="U1287">
        <v>9.6983048495276997E-4</v>
      </c>
      <c r="V1287">
        <v>0</v>
      </c>
      <c r="W1287">
        <v>0</v>
      </c>
      <c r="X1287">
        <v>5.2309920781901001E-4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 t="s">
        <v>2608</v>
      </c>
      <c r="AJ1287">
        <v>1</v>
      </c>
      <c r="AK1287" t="s">
        <v>48</v>
      </c>
      <c r="AL1287" t="s">
        <v>48</v>
      </c>
      <c r="AM1287" t="s">
        <v>48</v>
      </c>
      <c r="AN1287" t="s">
        <v>48</v>
      </c>
      <c r="AO1287" t="s">
        <v>48</v>
      </c>
      <c r="AP1287" t="s">
        <v>48</v>
      </c>
      <c r="AQ1287" t="s">
        <v>48</v>
      </c>
      <c r="AR1287" t="s">
        <v>48</v>
      </c>
      <c r="AS1287" t="s">
        <v>48</v>
      </c>
      <c r="AT1287" t="s">
        <v>48</v>
      </c>
    </row>
    <row r="1288" spans="1:46">
      <c r="A1288">
        <v>1287</v>
      </c>
      <c r="B1288" t="s">
        <v>2610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5.8041150424645803E-4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 t="s">
        <v>1945</v>
      </c>
      <c r="AJ1288">
        <v>1</v>
      </c>
      <c r="AK1288" t="s">
        <v>48</v>
      </c>
      <c r="AL1288" t="s">
        <v>48</v>
      </c>
      <c r="AM1288" t="s">
        <v>48</v>
      </c>
      <c r="AN1288" t="s">
        <v>48</v>
      </c>
      <c r="AO1288" t="s">
        <v>48</v>
      </c>
      <c r="AP1288" t="s">
        <v>48</v>
      </c>
      <c r="AQ1288" t="s">
        <v>48</v>
      </c>
      <c r="AR1288" t="s">
        <v>48</v>
      </c>
      <c r="AS1288" t="s">
        <v>48</v>
      </c>
      <c r="AT1288" t="s">
        <v>48</v>
      </c>
    </row>
    <row r="1289" spans="1:46">
      <c r="A1289">
        <v>1288</v>
      </c>
      <c r="B1289" t="s">
        <v>2611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 s="1">
        <v>3.1702982292061197E-5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 t="s">
        <v>2612</v>
      </c>
      <c r="AJ1289">
        <v>1</v>
      </c>
      <c r="AK1289" t="s">
        <v>2089</v>
      </c>
      <c r="AL1289" t="s">
        <v>48</v>
      </c>
      <c r="AM1289" t="s">
        <v>49</v>
      </c>
      <c r="AN1289" t="s">
        <v>50</v>
      </c>
      <c r="AO1289" t="s">
        <v>48</v>
      </c>
      <c r="AP1289" t="s">
        <v>202</v>
      </c>
      <c r="AQ1289" t="s">
        <v>2089</v>
      </c>
      <c r="AR1289" t="s">
        <v>48</v>
      </c>
      <c r="AS1289" t="s">
        <v>48</v>
      </c>
      <c r="AT1289" t="s">
        <v>48</v>
      </c>
    </row>
    <row r="1290" spans="1:46">
      <c r="A1290">
        <v>1289</v>
      </c>
      <c r="B1290" t="s">
        <v>2613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 s="1">
        <v>3.0634308507624102E-5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 t="s">
        <v>2385</v>
      </c>
      <c r="AJ1290">
        <v>1</v>
      </c>
      <c r="AK1290" t="s">
        <v>2386</v>
      </c>
      <c r="AL1290" t="s">
        <v>2387</v>
      </c>
      <c r="AM1290" t="s">
        <v>49</v>
      </c>
      <c r="AN1290" t="s">
        <v>50</v>
      </c>
      <c r="AO1290" t="s">
        <v>48</v>
      </c>
      <c r="AP1290" t="s">
        <v>2019</v>
      </c>
      <c r="AQ1290" t="s">
        <v>2388</v>
      </c>
      <c r="AR1290" t="s">
        <v>2386</v>
      </c>
      <c r="AS1290" t="s">
        <v>48</v>
      </c>
      <c r="AT1290" t="s">
        <v>48</v>
      </c>
    </row>
    <row r="1291" spans="1:46">
      <c r="A1291">
        <v>1290</v>
      </c>
      <c r="B1291" t="s">
        <v>2614</v>
      </c>
      <c r="C1291">
        <v>0</v>
      </c>
      <c r="D1291">
        <v>9.741993609988E-4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 t="s">
        <v>2163</v>
      </c>
      <c r="AJ1291">
        <v>1</v>
      </c>
      <c r="AK1291" t="s">
        <v>2164</v>
      </c>
      <c r="AL1291" t="s">
        <v>1916</v>
      </c>
      <c r="AM1291" t="s">
        <v>1917</v>
      </c>
      <c r="AN1291" t="s">
        <v>50</v>
      </c>
      <c r="AO1291" t="s">
        <v>48</v>
      </c>
      <c r="AP1291" t="s">
        <v>1918</v>
      </c>
      <c r="AQ1291" t="s">
        <v>1919</v>
      </c>
      <c r="AR1291" t="s">
        <v>2164</v>
      </c>
      <c r="AS1291" t="s">
        <v>48</v>
      </c>
      <c r="AT1291" t="s">
        <v>48</v>
      </c>
    </row>
    <row r="1292" spans="1:46">
      <c r="A1292">
        <v>1291</v>
      </c>
      <c r="B1292" t="s">
        <v>2615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2.63161401739296E-4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 t="s">
        <v>2616</v>
      </c>
      <c r="AJ1292">
        <v>1</v>
      </c>
      <c r="AK1292" t="s">
        <v>2020</v>
      </c>
      <c r="AL1292" t="s">
        <v>48</v>
      </c>
      <c r="AM1292" t="s">
        <v>49</v>
      </c>
      <c r="AN1292" t="s">
        <v>50</v>
      </c>
      <c r="AO1292" t="s">
        <v>48</v>
      </c>
      <c r="AP1292" t="s">
        <v>2019</v>
      </c>
      <c r="AQ1292" t="s">
        <v>2020</v>
      </c>
      <c r="AR1292" t="s">
        <v>48</v>
      </c>
      <c r="AS1292" t="s">
        <v>48</v>
      </c>
      <c r="AT1292" t="s">
        <v>48</v>
      </c>
    </row>
    <row r="1293" spans="1:46">
      <c r="A1293">
        <v>1292</v>
      </c>
      <c r="B1293" t="s">
        <v>2617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 s="1">
        <v>6.7934962054416904E-6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 t="s">
        <v>1914</v>
      </c>
      <c r="AJ1293">
        <v>1</v>
      </c>
      <c r="AK1293" t="s">
        <v>1915</v>
      </c>
      <c r="AL1293" t="s">
        <v>1916</v>
      </c>
      <c r="AM1293" t="s">
        <v>1917</v>
      </c>
      <c r="AN1293" t="s">
        <v>50</v>
      </c>
      <c r="AO1293" t="s">
        <v>48</v>
      </c>
      <c r="AP1293" t="s">
        <v>1918</v>
      </c>
      <c r="AQ1293" t="s">
        <v>1919</v>
      </c>
      <c r="AR1293" t="s">
        <v>1920</v>
      </c>
      <c r="AS1293" t="s">
        <v>1915</v>
      </c>
      <c r="AT1293" t="s">
        <v>48</v>
      </c>
    </row>
    <row r="1294" spans="1:46">
      <c r="A1294">
        <v>1293</v>
      </c>
      <c r="B1294" t="s">
        <v>2618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7.3035704977360803E-3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 t="s">
        <v>2619</v>
      </c>
      <c r="AJ1294">
        <v>1</v>
      </c>
      <c r="AK1294" t="s">
        <v>2620</v>
      </c>
      <c r="AL1294" t="s">
        <v>2621</v>
      </c>
      <c r="AM1294" t="s">
        <v>2105</v>
      </c>
      <c r="AN1294" t="s">
        <v>50</v>
      </c>
      <c r="AO1294" t="s">
        <v>48</v>
      </c>
      <c r="AP1294" t="s">
        <v>2106</v>
      </c>
      <c r="AQ1294" t="s">
        <v>2622</v>
      </c>
      <c r="AR1294" t="s">
        <v>2623</v>
      </c>
      <c r="AS1294" t="s">
        <v>2620</v>
      </c>
      <c r="AT1294" t="s">
        <v>48</v>
      </c>
    </row>
    <row r="1295" spans="1:46">
      <c r="A1295">
        <v>1294</v>
      </c>
      <c r="B1295" t="s">
        <v>2624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6.7787630368209098E-4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 t="s">
        <v>2625</v>
      </c>
      <c r="AJ1295">
        <v>1</v>
      </c>
      <c r="AK1295" t="s">
        <v>2626</v>
      </c>
      <c r="AL1295" t="s">
        <v>2627</v>
      </c>
      <c r="AM1295" t="s">
        <v>2105</v>
      </c>
      <c r="AN1295" t="s">
        <v>50</v>
      </c>
      <c r="AO1295" t="s">
        <v>48</v>
      </c>
      <c r="AP1295" t="s">
        <v>2106</v>
      </c>
      <c r="AQ1295" t="s">
        <v>2104</v>
      </c>
      <c r="AR1295" t="s">
        <v>2628</v>
      </c>
      <c r="AS1295" t="s">
        <v>2626</v>
      </c>
      <c r="AT1295" t="s">
        <v>48</v>
      </c>
    </row>
    <row r="1296" spans="1:46">
      <c r="A1296">
        <v>1295</v>
      </c>
      <c r="B1296" t="s">
        <v>2629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 s="1">
        <v>9.3601126455542801E-5</v>
      </c>
      <c r="AI1296" t="s">
        <v>2616</v>
      </c>
      <c r="AJ1296">
        <v>1</v>
      </c>
      <c r="AK1296" t="s">
        <v>2020</v>
      </c>
      <c r="AL1296" t="s">
        <v>48</v>
      </c>
      <c r="AM1296" t="s">
        <v>49</v>
      </c>
      <c r="AN1296" t="s">
        <v>50</v>
      </c>
      <c r="AO1296" t="s">
        <v>48</v>
      </c>
      <c r="AP1296" t="s">
        <v>2019</v>
      </c>
      <c r="AQ1296" t="s">
        <v>2020</v>
      </c>
      <c r="AR1296" t="s">
        <v>48</v>
      </c>
      <c r="AS1296" t="s">
        <v>48</v>
      </c>
      <c r="AT1296" t="s">
        <v>48</v>
      </c>
    </row>
    <row r="1297" spans="1:46">
      <c r="A1297">
        <v>1296</v>
      </c>
      <c r="B1297" t="s">
        <v>2630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 s="1">
        <v>5.1326536934246301E-5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 t="s">
        <v>2631</v>
      </c>
      <c r="AJ1297">
        <v>1</v>
      </c>
      <c r="AK1297" t="s">
        <v>73</v>
      </c>
      <c r="AL1297" t="s">
        <v>48</v>
      </c>
      <c r="AM1297" t="s">
        <v>70</v>
      </c>
      <c r="AN1297" t="s">
        <v>50</v>
      </c>
      <c r="AO1297" t="s">
        <v>71</v>
      </c>
      <c r="AP1297" t="s">
        <v>72</v>
      </c>
      <c r="AQ1297" t="s">
        <v>73</v>
      </c>
      <c r="AR1297" t="s">
        <v>48</v>
      </c>
      <c r="AS1297" t="s">
        <v>48</v>
      </c>
      <c r="AT1297" t="s">
        <v>48</v>
      </c>
    </row>
    <row r="1298" spans="1:46">
      <c r="A1298">
        <v>1297</v>
      </c>
      <c r="B1298" t="s">
        <v>2632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2.8524426028022601E-4</v>
      </c>
      <c r="V1298">
        <v>0</v>
      </c>
      <c r="W1298">
        <v>0</v>
      </c>
      <c r="X1298" s="1">
        <v>9.5108946876183701E-5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 t="s">
        <v>2633</v>
      </c>
      <c r="AJ1298">
        <v>1</v>
      </c>
      <c r="AK1298" t="s">
        <v>2634</v>
      </c>
      <c r="AL1298" t="s">
        <v>2635</v>
      </c>
      <c r="AM1298" t="s">
        <v>1010</v>
      </c>
      <c r="AN1298" t="s">
        <v>50</v>
      </c>
      <c r="AO1298" t="s">
        <v>71</v>
      </c>
      <c r="AP1298" t="s">
        <v>2636</v>
      </c>
      <c r="AQ1298" t="s">
        <v>2637</v>
      </c>
      <c r="AR1298" t="s">
        <v>2634</v>
      </c>
      <c r="AS1298" t="s">
        <v>48</v>
      </c>
      <c r="AT1298" t="s">
        <v>48</v>
      </c>
    </row>
    <row r="1299" spans="1:46">
      <c r="A1299">
        <v>1298</v>
      </c>
      <c r="B1299" t="s">
        <v>2638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3.3237805857960598E-3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 t="s">
        <v>2639</v>
      </c>
      <c r="AJ1299">
        <v>1</v>
      </c>
      <c r="AK1299" t="s">
        <v>2640</v>
      </c>
      <c r="AL1299" t="s">
        <v>1949</v>
      </c>
      <c r="AM1299" t="s">
        <v>49</v>
      </c>
      <c r="AN1299" t="s">
        <v>50</v>
      </c>
      <c r="AO1299" t="s">
        <v>48</v>
      </c>
      <c r="AP1299" t="s">
        <v>129</v>
      </c>
      <c r="AQ1299" t="s">
        <v>1950</v>
      </c>
      <c r="AR1299" t="s">
        <v>2641</v>
      </c>
      <c r="AS1299" t="s">
        <v>2640</v>
      </c>
      <c r="AT1299" t="s">
        <v>48</v>
      </c>
    </row>
    <row r="1300" spans="1:46">
      <c r="A1300">
        <v>1299</v>
      </c>
      <c r="B1300" t="s">
        <v>2642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3.85516647800601E-4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 t="s">
        <v>2643</v>
      </c>
      <c r="AJ1300">
        <v>1</v>
      </c>
      <c r="AK1300" t="s">
        <v>2021</v>
      </c>
      <c r="AL1300" t="s">
        <v>2018</v>
      </c>
      <c r="AM1300" t="s">
        <v>49</v>
      </c>
      <c r="AN1300" t="s">
        <v>50</v>
      </c>
      <c r="AO1300" t="s">
        <v>48</v>
      </c>
      <c r="AP1300" t="s">
        <v>2019</v>
      </c>
      <c r="AQ1300" t="s">
        <v>2020</v>
      </c>
      <c r="AR1300" t="s">
        <v>2021</v>
      </c>
      <c r="AS1300" t="s">
        <v>48</v>
      </c>
      <c r="AT1300" t="s">
        <v>48</v>
      </c>
    </row>
    <row r="1301" spans="1:46">
      <c r="A1301">
        <v>1300</v>
      </c>
      <c r="B1301" t="s">
        <v>2644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1.6522142048597201E-4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 t="s">
        <v>2643</v>
      </c>
      <c r="AJ1301">
        <v>1</v>
      </c>
      <c r="AK1301" t="s">
        <v>2021</v>
      </c>
      <c r="AL1301" t="s">
        <v>2018</v>
      </c>
      <c r="AM1301" t="s">
        <v>49</v>
      </c>
      <c r="AN1301" t="s">
        <v>50</v>
      </c>
      <c r="AO1301" t="s">
        <v>48</v>
      </c>
      <c r="AP1301" t="s">
        <v>2019</v>
      </c>
      <c r="AQ1301" t="s">
        <v>2020</v>
      </c>
      <c r="AR1301" t="s">
        <v>2021</v>
      </c>
      <c r="AS1301" t="s">
        <v>48</v>
      </c>
      <c r="AT1301" t="s">
        <v>48</v>
      </c>
    </row>
    <row r="1302" spans="1:46">
      <c r="A1302">
        <v>1301</v>
      </c>
      <c r="B1302" t="s">
        <v>2645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6.4436353989529103E-4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 t="s">
        <v>2646</v>
      </c>
      <c r="AJ1302">
        <v>1</v>
      </c>
      <c r="AK1302" t="s">
        <v>129</v>
      </c>
      <c r="AL1302" t="s">
        <v>48</v>
      </c>
      <c r="AM1302" t="s">
        <v>49</v>
      </c>
      <c r="AN1302" t="s">
        <v>50</v>
      </c>
      <c r="AO1302" t="s">
        <v>48</v>
      </c>
      <c r="AP1302" t="s">
        <v>129</v>
      </c>
      <c r="AQ1302" t="s">
        <v>48</v>
      </c>
      <c r="AR1302" t="s">
        <v>48</v>
      </c>
      <c r="AS1302" t="s">
        <v>48</v>
      </c>
      <c r="AT1302" t="s">
        <v>48</v>
      </c>
    </row>
    <row r="1303" spans="1:46">
      <c r="A1303">
        <v>1302</v>
      </c>
      <c r="B1303" t="s">
        <v>2647</v>
      </c>
      <c r="C1303">
        <v>0</v>
      </c>
      <c r="D1303">
        <v>4.6743762180445099E-4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 t="s">
        <v>705</v>
      </c>
      <c r="AJ1303">
        <v>1</v>
      </c>
      <c r="AK1303" t="s">
        <v>706</v>
      </c>
      <c r="AL1303" t="s">
        <v>706</v>
      </c>
      <c r="AM1303" t="s">
        <v>49</v>
      </c>
      <c r="AN1303" t="s">
        <v>50</v>
      </c>
      <c r="AO1303" t="s">
        <v>48</v>
      </c>
      <c r="AP1303" t="s">
        <v>61</v>
      </c>
      <c r="AQ1303" t="s">
        <v>233</v>
      </c>
      <c r="AR1303" t="s">
        <v>48</v>
      </c>
      <c r="AS1303" t="s">
        <v>48</v>
      </c>
      <c r="AT1303" t="s">
        <v>48</v>
      </c>
    </row>
    <row r="1304" spans="1:46">
      <c r="A1304">
        <v>1303</v>
      </c>
      <c r="B1304" t="s">
        <v>2648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 s="1">
        <v>9.6735250707743006E-5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 t="s">
        <v>2649</v>
      </c>
      <c r="AJ1304">
        <v>1</v>
      </c>
      <c r="AK1304" t="s">
        <v>2650</v>
      </c>
      <c r="AL1304" t="s">
        <v>2651</v>
      </c>
      <c r="AM1304" t="s">
        <v>49</v>
      </c>
      <c r="AN1304" t="s">
        <v>50</v>
      </c>
      <c r="AO1304" t="s">
        <v>48</v>
      </c>
      <c r="AP1304" t="s">
        <v>129</v>
      </c>
      <c r="AQ1304" t="s">
        <v>1950</v>
      </c>
      <c r="AR1304" t="s">
        <v>2652</v>
      </c>
      <c r="AS1304" t="s">
        <v>2650</v>
      </c>
      <c r="AT1304" t="s">
        <v>48</v>
      </c>
    </row>
    <row r="1305" spans="1:46">
      <c r="A1305">
        <v>1304</v>
      </c>
      <c r="B1305" t="s">
        <v>2653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1.4510287606161399E-4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 t="s">
        <v>2114</v>
      </c>
      <c r="AJ1305">
        <v>1</v>
      </c>
      <c r="AK1305" t="s">
        <v>48</v>
      </c>
      <c r="AL1305" t="s">
        <v>48</v>
      </c>
      <c r="AM1305" t="s">
        <v>48</v>
      </c>
      <c r="AN1305" t="s">
        <v>48</v>
      </c>
      <c r="AO1305" t="s">
        <v>48</v>
      </c>
      <c r="AP1305" t="s">
        <v>48</v>
      </c>
      <c r="AQ1305" t="s">
        <v>48</v>
      </c>
      <c r="AR1305" t="s">
        <v>48</v>
      </c>
      <c r="AS1305" t="s">
        <v>48</v>
      </c>
      <c r="AT1305" t="s">
        <v>48</v>
      </c>
    </row>
    <row r="1306" spans="1:46">
      <c r="A1306">
        <v>1305</v>
      </c>
      <c r="B1306" t="s">
        <v>2654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1.31580700869648E-4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 t="s">
        <v>2344</v>
      </c>
      <c r="AJ1306">
        <v>1</v>
      </c>
      <c r="AK1306" t="s">
        <v>2345</v>
      </c>
      <c r="AL1306" t="s">
        <v>2346</v>
      </c>
      <c r="AM1306" t="s">
        <v>49</v>
      </c>
      <c r="AN1306" t="s">
        <v>50</v>
      </c>
      <c r="AO1306" t="s">
        <v>48</v>
      </c>
      <c r="AP1306" t="s">
        <v>129</v>
      </c>
      <c r="AQ1306" t="s">
        <v>2347</v>
      </c>
      <c r="AR1306" t="s">
        <v>2348</v>
      </c>
      <c r="AS1306" t="s">
        <v>2349</v>
      </c>
      <c r="AT1306" t="s">
        <v>2345</v>
      </c>
    </row>
    <row r="1307" spans="1:46">
      <c r="A1307">
        <v>1306</v>
      </c>
      <c r="B1307" t="s">
        <v>2655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 s="1">
        <v>7.1331710157137806E-5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 t="s">
        <v>2385</v>
      </c>
      <c r="AJ1307">
        <v>1</v>
      </c>
      <c r="AK1307" t="s">
        <v>2386</v>
      </c>
      <c r="AL1307" t="s">
        <v>2387</v>
      </c>
      <c r="AM1307" t="s">
        <v>49</v>
      </c>
      <c r="AN1307" t="s">
        <v>50</v>
      </c>
      <c r="AO1307" t="s">
        <v>48</v>
      </c>
      <c r="AP1307" t="s">
        <v>2019</v>
      </c>
      <c r="AQ1307" t="s">
        <v>2388</v>
      </c>
      <c r="AR1307" t="s">
        <v>2386</v>
      </c>
      <c r="AS1307" t="s">
        <v>48</v>
      </c>
      <c r="AT1307" t="s">
        <v>48</v>
      </c>
    </row>
    <row r="1308" spans="1:46">
      <c r="A1308">
        <v>1307</v>
      </c>
      <c r="B1308" t="s">
        <v>2656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2.3096941620410799E-4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 t="s">
        <v>2643</v>
      </c>
      <c r="AJ1308">
        <v>1</v>
      </c>
      <c r="AK1308" t="s">
        <v>2021</v>
      </c>
      <c r="AL1308" t="s">
        <v>2018</v>
      </c>
      <c r="AM1308" t="s">
        <v>49</v>
      </c>
      <c r="AN1308" t="s">
        <v>50</v>
      </c>
      <c r="AO1308" t="s">
        <v>48</v>
      </c>
      <c r="AP1308" t="s">
        <v>2019</v>
      </c>
      <c r="AQ1308" t="s">
        <v>2020</v>
      </c>
      <c r="AR1308" t="s">
        <v>2021</v>
      </c>
      <c r="AS1308" t="s">
        <v>48</v>
      </c>
      <c r="AT1308" t="s">
        <v>48</v>
      </c>
    </row>
    <row r="1309" spans="1:46">
      <c r="A1309">
        <v>1308</v>
      </c>
      <c r="B1309" t="s">
        <v>2657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2.20295227314629E-4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 t="s">
        <v>2658</v>
      </c>
      <c r="AJ1309">
        <v>1</v>
      </c>
      <c r="AK1309" t="s">
        <v>2659</v>
      </c>
      <c r="AL1309" t="s">
        <v>2018</v>
      </c>
      <c r="AM1309" t="s">
        <v>49</v>
      </c>
      <c r="AN1309" t="s">
        <v>50</v>
      </c>
      <c r="AO1309" t="s">
        <v>48</v>
      </c>
      <c r="AP1309" t="s">
        <v>2019</v>
      </c>
      <c r="AQ1309" t="s">
        <v>2020</v>
      </c>
      <c r="AR1309" t="s">
        <v>2021</v>
      </c>
      <c r="AS1309" t="s">
        <v>2660</v>
      </c>
      <c r="AT1309" t="s">
        <v>2659</v>
      </c>
    </row>
    <row r="1310" spans="1:46">
      <c r="A1310">
        <v>1309</v>
      </c>
      <c r="B1310" t="s">
        <v>2661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4.9301102040140497E-4</v>
      </c>
      <c r="M1310">
        <v>0</v>
      </c>
      <c r="N1310">
        <v>3.0013806732217998E-4</v>
      </c>
      <c r="O1310">
        <v>0</v>
      </c>
      <c r="P1310">
        <v>4.8246256985537601E-4</v>
      </c>
      <c r="Q1310">
        <v>0</v>
      </c>
      <c r="R1310">
        <v>0</v>
      </c>
      <c r="S1310">
        <v>0</v>
      </c>
      <c r="T1310">
        <v>0</v>
      </c>
      <c r="U1310">
        <v>1.7114655616813599E-4</v>
      </c>
      <c r="V1310">
        <v>0</v>
      </c>
      <c r="W1310">
        <v>0</v>
      </c>
      <c r="X1310">
        <v>2.13995130471413E-4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 t="s">
        <v>2016</v>
      </c>
      <c r="AJ1310">
        <v>1</v>
      </c>
      <c r="AK1310" t="s">
        <v>2017</v>
      </c>
      <c r="AL1310" t="s">
        <v>2018</v>
      </c>
      <c r="AM1310" t="s">
        <v>49</v>
      </c>
      <c r="AN1310" t="s">
        <v>50</v>
      </c>
      <c r="AO1310" t="s">
        <v>48</v>
      </c>
      <c r="AP1310" t="s">
        <v>2019</v>
      </c>
      <c r="AQ1310" t="s">
        <v>2020</v>
      </c>
      <c r="AR1310" t="s">
        <v>2021</v>
      </c>
      <c r="AS1310" t="s">
        <v>2017</v>
      </c>
      <c r="AT1310" t="s">
        <v>48</v>
      </c>
    </row>
    <row r="1311" spans="1:46">
      <c r="A1311">
        <v>1310</v>
      </c>
      <c r="B1311" t="s">
        <v>2662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6.2177522267187202E-4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 t="s">
        <v>2658</v>
      </c>
      <c r="AJ1311">
        <v>1</v>
      </c>
      <c r="AK1311" t="s">
        <v>2659</v>
      </c>
      <c r="AL1311" t="s">
        <v>2018</v>
      </c>
      <c r="AM1311" t="s">
        <v>49</v>
      </c>
      <c r="AN1311" t="s">
        <v>50</v>
      </c>
      <c r="AO1311" t="s">
        <v>48</v>
      </c>
      <c r="AP1311" t="s">
        <v>2019</v>
      </c>
      <c r="AQ1311" t="s">
        <v>2020</v>
      </c>
      <c r="AR1311" t="s">
        <v>2021</v>
      </c>
      <c r="AS1311" t="s">
        <v>2660</v>
      </c>
      <c r="AT1311" t="s">
        <v>2659</v>
      </c>
    </row>
    <row r="1312" spans="1:46">
      <c r="A1312">
        <v>1311</v>
      </c>
      <c r="B1312" t="s">
        <v>2663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 s="1">
        <v>9.1902925522872401E-5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 t="s">
        <v>2658</v>
      </c>
      <c r="AJ1312">
        <v>1</v>
      </c>
      <c r="AK1312" t="s">
        <v>2659</v>
      </c>
      <c r="AL1312" t="s">
        <v>2018</v>
      </c>
      <c r="AM1312" t="s">
        <v>49</v>
      </c>
      <c r="AN1312" t="s">
        <v>50</v>
      </c>
      <c r="AO1312" t="s">
        <v>48</v>
      </c>
      <c r="AP1312" t="s">
        <v>2019</v>
      </c>
      <c r="AQ1312" t="s">
        <v>2020</v>
      </c>
      <c r="AR1312" t="s">
        <v>2021</v>
      </c>
      <c r="AS1312" t="s">
        <v>2660</v>
      </c>
      <c r="AT1312" t="s">
        <v>2659</v>
      </c>
    </row>
    <row r="1313" spans="1:46">
      <c r="A1313">
        <v>1312</v>
      </c>
      <c r="B1313" t="s">
        <v>2664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2.8697317969471E-4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 t="s">
        <v>2658</v>
      </c>
      <c r="AJ1313">
        <v>1</v>
      </c>
      <c r="AK1313" t="s">
        <v>2659</v>
      </c>
      <c r="AL1313" t="s">
        <v>2018</v>
      </c>
      <c r="AM1313" t="s">
        <v>49</v>
      </c>
      <c r="AN1313" t="s">
        <v>50</v>
      </c>
      <c r="AO1313" t="s">
        <v>48</v>
      </c>
      <c r="AP1313" t="s">
        <v>2019</v>
      </c>
      <c r="AQ1313" t="s">
        <v>2020</v>
      </c>
      <c r="AR1313" t="s">
        <v>2021</v>
      </c>
      <c r="AS1313" t="s">
        <v>2660</v>
      </c>
      <c r="AT1313" t="s">
        <v>2659</v>
      </c>
    </row>
    <row r="1314" spans="1:46">
      <c r="A1314">
        <v>1313</v>
      </c>
      <c r="B1314" t="s">
        <v>2665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3.3044284097194401E-4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 t="s">
        <v>2658</v>
      </c>
      <c r="AJ1314">
        <v>1</v>
      </c>
      <c r="AK1314" t="s">
        <v>2659</v>
      </c>
      <c r="AL1314" t="s">
        <v>2018</v>
      </c>
      <c r="AM1314" t="s">
        <v>49</v>
      </c>
      <c r="AN1314" t="s">
        <v>50</v>
      </c>
      <c r="AO1314" t="s">
        <v>48</v>
      </c>
      <c r="AP1314" t="s">
        <v>2019</v>
      </c>
      <c r="AQ1314" t="s">
        <v>2020</v>
      </c>
      <c r="AR1314" t="s">
        <v>2021</v>
      </c>
      <c r="AS1314" t="s">
        <v>2660</v>
      </c>
      <c r="AT1314" t="s">
        <v>2659</v>
      </c>
    </row>
    <row r="1315" spans="1:46">
      <c r="A1315">
        <v>1314</v>
      </c>
      <c r="B1315" t="s">
        <v>2666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3.7781143206386202E-3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 t="s">
        <v>2643</v>
      </c>
      <c r="AJ1315">
        <v>1</v>
      </c>
      <c r="AK1315" t="s">
        <v>2021</v>
      </c>
      <c r="AL1315" t="s">
        <v>2018</v>
      </c>
      <c r="AM1315" t="s">
        <v>49</v>
      </c>
      <c r="AN1315" t="s">
        <v>50</v>
      </c>
      <c r="AO1315" t="s">
        <v>48</v>
      </c>
      <c r="AP1315" t="s">
        <v>2019</v>
      </c>
      <c r="AQ1315" t="s">
        <v>2020</v>
      </c>
      <c r="AR1315" t="s">
        <v>2021</v>
      </c>
      <c r="AS1315" t="s">
        <v>48</v>
      </c>
      <c r="AT1315" t="s">
        <v>48</v>
      </c>
    </row>
    <row r="1316" spans="1:46">
      <c r="A1316">
        <v>1315</v>
      </c>
      <c r="B1316" t="s">
        <v>2667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4.9885781321053601E-3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 t="s">
        <v>2643</v>
      </c>
      <c r="AJ1316">
        <v>1</v>
      </c>
      <c r="AK1316" t="s">
        <v>2021</v>
      </c>
      <c r="AL1316" t="s">
        <v>2018</v>
      </c>
      <c r="AM1316" t="s">
        <v>49</v>
      </c>
      <c r="AN1316" t="s">
        <v>50</v>
      </c>
      <c r="AO1316" t="s">
        <v>48</v>
      </c>
      <c r="AP1316" t="s">
        <v>2019</v>
      </c>
      <c r="AQ1316" t="s">
        <v>2020</v>
      </c>
      <c r="AR1316" t="s">
        <v>2021</v>
      </c>
      <c r="AS1316" t="s">
        <v>48</v>
      </c>
      <c r="AT1316" t="s">
        <v>48</v>
      </c>
    </row>
    <row r="1317" spans="1:46">
      <c r="A1317">
        <v>1316</v>
      </c>
      <c r="B1317" t="s">
        <v>2668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2.7536903414328702E-4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 t="s">
        <v>2016</v>
      </c>
      <c r="AJ1317">
        <v>1</v>
      </c>
      <c r="AK1317" t="s">
        <v>2017</v>
      </c>
      <c r="AL1317" t="s">
        <v>2018</v>
      </c>
      <c r="AM1317" t="s">
        <v>49</v>
      </c>
      <c r="AN1317" t="s">
        <v>50</v>
      </c>
      <c r="AO1317" t="s">
        <v>48</v>
      </c>
      <c r="AP1317" t="s">
        <v>2019</v>
      </c>
      <c r="AQ1317" t="s">
        <v>2020</v>
      </c>
      <c r="AR1317" t="s">
        <v>2021</v>
      </c>
      <c r="AS1317" t="s">
        <v>2017</v>
      </c>
      <c r="AT1317" t="s">
        <v>48</v>
      </c>
    </row>
    <row r="1318" spans="1:46">
      <c r="A1318">
        <v>1317</v>
      </c>
      <c r="B1318" t="s">
        <v>2669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 s="1">
        <v>6.4800388632827298E-5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 t="s">
        <v>2643</v>
      </c>
      <c r="AJ1318">
        <v>1</v>
      </c>
      <c r="AK1318" t="s">
        <v>2021</v>
      </c>
      <c r="AL1318" t="s">
        <v>2018</v>
      </c>
      <c r="AM1318" t="s">
        <v>49</v>
      </c>
      <c r="AN1318" t="s">
        <v>50</v>
      </c>
      <c r="AO1318" t="s">
        <v>48</v>
      </c>
      <c r="AP1318" t="s">
        <v>2019</v>
      </c>
      <c r="AQ1318" t="s">
        <v>2020</v>
      </c>
      <c r="AR1318" t="s">
        <v>2021</v>
      </c>
      <c r="AS1318" t="s">
        <v>48</v>
      </c>
      <c r="AT1318" t="s">
        <v>48</v>
      </c>
    </row>
    <row r="1319" spans="1:46">
      <c r="A1319">
        <v>1318</v>
      </c>
      <c r="B1319" t="s">
        <v>2670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1.9931441416366199E-4</v>
      </c>
      <c r="AE1319">
        <v>0</v>
      </c>
      <c r="AF1319">
        <v>0</v>
      </c>
      <c r="AG1319">
        <v>0</v>
      </c>
      <c r="AH1319">
        <v>0</v>
      </c>
      <c r="AI1319" t="s">
        <v>2671</v>
      </c>
      <c r="AJ1319">
        <v>1</v>
      </c>
      <c r="AK1319" t="s">
        <v>48</v>
      </c>
      <c r="AL1319" t="s">
        <v>48</v>
      </c>
      <c r="AM1319" t="s">
        <v>48</v>
      </c>
      <c r="AN1319" t="s">
        <v>48</v>
      </c>
      <c r="AO1319" t="s">
        <v>48</v>
      </c>
      <c r="AP1319" t="s">
        <v>48</v>
      </c>
      <c r="AQ1319" t="s">
        <v>48</v>
      </c>
      <c r="AR1319" t="s">
        <v>48</v>
      </c>
      <c r="AS1319" t="s">
        <v>48</v>
      </c>
      <c r="AT1319" t="s">
        <v>48</v>
      </c>
    </row>
    <row r="1320" spans="1:46">
      <c r="A1320">
        <v>1319</v>
      </c>
      <c r="B1320" t="s">
        <v>2672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1.23252755100351E-4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 t="s">
        <v>46</v>
      </c>
      <c r="AJ1320">
        <v>1</v>
      </c>
      <c r="AK1320" t="s">
        <v>47</v>
      </c>
      <c r="AL1320" t="s">
        <v>48</v>
      </c>
      <c r="AM1320" t="s">
        <v>49</v>
      </c>
      <c r="AN1320" t="s">
        <v>50</v>
      </c>
      <c r="AO1320" t="s">
        <v>48</v>
      </c>
      <c r="AP1320" t="s">
        <v>51</v>
      </c>
      <c r="AQ1320" t="s">
        <v>48</v>
      </c>
      <c r="AR1320" t="s">
        <v>52</v>
      </c>
      <c r="AS1320" t="s">
        <v>47</v>
      </c>
      <c r="AT1320" t="s">
        <v>48</v>
      </c>
    </row>
    <row r="1321" spans="1:46">
      <c r="A1321">
        <v>1320</v>
      </c>
      <c r="B1321" t="s">
        <v>2673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2.20295227314629E-4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 t="s">
        <v>2674</v>
      </c>
      <c r="AJ1321">
        <v>1</v>
      </c>
      <c r="AK1321" t="s">
        <v>1926</v>
      </c>
      <c r="AL1321" t="s">
        <v>1926</v>
      </c>
      <c r="AM1321" t="s">
        <v>49</v>
      </c>
      <c r="AN1321" t="s">
        <v>50</v>
      </c>
      <c r="AO1321" t="s">
        <v>48</v>
      </c>
      <c r="AP1321" t="s">
        <v>129</v>
      </c>
      <c r="AQ1321" t="s">
        <v>130</v>
      </c>
      <c r="AR1321" t="s">
        <v>48</v>
      </c>
      <c r="AS1321" t="s">
        <v>48</v>
      </c>
      <c r="AT1321" t="s">
        <v>48</v>
      </c>
    </row>
    <row r="1322" spans="1:46">
      <c r="A1322">
        <v>1321</v>
      </c>
      <c r="B1322" t="s">
        <v>2675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2.2510355049163501E-4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 t="s">
        <v>80</v>
      </c>
      <c r="AJ1322">
        <v>1</v>
      </c>
      <c r="AK1322" t="s">
        <v>48</v>
      </c>
      <c r="AL1322" t="s">
        <v>48</v>
      </c>
      <c r="AM1322" t="s">
        <v>48</v>
      </c>
      <c r="AN1322" t="s">
        <v>48</v>
      </c>
      <c r="AO1322" t="s">
        <v>48</v>
      </c>
      <c r="AP1322" t="s">
        <v>48</v>
      </c>
      <c r="AQ1322" t="s">
        <v>48</v>
      </c>
      <c r="AR1322" t="s">
        <v>48</v>
      </c>
      <c r="AS1322" t="s">
        <v>48</v>
      </c>
      <c r="AT1322" t="s">
        <v>48</v>
      </c>
    </row>
    <row r="1323" spans="1:46">
      <c r="A1323">
        <v>1322</v>
      </c>
      <c r="B1323" t="s">
        <v>2676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 s="1">
        <v>9.5108946876183701E-5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 t="s">
        <v>2677</v>
      </c>
      <c r="AJ1323">
        <v>1</v>
      </c>
      <c r="AK1323" t="s">
        <v>2678</v>
      </c>
      <c r="AL1323" t="s">
        <v>48</v>
      </c>
      <c r="AM1323" t="s">
        <v>1023</v>
      </c>
      <c r="AN1323" t="s">
        <v>50</v>
      </c>
      <c r="AO1323" t="s">
        <v>89</v>
      </c>
      <c r="AP1323" t="s">
        <v>2678</v>
      </c>
      <c r="AQ1323" t="s">
        <v>48</v>
      </c>
      <c r="AR1323" t="s">
        <v>48</v>
      </c>
      <c r="AS1323" t="s">
        <v>48</v>
      </c>
      <c r="AT1323" t="s">
        <v>48</v>
      </c>
    </row>
    <row r="1324" spans="1:46">
      <c r="A1324">
        <v>1323</v>
      </c>
      <c r="B1324" t="s">
        <v>2679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1.4510287606161399E-4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4.2837721921924098E-4</v>
      </c>
      <c r="AB1324">
        <v>5.9692938850477398E-4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 t="s">
        <v>46</v>
      </c>
      <c r="AJ1324">
        <v>1</v>
      </c>
      <c r="AK1324" t="s">
        <v>47</v>
      </c>
      <c r="AL1324" t="s">
        <v>48</v>
      </c>
      <c r="AM1324" t="s">
        <v>49</v>
      </c>
      <c r="AN1324" t="s">
        <v>50</v>
      </c>
      <c r="AO1324" t="s">
        <v>48</v>
      </c>
      <c r="AP1324" t="s">
        <v>51</v>
      </c>
      <c r="AQ1324" t="s">
        <v>48</v>
      </c>
      <c r="AR1324" t="s">
        <v>52</v>
      </c>
      <c r="AS1324" t="s">
        <v>47</v>
      </c>
      <c r="AT1324" t="s">
        <v>48</v>
      </c>
    </row>
    <row r="1325" spans="1:46">
      <c r="A1325">
        <v>1324</v>
      </c>
      <c r="B1325" t="s">
        <v>2680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2.4507446806099298E-4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 t="s">
        <v>46</v>
      </c>
      <c r="AJ1325">
        <v>1</v>
      </c>
      <c r="AK1325" t="s">
        <v>47</v>
      </c>
      <c r="AL1325" t="s">
        <v>48</v>
      </c>
      <c r="AM1325" t="s">
        <v>49</v>
      </c>
      <c r="AN1325" t="s">
        <v>50</v>
      </c>
      <c r="AO1325" t="s">
        <v>48</v>
      </c>
      <c r="AP1325" t="s">
        <v>51</v>
      </c>
      <c r="AQ1325" t="s">
        <v>48</v>
      </c>
      <c r="AR1325" t="s">
        <v>52</v>
      </c>
      <c r="AS1325" t="s">
        <v>47</v>
      </c>
      <c r="AT1325" t="s">
        <v>48</v>
      </c>
    </row>
    <row r="1326" spans="1:46">
      <c r="A1326">
        <v>1325</v>
      </c>
      <c r="B1326" t="s">
        <v>2681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1.4510287606161399E-4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5.2309920781901001E-4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 t="s">
        <v>46</v>
      </c>
      <c r="AJ1326">
        <v>1</v>
      </c>
      <c r="AK1326" t="s">
        <v>47</v>
      </c>
      <c r="AL1326" t="s">
        <v>48</v>
      </c>
      <c r="AM1326" t="s">
        <v>49</v>
      </c>
      <c r="AN1326" t="s">
        <v>50</v>
      </c>
      <c r="AO1326" t="s">
        <v>48</v>
      </c>
      <c r="AP1326" t="s">
        <v>51</v>
      </c>
      <c r="AQ1326" t="s">
        <v>48</v>
      </c>
      <c r="AR1326" t="s">
        <v>52</v>
      </c>
      <c r="AS1326" t="s">
        <v>47</v>
      </c>
      <c r="AT1326" t="s">
        <v>48</v>
      </c>
    </row>
    <row r="1327" spans="1:46">
      <c r="A1327">
        <v>1326</v>
      </c>
      <c r="B1327" t="s">
        <v>2682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1.72183907816826E-3</v>
      </c>
      <c r="N1327">
        <v>9.0041420196654005E-4</v>
      </c>
      <c r="O1327">
        <v>4.4059045462925902E-4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2.8532684062855101E-4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 t="s">
        <v>46</v>
      </c>
      <c r="AJ1327">
        <v>1</v>
      </c>
      <c r="AK1327" t="s">
        <v>47</v>
      </c>
      <c r="AL1327" t="s">
        <v>48</v>
      </c>
      <c r="AM1327" t="s">
        <v>49</v>
      </c>
      <c r="AN1327" t="s">
        <v>50</v>
      </c>
      <c r="AO1327" t="s">
        <v>48</v>
      </c>
      <c r="AP1327" t="s">
        <v>51</v>
      </c>
      <c r="AQ1327" t="s">
        <v>48</v>
      </c>
      <c r="AR1327" t="s">
        <v>52</v>
      </c>
      <c r="AS1327" t="s">
        <v>47</v>
      </c>
      <c r="AT1327" t="s">
        <v>48</v>
      </c>
    </row>
    <row r="1328" spans="1:46">
      <c r="A1328">
        <v>1327</v>
      </c>
      <c r="B1328" t="s">
        <v>2683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5.7394635938942001E-4</v>
      </c>
      <c r="N1328">
        <v>3.0013806732217998E-4</v>
      </c>
      <c r="O1328">
        <v>0</v>
      </c>
      <c r="P1328">
        <v>0</v>
      </c>
      <c r="Q1328">
        <v>1.30592588455453E-3</v>
      </c>
      <c r="R1328">
        <v>0</v>
      </c>
      <c r="S1328">
        <v>0</v>
      </c>
      <c r="T1328">
        <v>4.9014893612198596E-4</v>
      </c>
      <c r="U1328">
        <v>3.4229311233627198E-4</v>
      </c>
      <c r="V1328">
        <v>7.7760466359392795E-4</v>
      </c>
      <c r="W1328">
        <v>0</v>
      </c>
      <c r="X1328">
        <v>7.6087157500947004E-4</v>
      </c>
      <c r="Y1328">
        <v>0</v>
      </c>
      <c r="Z1328">
        <v>6.2443999271379405E-4</v>
      </c>
      <c r="AA1328">
        <v>3.2128291441443099E-4</v>
      </c>
      <c r="AB1328">
        <v>1.0943705455920901E-3</v>
      </c>
      <c r="AC1328">
        <v>1.0395307602538901E-3</v>
      </c>
      <c r="AD1328">
        <v>1.09622927790014E-3</v>
      </c>
      <c r="AE1328">
        <v>1.25266532054E-3</v>
      </c>
      <c r="AF1328">
        <v>1.0020599320046801E-3</v>
      </c>
      <c r="AG1328">
        <v>9.32592786007991E-4</v>
      </c>
      <c r="AH1328">
        <v>7.4880901164434295E-4</v>
      </c>
      <c r="AI1328" t="s">
        <v>2684</v>
      </c>
      <c r="AJ1328">
        <v>1</v>
      </c>
      <c r="AK1328" t="s">
        <v>2685</v>
      </c>
      <c r="AL1328" t="s">
        <v>2686</v>
      </c>
      <c r="AM1328" t="s">
        <v>209</v>
      </c>
      <c r="AN1328" t="s">
        <v>50</v>
      </c>
      <c r="AO1328" t="s">
        <v>71</v>
      </c>
      <c r="AP1328" t="s">
        <v>1504</v>
      </c>
      <c r="AQ1328" t="s">
        <v>2687</v>
      </c>
      <c r="AR1328" t="s">
        <v>2688</v>
      </c>
      <c r="AS1328" t="s">
        <v>2685</v>
      </c>
      <c r="AT1328" t="s">
        <v>48</v>
      </c>
    </row>
    <row r="1329" spans="1:46">
      <c r="A1329">
        <v>1328</v>
      </c>
      <c r="B1329" t="s">
        <v>2689</v>
      </c>
      <c r="C1329">
        <v>0</v>
      </c>
      <c r="D1329">
        <v>0</v>
      </c>
      <c r="E1329">
        <v>0</v>
      </c>
      <c r="F1329">
        <v>4.4774709656280102E-4</v>
      </c>
      <c r="G1329">
        <v>9.9774417323442101E-4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1.59613163667776E-3</v>
      </c>
      <c r="R1329">
        <v>0</v>
      </c>
      <c r="S1329">
        <v>0</v>
      </c>
      <c r="T1329">
        <v>1.1641037232897201E-3</v>
      </c>
      <c r="U1329">
        <v>1.1409770411209099E-3</v>
      </c>
      <c r="V1329">
        <v>2.20321321351613E-3</v>
      </c>
      <c r="W1329">
        <v>0</v>
      </c>
      <c r="X1329">
        <v>1.04619841563802E-3</v>
      </c>
      <c r="Y1329">
        <v>1.69377571883013E-3</v>
      </c>
      <c r="Z1329">
        <v>1.2488799854275901E-3</v>
      </c>
      <c r="AA1329">
        <v>1.2851316576577201E-3</v>
      </c>
      <c r="AB1329">
        <v>1.7907881655143201E-3</v>
      </c>
      <c r="AC1329">
        <v>1.6632492164062301E-3</v>
      </c>
      <c r="AD1329">
        <v>9.9657207081831111E-4</v>
      </c>
      <c r="AE1329">
        <v>1.67022042738666E-3</v>
      </c>
      <c r="AF1329">
        <v>2.0041198640093501E-3</v>
      </c>
      <c r="AG1329">
        <v>1.3988891790119901E-3</v>
      </c>
      <c r="AH1329">
        <v>1.3104157703775999E-3</v>
      </c>
      <c r="AI1329" t="s">
        <v>46</v>
      </c>
      <c r="AJ1329">
        <v>1</v>
      </c>
      <c r="AK1329" t="s">
        <v>47</v>
      </c>
      <c r="AL1329" t="s">
        <v>48</v>
      </c>
      <c r="AM1329" t="s">
        <v>49</v>
      </c>
      <c r="AN1329" t="s">
        <v>50</v>
      </c>
      <c r="AO1329" t="s">
        <v>48</v>
      </c>
      <c r="AP1329" t="s">
        <v>51</v>
      </c>
      <c r="AQ1329" t="s">
        <v>48</v>
      </c>
      <c r="AR1329" t="s">
        <v>52</v>
      </c>
      <c r="AS1329" t="s">
        <v>47</v>
      </c>
      <c r="AT1329" t="s">
        <v>48</v>
      </c>
    </row>
    <row r="1330" spans="1:46">
      <c r="A1330">
        <v>1329</v>
      </c>
      <c r="B1330" t="s">
        <v>2690</v>
      </c>
      <c r="C1330">
        <v>2.7384665755909399E-4</v>
      </c>
      <c r="D1330">
        <v>4.8936526040869901E-4</v>
      </c>
      <c r="E1330">
        <v>7.4345672332100398E-4</v>
      </c>
      <c r="F1330">
        <v>6.5600156008038205E-4</v>
      </c>
      <c r="G1330">
        <v>9.919433350179419E-4</v>
      </c>
      <c r="H1330">
        <v>8.0341108225786195E-4</v>
      </c>
      <c r="I1330">
        <v>5.8854727253478405E-4</v>
      </c>
      <c r="J1330">
        <v>7.0403010609891201E-4</v>
      </c>
      <c r="K1330">
        <v>2.8032608031813399E-4</v>
      </c>
      <c r="L1330">
        <v>2.32173794491359E-4</v>
      </c>
      <c r="M1330">
        <v>1.40149692409044E-4</v>
      </c>
      <c r="N1330">
        <v>2.0416368532962201E-4</v>
      </c>
      <c r="O1330">
        <v>0</v>
      </c>
      <c r="P1330">
        <v>0</v>
      </c>
      <c r="Q1330">
        <v>8.5037034343085703E-4</v>
      </c>
      <c r="R1330">
        <v>0</v>
      </c>
      <c r="S1330">
        <v>0</v>
      </c>
      <c r="T1330">
        <v>1.4106030429092E-4</v>
      </c>
      <c r="U1330">
        <v>2.9851143517698099E-4</v>
      </c>
      <c r="V1330">
        <v>8.6802381052345401E-4</v>
      </c>
      <c r="W1330">
        <v>1.1491757315556001E-3</v>
      </c>
      <c r="X1330">
        <v>4.4789678470760899E-4</v>
      </c>
      <c r="Y1330">
        <v>7.4125068456202105E-4</v>
      </c>
      <c r="Z1330">
        <v>1.0082320148136301E-3</v>
      </c>
      <c r="AA1330">
        <v>8.0694313387810605E-4</v>
      </c>
      <c r="AB1330">
        <v>7.9127849173888602E-4</v>
      </c>
      <c r="AC1330">
        <v>1.0443657870457699E-3</v>
      </c>
      <c r="AD1330">
        <v>1.1680751713777401E-3</v>
      </c>
      <c r="AE1330">
        <v>1.0050454315960399E-3</v>
      </c>
      <c r="AF1330">
        <v>1.53804547703043E-3</v>
      </c>
      <c r="AG1330">
        <v>7.31976895994644E-4</v>
      </c>
      <c r="AH1330">
        <v>1.1754560066509999E-3</v>
      </c>
      <c r="AI1330" t="s">
        <v>95</v>
      </c>
      <c r="AJ1330">
        <v>1</v>
      </c>
      <c r="AK1330" t="s">
        <v>96</v>
      </c>
      <c r="AL1330" t="s">
        <v>96</v>
      </c>
      <c r="AM1330" t="s">
        <v>97</v>
      </c>
      <c r="AN1330" t="s">
        <v>50</v>
      </c>
      <c r="AO1330" t="s">
        <v>48</v>
      </c>
      <c r="AP1330" t="s">
        <v>98</v>
      </c>
      <c r="AQ1330" t="s">
        <v>99</v>
      </c>
      <c r="AR1330" t="s">
        <v>48</v>
      </c>
      <c r="AS1330" t="s">
        <v>48</v>
      </c>
      <c r="AT1330" t="s">
        <v>48</v>
      </c>
    </row>
    <row r="1331" spans="1:46">
      <c r="A1331">
        <v>1330</v>
      </c>
      <c r="B1331" t="s">
        <v>2691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1.22537234030497E-4</v>
      </c>
      <c r="U1331">
        <v>3.1376868630824902E-4</v>
      </c>
      <c r="V1331">
        <v>2.5920155453130897E-4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6.2633266026999803E-4</v>
      </c>
      <c r="AF1331">
        <v>0</v>
      </c>
      <c r="AG1331">
        <v>0</v>
      </c>
      <c r="AH1331">
        <v>4.6800563227771398E-4</v>
      </c>
      <c r="AI1331" t="s">
        <v>2344</v>
      </c>
      <c r="AJ1331">
        <v>1</v>
      </c>
      <c r="AK1331" t="s">
        <v>2345</v>
      </c>
      <c r="AL1331" t="s">
        <v>2346</v>
      </c>
      <c r="AM1331" t="s">
        <v>49</v>
      </c>
      <c r="AN1331" t="s">
        <v>50</v>
      </c>
      <c r="AO1331" t="s">
        <v>48</v>
      </c>
      <c r="AP1331" t="s">
        <v>129</v>
      </c>
      <c r="AQ1331" t="s">
        <v>2347</v>
      </c>
      <c r="AR1331" t="s">
        <v>2348</v>
      </c>
      <c r="AS1331" t="s">
        <v>2349</v>
      </c>
      <c r="AT1331" t="s">
        <v>2345</v>
      </c>
    </row>
    <row r="1332" spans="1:46">
      <c r="A1332">
        <v>1331</v>
      </c>
      <c r="B1332" t="s">
        <v>2692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1.0020599320046801E-3</v>
      </c>
      <c r="AG1332">
        <v>0</v>
      </c>
      <c r="AH1332">
        <v>0</v>
      </c>
      <c r="AI1332" t="s">
        <v>2344</v>
      </c>
      <c r="AJ1332">
        <v>1</v>
      </c>
      <c r="AK1332" t="s">
        <v>2345</v>
      </c>
      <c r="AL1332" t="s">
        <v>2346</v>
      </c>
      <c r="AM1332" t="s">
        <v>49</v>
      </c>
      <c r="AN1332" t="s">
        <v>50</v>
      </c>
      <c r="AO1332" t="s">
        <v>48</v>
      </c>
      <c r="AP1332" t="s">
        <v>129</v>
      </c>
      <c r="AQ1332" t="s">
        <v>2347</v>
      </c>
      <c r="AR1332" t="s">
        <v>2348</v>
      </c>
      <c r="AS1332" t="s">
        <v>2349</v>
      </c>
      <c r="AT1332" t="s">
        <v>2345</v>
      </c>
    </row>
    <row r="1333" spans="1:46">
      <c r="A1333">
        <v>1332</v>
      </c>
      <c r="B1333" t="s">
        <v>2693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1.29600777265655E-4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 t="s">
        <v>46</v>
      </c>
      <c r="AJ1333">
        <v>1</v>
      </c>
      <c r="AK1333" t="s">
        <v>47</v>
      </c>
      <c r="AL1333" t="s">
        <v>48</v>
      </c>
      <c r="AM1333" t="s">
        <v>49</v>
      </c>
      <c r="AN1333" t="s">
        <v>50</v>
      </c>
      <c r="AO1333" t="s">
        <v>48</v>
      </c>
      <c r="AP1333" t="s">
        <v>51</v>
      </c>
      <c r="AQ1333" t="s">
        <v>48</v>
      </c>
      <c r="AR1333" t="s">
        <v>52</v>
      </c>
      <c r="AS1333" t="s">
        <v>47</v>
      </c>
      <c r="AT1333" t="s">
        <v>48</v>
      </c>
    </row>
    <row r="1334" spans="1:46">
      <c r="A1334">
        <v>1333</v>
      </c>
      <c r="B1334" t="s">
        <v>2694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1.5397961080273901E-4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 t="s">
        <v>46</v>
      </c>
      <c r="AJ1334">
        <v>1</v>
      </c>
      <c r="AK1334" t="s">
        <v>47</v>
      </c>
      <c r="AL1334" t="s">
        <v>48</v>
      </c>
      <c r="AM1334" t="s">
        <v>49</v>
      </c>
      <c r="AN1334" t="s">
        <v>50</v>
      </c>
      <c r="AO1334" t="s">
        <v>48</v>
      </c>
      <c r="AP1334" t="s">
        <v>51</v>
      </c>
      <c r="AQ1334" t="s">
        <v>48</v>
      </c>
      <c r="AR1334" t="s">
        <v>52</v>
      </c>
      <c r="AS1334" t="s">
        <v>47</v>
      </c>
      <c r="AT1334" t="s">
        <v>48</v>
      </c>
    </row>
    <row r="1335" spans="1:46">
      <c r="A1335">
        <v>1334</v>
      </c>
      <c r="B1335" t="s">
        <v>2695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1.4686348487642E-4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 t="s">
        <v>2696</v>
      </c>
      <c r="AJ1335">
        <v>1</v>
      </c>
      <c r="AK1335" t="s">
        <v>2697</v>
      </c>
      <c r="AL1335" t="s">
        <v>2698</v>
      </c>
      <c r="AM1335" t="s">
        <v>1917</v>
      </c>
      <c r="AN1335" t="s">
        <v>50</v>
      </c>
      <c r="AO1335" t="s">
        <v>48</v>
      </c>
      <c r="AP1335" t="s">
        <v>1918</v>
      </c>
      <c r="AQ1335" t="s">
        <v>1919</v>
      </c>
      <c r="AR1335" t="s">
        <v>2699</v>
      </c>
      <c r="AS1335" t="s">
        <v>2697</v>
      </c>
      <c r="AT1335" t="s">
        <v>48</v>
      </c>
    </row>
    <row r="1336" spans="1:46">
      <c r="A1336">
        <v>1335</v>
      </c>
      <c r="B1336" t="s">
        <v>2700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 s="1">
        <v>6.1268617015248299E-5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 t="s">
        <v>46</v>
      </c>
      <c r="AJ1336">
        <v>1</v>
      </c>
      <c r="AK1336" t="s">
        <v>47</v>
      </c>
      <c r="AL1336" t="s">
        <v>48</v>
      </c>
      <c r="AM1336" t="s">
        <v>49</v>
      </c>
      <c r="AN1336" t="s">
        <v>50</v>
      </c>
      <c r="AO1336" t="s">
        <v>48</v>
      </c>
      <c r="AP1336" t="s">
        <v>51</v>
      </c>
      <c r="AQ1336" t="s">
        <v>48</v>
      </c>
      <c r="AR1336" t="s">
        <v>52</v>
      </c>
      <c r="AS1336" t="s">
        <v>47</v>
      </c>
      <c r="AT1336" t="s">
        <v>48</v>
      </c>
    </row>
    <row r="1337" spans="1:46">
      <c r="A1337">
        <v>1336</v>
      </c>
      <c r="B1337" t="s">
        <v>2701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2.20295227314629E-4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 t="s">
        <v>46</v>
      </c>
      <c r="AJ1337">
        <v>1</v>
      </c>
      <c r="AK1337" t="s">
        <v>47</v>
      </c>
      <c r="AL1337" t="s">
        <v>48</v>
      </c>
      <c r="AM1337" t="s">
        <v>49</v>
      </c>
      <c r="AN1337" t="s">
        <v>50</v>
      </c>
      <c r="AO1337" t="s">
        <v>48</v>
      </c>
      <c r="AP1337" t="s">
        <v>51</v>
      </c>
      <c r="AQ1337" t="s">
        <v>48</v>
      </c>
      <c r="AR1337" t="s">
        <v>52</v>
      </c>
      <c r="AS1337" t="s">
        <v>47</v>
      </c>
      <c r="AT1337" t="s">
        <v>48</v>
      </c>
    </row>
    <row r="1338" spans="1:46">
      <c r="A1338">
        <v>1337</v>
      </c>
      <c r="B1338" t="s">
        <v>2702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1.29600777265655E-4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 t="s">
        <v>58</v>
      </c>
      <c r="AJ1338">
        <v>1</v>
      </c>
      <c r="AK1338" t="s">
        <v>59</v>
      </c>
      <c r="AL1338" t="s">
        <v>60</v>
      </c>
      <c r="AM1338" t="s">
        <v>49</v>
      </c>
      <c r="AN1338" t="s">
        <v>50</v>
      </c>
      <c r="AO1338" t="s">
        <v>48</v>
      </c>
      <c r="AP1338" t="s">
        <v>61</v>
      </c>
      <c r="AQ1338" t="s">
        <v>62</v>
      </c>
      <c r="AR1338" t="s">
        <v>63</v>
      </c>
      <c r="AS1338" t="s">
        <v>59</v>
      </c>
      <c r="AT1338" t="s">
        <v>48</v>
      </c>
    </row>
    <row r="1339" spans="1:46">
      <c r="A1339">
        <v>1338</v>
      </c>
      <c r="B1339" t="s">
        <v>2703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 s="1">
        <v>9.5108946876183701E-5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 t="s">
        <v>2704</v>
      </c>
      <c r="AJ1339">
        <v>1</v>
      </c>
      <c r="AK1339" t="s">
        <v>59</v>
      </c>
      <c r="AL1339" t="s">
        <v>60</v>
      </c>
      <c r="AM1339" t="s">
        <v>49</v>
      </c>
      <c r="AN1339" t="s">
        <v>50</v>
      </c>
      <c r="AO1339" t="s">
        <v>48</v>
      </c>
      <c r="AP1339" t="s">
        <v>61</v>
      </c>
      <c r="AQ1339" t="s">
        <v>62</v>
      </c>
      <c r="AR1339" t="s">
        <v>63</v>
      </c>
      <c r="AS1339" t="s">
        <v>59</v>
      </c>
      <c r="AT1339" t="s">
        <v>48</v>
      </c>
    </row>
    <row r="1340" spans="1:46">
      <c r="A1340">
        <v>1339</v>
      </c>
      <c r="B1340" t="s">
        <v>2705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2.9020575212322902E-4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1.8720225291108601E-4</v>
      </c>
      <c r="AI1340" t="s">
        <v>58</v>
      </c>
      <c r="AJ1340">
        <v>1</v>
      </c>
      <c r="AK1340" t="s">
        <v>59</v>
      </c>
      <c r="AL1340" t="s">
        <v>60</v>
      </c>
      <c r="AM1340" t="s">
        <v>49</v>
      </c>
      <c r="AN1340" t="s">
        <v>50</v>
      </c>
      <c r="AO1340" t="s">
        <v>48</v>
      </c>
      <c r="AP1340" t="s">
        <v>61</v>
      </c>
      <c r="AQ1340" t="s">
        <v>62</v>
      </c>
      <c r="AR1340" t="s">
        <v>63</v>
      </c>
      <c r="AS1340" t="s">
        <v>59</v>
      </c>
      <c r="AT1340" t="s">
        <v>48</v>
      </c>
    </row>
    <row r="1341" spans="1:46">
      <c r="A1341">
        <v>1340</v>
      </c>
      <c r="B1341" t="s">
        <v>2706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2.4507446806099298E-4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 t="s">
        <v>58</v>
      </c>
      <c r="AJ1341">
        <v>1</v>
      </c>
      <c r="AK1341" t="s">
        <v>59</v>
      </c>
      <c r="AL1341" t="s">
        <v>60</v>
      </c>
      <c r="AM1341" t="s">
        <v>49</v>
      </c>
      <c r="AN1341" t="s">
        <v>50</v>
      </c>
      <c r="AO1341" t="s">
        <v>48</v>
      </c>
      <c r="AP1341" t="s">
        <v>61</v>
      </c>
      <c r="AQ1341" t="s">
        <v>62</v>
      </c>
      <c r="AR1341" t="s">
        <v>63</v>
      </c>
      <c r="AS1341" t="s">
        <v>59</v>
      </c>
      <c r="AT1341" t="s">
        <v>48</v>
      </c>
    </row>
    <row r="1342" spans="1:46">
      <c r="A1342">
        <v>1341</v>
      </c>
      <c r="B1342" t="s">
        <v>2707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1.3757803064178E-3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 t="s">
        <v>1922</v>
      </c>
      <c r="AJ1342">
        <v>1</v>
      </c>
      <c r="AK1342" t="s">
        <v>1919</v>
      </c>
      <c r="AL1342" t="s">
        <v>48</v>
      </c>
      <c r="AM1342" t="s">
        <v>1917</v>
      </c>
      <c r="AN1342" t="s">
        <v>50</v>
      </c>
      <c r="AO1342" t="s">
        <v>48</v>
      </c>
      <c r="AP1342" t="s">
        <v>1918</v>
      </c>
      <c r="AQ1342" t="s">
        <v>1919</v>
      </c>
      <c r="AR1342" t="s">
        <v>48</v>
      </c>
      <c r="AS1342" t="s">
        <v>48</v>
      </c>
      <c r="AT1342" t="s">
        <v>48</v>
      </c>
    </row>
    <row r="1343" spans="1:46">
      <c r="A1343">
        <v>1342</v>
      </c>
      <c r="B1343" t="s">
        <v>2708</v>
      </c>
      <c r="C1343">
        <v>4.1574643130986102E-4</v>
      </c>
      <c r="D1343">
        <v>0</v>
      </c>
      <c r="E1343">
        <v>7.1954335675312401E-3</v>
      </c>
      <c r="F1343">
        <v>8.5364867008234906E-3</v>
      </c>
      <c r="G1343">
        <v>1.5574600049951299E-2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3.0091953982940602E-3</v>
      </c>
      <c r="N1343">
        <v>0</v>
      </c>
      <c r="O1343">
        <v>0</v>
      </c>
      <c r="P1343">
        <v>0</v>
      </c>
      <c r="Q1343">
        <v>4.7721216902880496E-3</v>
      </c>
      <c r="R1343">
        <v>2.9183218620983599E-3</v>
      </c>
      <c r="S1343">
        <v>7.3430005215569601E-4</v>
      </c>
      <c r="T1343">
        <v>1.2206769883467901E-2</v>
      </c>
      <c r="U1343">
        <v>1.30247327745526E-2</v>
      </c>
      <c r="V1343">
        <v>1.6678529934094099E-3</v>
      </c>
      <c r="W1343">
        <v>3.6762201547442201E-3</v>
      </c>
      <c r="X1343">
        <v>3.7625810479148202E-3</v>
      </c>
      <c r="Y1343">
        <v>5.43101916980875E-3</v>
      </c>
      <c r="Z1343">
        <v>4.3368983205569504E-3</v>
      </c>
      <c r="AA1343">
        <v>3.2668767372233702E-3</v>
      </c>
      <c r="AB1343">
        <v>5.2161586752520004E-3</v>
      </c>
      <c r="AC1343">
        <v>3.0719591251615001E-3</v>
      </c>
      <c r="AD1343">
        <v>2.37500820615579E-3</v>
      </c>
      <c r="AE1343">
        <v>2.28874831930438E-3</v>
      </c>
      <c r="AF1343">
        <v>1.16750907965654E-3</v>
      </c>
      <c r="AG1343">
        <v>5.5563355241130305E-4</v>
      </c>
      <c r="AH1343">
        <v>2.1414538090015799E-3</v>
      </c>
      <c r="AI1343" t="s">
        <v>1922</v>
      </c>
      <c r="AJ1343">
        <v>1</v>
      </c>
      <c r="AK1343" t="s">
        <v>1919</v>
      </c>
      <c r="AL1343" t="s">
        <v>48</v>
      </c>
      <c r="AM1343" t="s">
        <v>1917</v>
      </c>
      <c r="AN1343" t="s">
        <v>50</v>
      </c>
      <c r="AO1343" t="s">
        <v>48</v>
      </c>
      <c r="AP1343" t="s">
        <v>1918</v>
      </c>
      <c r="AQ1343" t="s">
        <v>1919</v>
      </c>
      <c r="AR1343" t="s">
        <v>48</v>
      </c>
      <c r="AS1343" t="s">
        <v>48</v>
      </c>
      <c r="AT1343" t="s">
        <v>48</v>
      </c>
    </row>
    <row r="1344" spans="1:46">
      <c r="A1344">
        <v>1343</v>
      </c>
      <c r="B1344" t="s">
        <v>2709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4.0081464763107799E-4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 t="s">
        <v>1922</v>
      </c>
      <c r="AJ1344">
        <v>1</v>
      </c>
      <c r="AK1344" t="s">
        <v>1919</v>
      </c>
      <c r="AL1344" t="s">
        <v>48</v>
      </c>
      <c r="AM1344" t="s">
        <v>1917</v>
      </c>
      <c r="AN1344" t="s">
        <v>50</v>
      </c>
      <c r="AO1344" t="s">
        <v>48</v>
      </c>
      <c r="AP1344" t="s">
        <v>1918</v>
      </c>
      <c r="AQ1344" t="s">
        <v>1919</v>
      </c>
      <c r="AR1344" t="s">
        <v>48</v>
      </c>
      <c r="AS1344" t="s">
        <v>48</v>
      </c>
      <c r="AT1344" t="s">
        <v>48</v>
      </c>
    </row>
    <row r="1345" spans="1:46">
      <c r="A1345">
        <v>1344</v>
      </c>
      <c r="B1345" t="s">
        <v>2710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2.1458469299202599E-4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 s="1">
        <v>5.4383017847818903E-5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 t="s">
        <v>1922</v>
      </c>
      <c r="AJ1345">
        <v>1</v>
      </c>
      <c r="AK1345" t="s">
        <v>1919</v>
      </c>
      <c r="AL1345" t="s">
        <v>48</v>
      </c>
      <c r="AM1345" t="s">
        <v>1917</v>
      </c>
      <c r="AN1345" t="s">
        <v>50</v>
      </c>
      <c r="AO1345" t="s">
        <v>48</v>
      </c>
      <c r="AP1345" t="s">
        <v>1918</v>
      </c>
      <c r="AQ1345" t="s">
        <v>1919</v>
      </c>
      <c r="AR1345" t="s">
        <v>48</v>
      </c>
      <c r="AS1345" t="s">
        <v>48</v>
      </c>
      <c r="AT1345" t="s">
        <v>48</v>
      </c>
    </row>
    <row r="1346" spans="1:46">
      <c r="A1346">
        <v>1345</v>
      </c>
      <c r="B1346" t="s">
        <v>2711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1.8380585104574499E-4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1.8711553684570099E-3</v>
      </c>
      <c r="AD1346">
        <v>0</v>
      </c>
      <c r="AE1346">
        <v>0</v>
      </c>
      <c r="AF1346">
        <v>0</v>
      </c>
      <c r="AG1346">
        <v>1.86518557201598E-3</v>
      </c>
      <c r="AH1346">
        <v>1.8720225291108601E-4</v>
      </c>
      <c r="AI1346" t="s">
        <v>2712</v>
      </c>
      <c r="AJ1346">
        <v>1</v>
      </c>
      <c r="AK1346" t="s">
        <v>2713</v>
      </c>
      <c r="AL1346" t="s">
        <v>1926</v>
      </c>
      <c r="AM1346" t="s">
        <v>49</v>
      </c>
      <c r="AN1346" t="s">
        <v>50</v>
      </c>
      <c r="AO1346" t="s">
        <v>48</v>
      </c>
      <c r="AP1346" t="s">
        <v>129</v>
      </c>
      <c r="AQ1346" t="s">
        <v>130</v>
      </c>
      <c r="AR1346" t="s">
        <v>2713</v>
      </c>
      <c r="AS1346" t="s">
        <v>48</v>
      </c>
      <c r="AT1346" t="s">
        <v>48</v>
      </c>
    </row>
    <row r="1347" spans="1:46">
      <c r="A1347">
        <v>1346</v>
      </c>
      <c r="B1347" t="s">
        <v>2714</v>
      </c>
      <c r="C1347">
        <v>0</v>
      </c>
      <c r="D1347">
        <v>0</v>
      </c>
      <c r="E1347">
        <v>3.1080621349947502E-3</v>
      </c>
      <c r="F1347">
        <v>2.0148619345325999E-3</v>
      </c>
      <c r="G1347">
        <v>3.9909766929376901E-3</v>
      </c>
      <c r="H1347">
        <v>0</v>
      </c>
      <c r="I1347">
        <v>1.31224243728126E-3</v>
      </c>
      <c r="J1347">
        <v>0</v>
      </c>
      <c r="K1347">
        <v>0</v>
      </c>
      <c r="L1347">
        <v>0</v>
      </c>
      <c r="M1347">
        <v>1.72183907816826E-3</v>
      </c>
      <c r="N1347">
        <v>5.2524161781381505E-4</v>
      </c>
      <c r="O1347">
        <v>0</v>
      </c>
      <c r="P1347">
        <v>0</v>
      </c>
      <c r="Q1347">
        <v>3.7726747776019799E-3</v>
      </c>
      <c r="R1347">
        <v>0</v>
      </c>
      <c r="S1347">
        <v>0</v>
      </c>
      <c r="T1347">
        <v>1.5746034572918802E-2</v>
      </c>
      <c r="U1347">
        <v>1.6087776279804799E-2</v>
      </c>
      <c r="V1347">
        <v>3.1104186543757101E-3</v>
      </c>
      <c r="W1347">
        <v>1.83016875766262E-3</v>
      </c>
      <c r="X1347">
        <v>3.3763676141045202E-3</v>
      </c>
      <c r="Y1347">
        <v>3.6955106592657301E-3</v>
      </c>
      <c r="Z1347">
        <v>7.1364570595862202E-3</v>
      </c>
      <c r="AA1347">
        <v>8.5675443843848294E-3</v>
      </c>
      <c r="AB1347">
        <v>5.5713409593778898E-3</v>
      </c>
      <c r="AC1347">
        <v>0</v>
      </c>
      <c r="AD1347">
        <v>2.9897162124549299E-3</v>
      </c>
      <c r="AE1347">
        <v>2.2965530876566599E-3</v>
      </c>
      <c r="AF1347">
        <v>2.89483980356906E-3</v>
      </c>
      <c r="AG1347">
        <v>0</v>
      </c>
      <c r="AH1347">
        <v>0</v>
      </c>
      <c r="AI1347" t="s">
        <v>2712</v>
      </c>
      <c r="AJ1347">
        <v>1</v>
      </c>
      <c r="AK1347" t="s">
        <v>2713</v>
      </c>
      <c r="AL1347" t="s">
        <v>1926</v>
      </c>
      <c r="AM1347" t="s">
        <v>49</v>
      </c>
      <c r="AN1347" t="s">
        <v>50</v>
      </c>
      <c r="AO1347" t="s">
        <v>48</v>
      </c>
      <c r="AP1347" t="s">
        <v>129</v>
      </c>
      <c r="AQ1347" t="s">
        <v>130</v>
      </c>
      <c r="AR1347" t="s">
        <v>2713</v>
      </c>
      <c r="AS1347" t="s">
        <v>48</v>
      </c>
      <c r="AT1347" t="s">
        <v>48</v>
      </c>
    </row>
    <row r="1348" spans="1:46">
      <c r="A1348">
        <v>1347</v>
      </c>
      <c r="B1348" t="s">
        <v>2715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3.1918748397594398E-4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 t="s">
        <v>1922</v>
      </c>
      <c r="AJ1348">
        <v>1</v>
      </c>
      <c r="AK1348" t="s">
        <v>1919</v>
      </c>
      <c r="AL1348" t="s">
        <v>48</v>
      </c>
      <c r="AM1348" t="s">
        <v>1917</v>
      </c>
      <c r="AN1348" t="s">
        <v>50</v>
      </c>
      <c r="AO1348" t="s">
        <v>48</v>
      </c>
      <c r="AP1348" t="s">
        <v>1918</v>
      </c>
      <c r="AQ1348" t="s">
        <v>1919</v>
      </c>
      <c r="AR1348" t="s">
        <v>48</v>
      </c>
      <c r="AS1348" t="s">
        <v>48</v>
      </c>
      <c r="AT1348" t="s">
        <v>48</v>
      </c>
    </row>
    <row r="1349" spans="1:46">
      <c r="A1349">
        <v>1348</v>
      </c>
      <c r="B1349" t="s">
        <v>2716</v>
      </c>
      <c r="C1349">
        <v>0</v>
      </c>
      <c r="D1349">
        <v>0</v>
      </c>
      <c r="E1349">
        <v>5.10610207891995E-3</v>
      </c>
      <c r="F1349">
        <v>6.2684593518792103E-3</v>
      </c>
      <c r="G1349">
        <v>7.4830812992581599E-3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1.4256085499222001E-3</v>
      </c>
      <c r="W1349">
        <v>0</v>
      </c>
      <c r="X1349">
        <v>2.37772367190459E-4</v>
      </c>
      <c r="Y1349">
        <v>4.6193883240821599E-4</v>
      </c>
      <c r="Z1349">
        <v>0</v>
      </c>
      <c r="AA1349">
        <v>0</v>
      </c>
      <c r="AB1349">
        <v>0</v>
      </c>
      <c r="AC1349">
        <v>0</v>
      </c>
      <c r="AD1349">
        <v>1.1958864849819699E-3</v>
      </c>
      <c r="AE1349">
        <v>0</v>
      </c>
      <c r="AF1349">
        <v>6.6803995466978305E-4</v>
      </c>
      <c r="AG1349">
        <v>1.16574098250999E-3</v>
      </c>
      <c r="AH1349">
        <v>1.49761802328869E-3</v>
      </c>
      <c r="AI1349" t="s">
        <v>2674</v>
      </c>
      <c r="AJ1349">
        <v>1</v>
      </c>
      <c r="AK1349" t="s">
        <v>1926</v>
      </c>
      <c r="AL1349" t="s">
        <v>1926</v>
      </c>
      <c r="AM1349" t="s">
        <v>49</v>
      </c>
      <c r="AN1349" t="s">
        <v>50</v>
      </c>
      <c r="AO1349" t="s">
        <v>48</v>
      </c>
      <c r="AP1349" t="s">
        <v>129</v>
      </c>
      <c r="AQ1349" t="s">
        <v>130</v>
      </c>
      <c r="AR1349" t="s">
        <v>48</v>
      </c>
      <c r="AS1349" t="s">
        <v>48</v>
      </c>
      <c r="AT1349" t="s">
        <v>48</v>
      </c>
    </row>
    <row r="1350" spans="1:46">
      <c r="A1350">
        <v>1349</v>
      </c>
      <c r="B1350" t="s">
        <v>2717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1.8380585104574499E-4</v>
      </c>
      <c r="U1350">
        <v>0</v>
      </c>
      <c r="V1350">
        <v>0</v>
      </c>
      <c r="W1350">
        <v>0</v>
      </c>
      <c r="X1350">
        <v>2.8532684062855101E-4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 t="s">
        <v>58</v>
      </c>
      <c r="AJ1350">
        <v>1</v>
      </c>
      <c r="AK1350" t="s">
        <v>59</v>
      </c>
      <c r="AL1350" t="s">
        <v>60</v>
      </c>
      <c r="AM1350" t="s">
        <v>49</v>
      </c>
      <c r="AN1350" t="s">
        <v>50</v>
      </c>
      <c r="AO1350" t="s">
        <v>48</v>
      </c>
      <c r="AP1350" t="s">
        <v>61</v>
      </c>
      <c r="AQ1350" t="s">
        <v>62</v>
      </c>
      <c r="AR1350" t="s">
        <v>63</v>
      </c>
      <c r="AS1350" t="s">
        <v>59</v>
      </c>
      <c r="AT1350" t="s">
        <v>48</v>
      </c>
    </row>
    <row r="1351" spans="1:46">
      <c r="A1351">
        <v>1350</v>
      </c>
      <c r="B1351" t="s">
        <v>2718</v>
      </c>
      <c r="C1351">
        <v>0</v>
      </c>
      <c r="D1351">
        <v>0</v>
      </c>
      <c r="E1351">
        <v>3.3300665732086598E-3</v>
      </c>
      <c r="F1351">
        <v>4.4774709656280102E-4</v>
      </c>
      <c r="G1351">
        <v>6.7347731693323497E-3</v>
      </c>
      <c r="H1351">
        <v>0</v>
      </c>
      <c r="I1351">
        <v>0</v>
      </c>
      <c r="J1351" s="1">
        <v>9.3436094327942001E-5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3.6761170209148998E-4</v>
      </c>
      <c r="U1351">
        <v>0</v>
      </c>
      <c r="V1351">
        <v>2.5920155453130897E-4</v>
      </c>
      <c r="W1351">
        <v>0</v>
      </c>
      <c r="X1351">
        <v>0</v>
      </c>
      <c r="Y1351">
        <v>4.6193883240821599E-4</v>
      </c>
      <c r="Z1351">
        <v>0</v>
      </c>
      <c r="AA1351">
        <v>0</v>
      </c>
      <c r="AB1351">
        <v>0</v>
      </c>
      <c r="AC1351">
        <v>4.1581230410155697E-4</v>
      </c>
      <c r="AD1351">
        <v>7.9725765665464895E-4</v>
      </c>
      <c r="AE1351">
        <v>6.2633266026999803E-4</v>
      </c>
      <c r="AF1351">
        <v>2.2267998488992801E-4</v>
      </c>
      <c r="AG1351">
        <v>0</v>
      </c>
      <c r="AH1351">
        <v>0</v>
      </c>
      <c r="AI1351" t="s">
        <v>2712</v>
      </c>
      <c r="AJ1351">
        <v>1</v>
      </c>
      <c r="AK1351" t="s">
        <v>2713</v>
      </c>
      <c r="AL1351" t="s">
        <v>1926</v>
      </c>
      <c r="AM1351" t="s">
        <v>49</v>
      </c>
      <c r="AN1351" t="s">
        <v>50</v>
      </c>
      <c r="AO1351" t="s">
        <v>48</v>
      </c>
      <c r="AP1351" t="s">
        <v>129</v>
      </c>
      <c r="AQ1351" t="s">
        <v>130</v>
      </c>
      <c r="AR1351" t="s">
        <v>2713</v>
      </c>
      <c r="AS1351" t="s">
        <v>48</v>
      </c>
      <c r="AT1351" t="s">
        <v>48</v>
      </c>
    </row>
    <row r="1352" spans="1:46">
      <c r="A1352">
        <v>1351</v>
      </c>
      <c r="B1352" t="s">
        <v>2719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3.1514497068828901E-3</v>
      </c>
      <c r="O1352">
        <v>0</v>
      </c>
      <c r="P1352">
        <v>8.5088853229039006E-3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9.0353499532374497E-4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 t="s">
        <v>80</v>
      </c>
      <c r="AJ1352">
        <v>1</v>
      </c>
      <c r="AK1352" t="s">
        <v>48</v>
      </c>
      <c r="AL1352" t="s">
        <v>48</v>
      </c>
      <c r="AM1352" t="s">
        <v>48</v>
      </c>
      <c r="AN1352" t="s">
        <v>48</v>
      </c>
      <c r="AO1352" t="s">
        <v>48</v>
      </c>
      <c r="AP1352" t="s">
        <v>48</v>
      </c>
      <c r="AQ1352" t="s">
        <v>48</v>
      </c>
      <c r="AR1352" t="s">
        <v>48</v>
      </c>
      <c r="AS1352" t="s">
        <v>48</v>
      </c>
      <c r="AT1352" t="s">
        <v>48</v>
      </c>
    </row>
    <row r="1353" spans="1:46">
      <c r="A1353">
        <v>1352</v>
      </c>
      <c r="B1353" t="s">
        <v>2720</v>
      </c>
      <c r="C1353">
        <v>0</v>
      </c>
      <c r="D1353">
        <v>0</v>
      </c>
      <c r="E1353">
        <v>0</v>
      </c>
      <c r="F1353">
        <v>0</v>
      </c>
      <c r="G1353">
        <v>9.9774417323442101E-4</v>
      </c>
      <c r="H1353">
        <v>0</v>
      </c>
      <c r="I1353">
        <v>0</v>
      </c>
      <c r="J1353">
        <v>0</v>
      </c>
      <c r="K1353">
        <v>5.3573428683021101E-4</v>
      </c>
      <c r="L1353">
        <v>0</v>
      </c>
      <c r="M1353">
        <v>1.53052362503845E-3</v>
      </c>
      <c r="N1353">
        <v>3.75172584152725E-4</v>
      </c>
      <c r="O1353">
        <v>0</v>
      </c>
      <c r="P1353">
        <v>0</v>
      </c>
      <c r="Q1353">
        <v>2.4667488930474502E-3</v>
      </c>
      <c r="R1353">
        <v>0</v>
      </c>
      <c r="S1353">
        <v>0</v>
      </c>
      <c r="T1353">
        <v>3.4310425528538998E-3</v>
      </c>
      <c r="U1353">
        <v>3.1376868630824898E-3</v>
      </c>
      <c r="V1353">
        <v>5.1840310906261795E-4</v>
      </c>
      <c r="W1353">
        <v>0</v>
      </c>
      <c r="X1353">
        <v>1.4741886765808499E-3</v>
      </c>
      <c r="Y1353">
        <v>2.0017349404355999E-3</v>
      </c>
      <c r="Z1353">
        <v>1.4272914119172399E-3</v>
      </c>
      <c r="AA1353">
        <v>2.5702633153154501E-3</v>
      </c>
      <c r="AB1353">
        <v>2.9846469425238698E-3</v>
      </c>
      <c r="AC1353">
        <v>1.8711553684570099E-3</v>
      </c>
      <c r="AD1353">
        <v>1.1958864849819699E-3</v>
      </c>
      <c r="AE1353">
        <v>1.25266532054E-3</v>
      </c>
      <c r="AF1353">
        <v>0</v>
      </c>
      <c r="AG1353">
        <v>2.0983337685179801E-3</v>
      </c>
      <c r="AH1353">
        <v>7.4880901164434295E-4</v>
      </c>
      <c r="AI1353" t="s">
        <v>58</v>
      </c>
      <c r="AJ1353">
        <v>1</v>
      </c>
      <c r="AK1353" t="s">
        <v>59</v>
      </c>
      <c r="AL1353" t="s">
        <v>60</v>
      </c>
      <c r="AM1353" t="s">
        <v>49</v>
      </c>
      <c r="AN1353" t="s">
        <v>50</v>
      </c>
      <c r="AO1353" t="s">
        <v>48</v>
      </c>
      <c r="AP1353" t="s">
        <v>61</v>
      </c>
      <c r="AQ1353" t="s">
        <v>62</v>
      </c>
      <c r="AR1353" t="s">
        <v>63</v>
      </c>
      <c r="AS1353" t="s">
        <v>59</v>
      </c>
      <c r="AT1353" t="s">
        <v>48</v>
      </c>
    </row>
    <row r="1354" spans="1:46">
      <c r="A1354">
        <v>1353</v>
      </c>
      <c r="B1354" t="s">
        <v>2721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4.3860233623216002E-4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 t="s">
        <v>2722</v>
      </c>
      <c r="AJ1354">
        <v>1</v>
      </c>
      <c r="AK1354" t="s">
        <v>2723</v>
      </c>
      <c r="AL1354" t="s">
        <v>48</v>
      </c>
      <c r="AM1354" t="s">
        <v>2724</v>
      </c>
      <c r="AN1354" t="s">
        <v>2725</v>
      </c>
      <c r="AO1354" t="s">
        <v>2726</v>
      </c>
      <c r="AP1354" t="s">
        <v>48</v>
      </c>
      <c r="AQ1354" t="s">
        <v>48</v>
      </c>
      <c r="AR1354" t="s">
        <v>2727</v>
      </c>
      <c r="AS1354" t="s">
        <v>2723</v>
      </c>
      <c r="AT1354" t="s">
        <v>48</v>
      </c>
    </row>
    <row r="1355" spans="1:46">
      <c r="A1355">
        <v>1354</v>
      </c>
      <c r="B1355" t="s">
        <v>2728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2.6786714341510599E-4</v>
      </c>
      <c r="L1355">
        <v>0</v>
      </c>
      <c r="M1355">
        <v>1.9131545312980701E-4</v>
      </c>
      <c r="N1355">
        <v>1.2005522692887199E-3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1.8380585104574499E-4</v>
      </c>
      <c r="U1355">
        <v>0</v>
      </c>
      <c r="V1355">
        <v>0</v>
      </c>
      <c r="W1355">
        <v>0</v>
      </c>
      <c r="X1355">
        <v>2.8532684062855101E-4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 t="s">
        <v>2722</v>
      </c>
      <c r="AJ1355">
        <v>1</v>
      </c>
      <c r="AK1355" t="s">
        <v>2723</v>
      </c>
      <c r="AL1355" t="s">
        <v>48</v>
      </c>
      <c r="AM1355" t="s">
        <v>2724</v>
      </c>
      <c r="AN1355" t="s">
        <v>2725</v>
      </c>
      <c r="AO1355" t="s">
        <v>2726</v>
      </c>
      <c r="AP1355" t="s">
        <v>48</v>
      </c>
      <c r="AQ1355" t="s">
        <v>48</v>
      </c>
      <c r="AR1355" t="s">
        <v>2727</v>
      </c>
      <c r="AS1355" t="s">
        <v>2723</v>
      </c>
      <c r="AT1355" t="s">
        <v>48</v>
      </c>
    </row>
    <row r="1356" spans="1:46">
      <c r="A1356">
        <v>1355</v>
      </c>
      <c r="B1356" t="s">
        <v>2729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5.3597799331548297E-3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 t="s">
        <v>2722</v>
      </c>
      <c r="AJ1356">
        <v>1</v>
      </c>
      <c r="AK1356" t="s">
        <v>2723</v>
      </c>
      <c r="AL1356" t="s">
        <v>48</v>
      </c>
      <c r="AM1356" t="s">
        <v>2724</v>
      </c>
      <c r="AN1356" t="s">
        <v>2725</v>
      </c>
      <c r="AO1356" t="s">
        <v>2726</v>
      </c>
      <c r="AP1356" t="s">
        <v>48</v>
      </c>
      <c r="AQ1356" t="s">
        <v>48</v>
      </c>
      <c r="AR1356" t="s">
        <v>2727</v>
      </c>
      <c r="AS1356" t="s">
        <v>2723</v>
      </c>
      <c r="AT1356" t="s">
        <v>48</v>
      </c>
    </row>
    <row r="1357" spans="1:46">
      <c r="A1357">
        <v>1356</v>
      </c>
      <c r="B1357" t="s">
        <v>2730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 s="1">
        <v>9.5108946876183701E-5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 t="s">
        <v>2731</v>
      </c>
      <c r="AJ1357">
        <v>1</v>
      </c>
      <c r="AK1357" t="s">
        <v>2732</v>
      </c>
      <c r="AL1357" t="s">
        <v>48</v>
      </c>
      <c r="AM1357" t="s">
        <v>2733</v>
      </c>
      <c r="AN1357" t="s">
        <v>2725</v>
      </c>
      <c r="AO1357" t="s">
        <v>2734</v>
      </c>
      <c r="AP1357" t="s">
        <v>2735</v>
      </c>
      <c r="AQ1357" t="s">
        <v>2732</v>
      </c>
      <c r="AR1357" t="s">
        <v>48</v>
      </c>
      <c r="AS1357" t="s">
        <v>48</v>
      </c>
      <c r="AT1357" t="s">
        <v>48</v>
      </c>
    </row>
    <row r="1358" spans="1:46">
      <c r="A1358">
        <v>1357</v>
      </c>
      <c r="B1358" t="s">
        <v>2736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7.7760466359392795E-4</v>
      </c>
      <c r="W1358">
        <v>0</v>
      </c>
      <c r="X1358">
        <v>0</v>
      </c>
      <c r="Y1358">
        <v>0</v>
      </c>
      <c r="Z1358">
        <v>7.1364570595862202E-4</v>
      </c>
      <c r="AA1358">
        <v>0</v>
      </c>
      <c r="AB1358">
        <v>1.98976462834925E-4</v>
      </c>
      <c r="AC1358">
        <v>6.2371845615233497E-4</v>
      </c>
      <c r="AD1358">
        <v>0</v>
      </c>
      <c r="AE1358">
        <v>0</v>
      </c>
      <c r="AF1358">
        <v>4.4535996977985602E-4</v>
      </c>
      <c r="AG1358">
        <v>9.32592786007991E-4</v>
      </c>
      <c r="AH1358">
        <v>1.49761802328869E-3</v>
      </c>
      <c r="AI1358" t="s">
        <v>58</v>
      </c>
      <c r="AJ1358">
        <v>1</v>
      </c>
      <c r="AK1358" t="s">
        <v>59</v>
      </c>
      <c r="AL1358" t="s">
        <v>60</v>
      </c>
      <c r="AM1358" t="s">
        <v>49</v>
      </c>
      <c r="AN1358" t="s">
        <v>50</v>
      </c>
      <c r="AO1358" t="s">
        <v>48</v>
      </c>
      <c r="AP1358" t="s">
        <v>61</v>
      </c>
      <c r="AQ1358" t="s">
        <v>62</v>
      </c>
      <c r="AR1358" t="s">
        <v>63</v>
      </c>
      <c r="AS1358" t="s">
        <v>59</v>
      </c>
      <c r="AT1358" t="s">
        <v>48</v>
      </c>
    </row>
    <row r="1359" spans="1:46">
      <c r="A1359">
        <v>1358</v>
      </c>
      <c r="B1359" t="s">
        <v>2737</v>
      </c>
      <c r="C1359">
        <v>0</v>
      </c>
      <c r="D1359">
        <v>0</v>
      </c>
      <c r="E1359">
        <v>6.6601331464173196E-4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5.6160675873325697E-4</v>
      </c>
      <c r="AI1359" t="s">
        <v>58</v>
      </c>
      <c r="AJ1359">
        <v>1</v>
      </c>
      <c r="AK1359" t="s">
        <v>59</v>
      </c>
      <c r="AL1359" t="s">
        <v>60</v>
      </c>
      <c r="AM1359" t="s">
        <v>49</v>
      </c>
      <c r="AN1359" t="s">
        <v>50</v>
      </c>
      <c r="AO1359" t="s">
        <v>48</v>
      </c>
      <c r="AP1359" t="s">
        <v>61</v>
      </c>
      <c r="AQ1359" t="s">
        <v>62</v>
      </c>
      <c r="AR1359" t="s">
        <v>63</v>
      </c>
      <c r="AS1359" t="s">
        <v>59</v>
      </c>
      <c r="AT1359" t="s">
        <v>48</v>
      </c>
    </row>
    <row r="1360" spans="1:46">
      <c r="A1360">
        <v>1359</v>
      </c>
      <c r="B1360" t="s">
        <v>2738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6.6960408595432305E-4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 t="s">
        <v>58</v>
      </c>
      <c r="AJ1360">
        <v>1</v>
      </c>
      <c r="AK1360" t="s">
        <v>59</v>
      </c>
      <c r="AL1360" t="s">
        <v>60</v>
      </c>
      <c r="AM1360" t="s">
        <v>49</v>
      </c>
      <c r="AN1360" t="s">
        <v>50</v>
      </c>
      <c r="AO1360" t="s">
        <v>48</v>
      </c>
      <c r="AP1360" t="s">
        <v>61</v>
      </c>
      <c r="AQ1360" t="s">
        <v>62</v>
      </c>
      <c r="AR1360" t="s">
        <v>63</v>
      </c>
      <c r="AS1360" t="s">
        <v>59</v>
      </c>
      <c r="AT1360" t="s">
        <v>48</v>
      </c>
    </row>
    <row r="1361" spans="1:46">
      <c r="A1361">
        <v>1360</v>
      </c>
      <c r="B1361" t="s">
        <v>2739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6.8458622467254299E-4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 t="s">
        <v>2740</v>
      </c>
      <c r="AJ1361">
        <v>1</v>
      </c>
      <c r="AK1361" t="s">
        <v>2741</v>
      </c>
      <c r="AL1361" t="s">
        <v>48</v>
      </c>
      <c r="AM1361" t="s">
        <v>2742</v>
      </c>
      <c r="AN1361" t="s">
        <v>2725</v>
      </c>
      <c r="AO1361" t="s">
        <v>2743</v>
      </c>
      <c r="AP1361" t="s">
        <v>48</v>
      </c>
      <c r="AQ1361" t="s">
        <v>48</v>
      </c>
      <c r="AR1361" t="s">
        <v>2741</v>
      </c>
      <c r="AS1361" t="s">
        <v>48</v>
      </c>
      <c r="AT1361" t="s">
        <v>48</v>
      </c>
    </row>
    <row r="1362" spans="1:46">
      <c r="A1362">
        <v>1361</v>
      </c>
      <c r="B1362" t="s">
        <v>2744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5.5141755313723503E-4</v>
      </c>
      <c r="U1362">
        <v>0</v>
      </c>
      <c r="V1362">
        <v>2.5920155453130897E-4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 t="s">
        <v>2740</v>
      </c>
      <c r="AJ1362">
        <v>1</v>
      </c>
      <c r="AK1362" t="s">
        <v>2741</v>
      </c>
      <c r="AL1362" t="s">
        <v>48</v>
      </c>
      <c r="AM1362" t="s">
        <v>2742</v>
      </c>
      <c r="AN1362" t="s">
        <v>2725</v>
      </c>
      <c r="AO1362" t="s">
        <v>2743</v>
      </c>
      <c r="AP1362" t="s">
        <v>48</v>
      </c>
      <c r="AQ1362" t="s">
        <v>48</v>
      </c>
      <c r="AR1362" t="s">
        <v>2741</v>
      </c>
      <c r="AS1362" t="s">
        <v>48</v>
      </c>
      <c r="AT1362" t="s">
        <v>48</v>
      </c>
    </row>
    <row r="1363" spans="1:46">
      <c r="A1363">
        <v>1362</v>
      </c>
      <c r="B1363" t="s">
        <v>2745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1.2435504453437399E-3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4.5338776591283703E-3</v>
      </c>
      <c r="U1363">
        <v>4.3927616083154902E-3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 t="s">
        <v>2746</v>
      </c>
      <c r="AJ1363">
        <v>1</v>
      </c>
      <c r="AK1363" t="s">
        <v>2747</v>
      </c>
      <c r="AL1363" t="s">
        <v>2748</v>
      </c>
      <c r="AM1363" t="s">
        <v>2742</v>
      </c>
      <c r="AN1363" t="s">
        <v>2725</v>
      </c>
      <c r="AO1363" t="s">
        <v>2743</v>
      </c>
      <c r="AP1363" t="s">
        <v>48</v>
      </c>
      <c r="AQ1363" t="s">
        <v>2749</v>
      </c>
      <c r="AR1363" t="s">
        <v>2750</v>
      </c>
      <c r="AS1363" t="s">
        <v>2747</v>
      </c>
      <c r="AT1363" t="s">
        <v>48</v>
      </c>
    </row>
    <row r="1364" spans="1:46">
      <c r="A1364">
        <v>1363</v>
      </c>
      <c r="B1364" t="s">
        <v>2751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3.74926410651788E-4</v>
      </c>
      <c r="J1364">
        <v>2.8030828298382599E-4</v>
      </c>
      <c r="K1364">
        <v>0</v>
      </c>
      <c r="L1364">
        <v>0</v>
      </c>
      <c r="M1364">
        <v>0</v>
      </c>
      <c r="N1364">
        <v>6.0027613464435996E-4</v>
      </c>
      <c r="O1364">
        <v>0</v>
      </c>
      <c r="P1364">
        <v>0</v>
      </c>
      <c r="Q1364">
        <v>3.7726747776019799E-3</v>
      </c>
      <c r="R1364">
        <v>0</v>
      </c>
      <c r="S1364">
        <v>0</v>
      </c>
      <c r="T1364">
        <v>1.13959627648362E-2</v>
      </c>
      <c r="U1364">
        <v>7.0740576549496196E-3</v>
      </c>
      <c r="V1364">
        <v>0</v>
      </c>
      <c r="W1364">
        <v>0</v>
      </c>
      <c r="X1364">
        <v>3.7092489281711602E-3</v>
      </c>
      <c r="Y1364">
        <v>8.6228582049533709E-3</v>
      </c>
      <c r="Z1364">
        <v>4.9955199417103498E-3</v>
      </c>
      <c r="AA1364">
        <v>6.4256582882886203E-3</v>
      </c>
      <c r="AB1364">
        <v>3.5815763310286402E-3</v>
      </c>
      <c r="AC1364">
        <v>2.9106861287109E-3</v>
      </c>
      <c r="AD1364">
        <v>2.1924585558002899E-3</v>
      </c>
      <c r="AE1364">
        <v>4.5931061753133199E-3</v>
      </c>
      <c r="AF1364">
        <v>2.4494798337892101E-3</v>
      </c>
      <c r="AG1364">
        <v>1.63203737551398E-3</v>
      </c>
      <c r="AH1364">
        <v>1.87202252911086E-3</v>
      </c>
      <c r="AI1364" t="s">
        <v>2746</v>
      </c>
      <c r="AJ1364">
        <v>1</v>
      </c>
      <c r="AK1364" t="s">
        <v>2747</v>
      </c>
      <c r="AL1364" t="s">
        <v>2748</v>
      </c>
      <c r="AM1364" t="s">
        <v>2742</v>
      </c>
      <c r="AN1364" t="s">
        <v>2725</v>
      </c>
      <c r="AO1364" t="s">
        <v>2743</v>
      </c>
      <c r="AP1364" t="s">
        <v>48</v>
      </c>
      <c r="AQ1364" t="s">
        <v>2749</v>
      </c>
      <c r="AR1364" t="s">
        <v>2750</v>
      </c>
      <c r="AS1364" t="s">
        <v>2747</v>
      </c>
      <c r="AT1364" t="s">
        <v>48</v>
      </c>
    </row>
    <row r="1365" spans="1:46">
      <c r="A1365">
        <v>1364</v>
      </c>
      <c r="B1365" t="s">
        <v>2752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 s="1">
        <v>8.7720467246431996E-5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 t="s">
        <v>2746</v>
      </c>
      <c r="AJ1365">
        <v>1</v>
      </c>
      <c r="AK1365" t="s">
        <v>2747</v>
      </c>
      <c r="AL1365" t="s">
        <v>2748</v>
      </c>
      <c r="AM1365" t="s">
        <v>2742</v>
      </c>
      <c r="AN1365" t="s">
        <v>2725</v>
      </c>
      <c r="AO1365" t="s">
        <v>2743</v>
      </c>
      <c r="AP1365" t="s">
        <v>48</v>
      </c>
      <c r="AQ1365" t="s">
        <v>2749</v>
      </c>
      <c r="AR1365" t="s">
        <v>2750</v>
      </c>
      <c r="AS1365" t="s">
        <v>2747</v>
      </c>
      <c r="AT1365" t="s">
        <v>48</v>
      </c>
    </row>
    <row r="1366" spans="1:46">
      <c r="A1366">
        <v>1365</v>
      </c>
      <c r="B1366" t="s">
        <v>2753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1.30592588455453E-3</v>
      </c>
      <c r="R1366">
        <v>0</v>
      </c>
      <c r="S1366">
        <v>0</v>
      </c>
      <c r="T1366">
        <v>4.5338776591283703E-3</v>
      </c>
      <c r="U1366">
        <v>3.9363707918671203E-3</v>
      </c>
      <c r="V1366">
        <v>9.0720544085958203E-4</v>
      </c>
      <c r="W1366">
        <v>4.7061482339896101E-3</v>
      </c>
      <c r="X1366">
        <v>2.4252781453426801E-3</v>
      </c>
      <c r="Y1366">
        <v>3.38755143766025E-3</v>
      </c>
      <c r="Z1366">
        <v>0</v>
      </c>
      <c r="AA1366">
        <v>2.78445192492507E-3</v>
      </c>
      <c r="AB1366">
        <v>9.9488231417462305E-4</v>
      </c>
      <c r="AC1366">
        <v>1.8711553684570099E-3</v>
      </c>
      <c r="AD1366">
        <v>0</v>
      </c>
      <c r="AE1366">
        <v>6.2633266026999803E-4</v>
      </c>
      <c r="AF1366">
        <v>1.33607990933957E-3</v>
      </c>
      <c r="AG1366">
        <v>0</v>
      </c>
      <c r="AH1366">
        <v>0</v>
      </c>
      <c r="AI1366" t="s">
        <v>2731</v>
      </c>
      <c r="AJ1366">
        <v>1</v>
      </c>
      <c r="AK1366" t="s">
        <v>2732</v>
      </c>
      <c r="AL1366" t="s">
        <v>48</v>
      </c>
      <c r="AM1366" t="s">
        <v>2733</v>
      </c>
      <c r="AN1366" t="s">
        <v>2725</v>
      </c>
      <c r="AO1366" t="s">
        <v>2734</v>
      </c>
      <c r="AP1366" t="s">
        <v>2735</v>
      </c>
      <c r="AQ1366" t="s">
        <v>2732</v>
      </c>
      <c r="AR1366" t="s">
        <v>48</v>
      </c>
      <c r="AS1366" t="s">
        <v>48</v>
      </c>
      <c r="AT1366" t="s">
        <v>48</v>
      </c>
    </row>
    <row r="1367" spans="1:46">
      <c r="A1367">
        <v>1366</v>
      </c>
      <c r="B1367" t="s">
        <v>2754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3.36977393583866E-3</v>
      </c>
      <c r="U1367">
        <v>2.2819540822418098E-3</v>
      </c>
      <c r="V1367">
        <v>0</v>
      </c>
      <c r="W1367">
        <v>0</v>
      </c>
      <c r="X1367">
        <v>0</v>
      </c>
      <c r="Y1367">
        <v>0</v>
      </c>
      <c r="Z1367">
        <v>2.4977599708551801E-3</v>
      </c>
      <c r="AA1367">
        <v>0</v>
      </c>
      <c r="AB1367">
        <v>0</v>
      </c>
      <c r="AC1367">
        <v>0</v>
      </c>
      <c r="AD1367">
        <v>9.9657207081831111E-4</v>
      </c>
      <c r="AE1367">
        <v>0</v>
      </c>
      <c r="AF1367">
        <v>0</v>
      </c>
      <c r="AG1367">
        <v>0</v>
      </c>
      <c r="AH1367">
        <v>1.3104157703775999E-3</v>
      </c>
      <c r="AI1367" t="s">
        <v>2731</v>
      </c>
      <c r="AJ1367">
        <v>1</v>
      </c>
      <c r="AK1367" t="s">
        <v>2732</v>
      </c>
      <c r="AL1367" t="s">
        <v>48</v>
      </c>
      <c r="AM1367" t="s">
        <v>2733</v>
      </c>
      <c r="AN1367" t="s">
        <v>2725</v>
      </c>
      <c r="AO1367" t="s">
        <v>2734</v>
      </c>
      <c r="AP1367" t="s">
        <v>2735</v>
      </c>
      <c r="AQ1367" t="s">
        <v>2732</v>
      </c>
      <c r="AR1367" t="s">
        <v>48</v>
      </c>
      <c r="AS1367" t="s">
        <v>48</v>
      </c>
      <c r="AT1367" t="s">
        <v>48</v>
      </c>
    </row>
    <row r="1368" spans="1:46">
      <c r="A1368">
        <v>1367</v>
      </c>
      <c r="B1368" t="s">
        <v>2755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2.3418023469066701E-3</v>
      </c>
      <c r="M1368">
        <v>0</v>
      </c>
      <c r="N1368">
        <v>0</v>
      </c>
      <c r="O1368">
        <v>5.0667902282364799E-3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 t="s">
        <v>2731</v>
      </c>
      <c r="AJ1368">
        <v>1</v>
      </c>
      <c r="AK1368" t="s">
        <v>2732</v>
      </c>
      <c r="AL1368" t="s">
        <v>48</v>
      </c>
      <c r="AM1368" t="s">
        <v>2733</v>
      </c>
      <c r="AN1368" t="s">
        <v>2725</v>
      </c>
      <c r="AO1368" t="s">
        <v>2734</v>
      </c>
      <c r="AP1368" t="s">
        <v>2735</v>
      </c>
      <c r="AQ1368" t="s">
        <v>2732</v>
      </c>
      <c r="AR1368" t="s">
        <v>48</v>
      </c>
      <c r="AS1368" t="s">
        <v>48</v>
      </c>
      <c r="AT1368" t="s">
        <v>48</v>
      </c>
    </row>
    <row r="1369" spans="1:46">
      <c r="A1369">
        <v>1368</v>
      </c>
      <c r="B1369" t="s">
        <v>2756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1.9131545312980701E-4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 t="s">
        <v>46</v>
      </c>
      <c r="AJ1369">
        <v>1</v>
      </c>
      <c r="AK1369" t="s">
        <v>47</v>
      </c>
      <c r="AL1369" t="s">
        <v>48</v>
      </c>
      <c r="AM1369" t="s">
        <v>49</v>
      </c>
      <c r="AN1369" t="s">
        <v>50</v>
      </c>
      <c r="AO1369" t="s">
        <v>48</v>
      </c>
      <c r="AP1369" t="s">
        <v>51</v>
      </c>
      <c r="AQ1369" t="s">
        <v>48</v>
      </c>
      <c r="AR1369" t="s">
        <v>52</v>
      </c>
      <c r="AS1369" t="s">
        <v>47</v>
      </c>
      <c r="AT1369" t="s">
        <v>48</v>
      </c>
    </row>
    <row r="1370" spans="1:46">
      <c r="A1370">
        <v>1369</v>
      </c>
      <c r="B1370" t="s">
        <v>2757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1.98976462834925E-4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 t="s">
        <v>116</v>
      </c>
      <c r="AJ1370">
        <v>1</v>
      </c>
      <c r="AK1370" t="s">
        <v>117</v>
      </c>
      <c r="AL1370" t="s">
        <v>118</v>
      </c>
      <c r="AM1370" t="s">
        <v>49</v>
      </c>
      <c r="AN1370" t="s">
        <v>50</v>
      </c>
      <c r="AO1370" t="s">
        <v>48</v>
      </c>
      <c r="AP1370" t="s">
        <v>61</v>
      </c>
      <c r="AQ1370" t="s">
        <v>119</v>
      </c>
      <c r="AR1370" t="s">
        <v>120</v>
      </c>
      <c r="AS1370" t="s">
        <v>117</v>
      </c>
      <c r="AT1370" t="s">
        <v>48</v>
      </c>
    </row>
    <row r="1371" spans="1:46">
      <c r="A1371">
        <v>1370</v>
      </c>
      <c r="B1371" t="s">
        <v>2758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 s="1">
        <v>9.9657207081831105E-5</v>
      </c>
      <c r="AE1371">
        <v>0</v>
      </c>
      <c r="AF1371">
        <v>0</v>
      </c>
      <c r="AG1371">
        <v>0</v>
      </c>
      <c r="AH1371">
        <v>0</v>
      </c>
      <c r="AI1371" t="s">
        <v>2616</v>
      </c>
      <c r="AJ1371">
        <v>1</v>
      </c>
      <c r="AK1371" t="s">
        <v>2020</v>
      </c>
      <c r="AL1371" t="s">
        <v>48</v>
      </c>
      <c r="AM1371" t="s">
        <v>49</v>
      </c>
      <c r="AN1371" t="s">
        <v>50</v>
      </c>
      <c r="AO1371" t="s">
        <v>48</v>
      </c>
      <c r="AP1371" t="s">
        <v>2019</v>
      </c>
      <c r="AQ1371" t="s">
        <v>2020</v>
      </c>
      <c r="AR1371" t="s">
        <v>48</v>
      </c>
      <c r="AS1371" t="s">
        <v>48</v>
      </c>
      <c r="AT1371" t="s">
        <v>48</v>
      </c>
    </row>
    <row r="1372" spans="1:46">
      <c r="A1372">
        <v>1371</v>
      </c>
      <c r="B1372" t="s">
        <v>2759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 s="1">
        <v>9.5108946876183701E-5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4.1755510684666499E-4</v>
      </c>
      <c r="AF1372">
        <v>0</v>
      </c>
      <c r="AG1372">
        <v>2.3314819650199799E-4</v>
      </c>
      <c r="AH1372">
        <v>0</v>
      </c>
      <c r="AI1372" t="s">
        <v>58</v>
      </c>
      <c r="AJ1372">
        <v>1</v>
      </c>
      <c r="AK1372" t="s">
        <v>59</v>
      </c>
      <c r="AL1372" t="s">
        <v>60</v>
      </c>
      <c r="AM1372" t="s">
        <v>49</v>
      </c>
      <c r="AN1372" t="s">
        <v>50</v>
      </c>
      <c r="AO1372" t="s">
        <v>48</v>
      </c>
      <c r="AP1372" t="s">
        <v>61</v>
      </c>
      <c r="AQ1372" t="s">
        <v>62</v>
      </c>
      <c r="AR1372" t="s">
        <v>63</v>
      </c>
      <c r="AS1372" t="s">
        <v>59</v>
      </c>
      <c r="AT1372" t="s">
        <v>48</v>
      </c>
    </row>
    <row r="1373" spans="1:46">
      <c r="A1373">
        <v>1372</v>
      </c>
      <c r="B1373" t="s">
        <v>2760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 s="1">
        <v>5.7048852056045301E-5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 t="s">
        <v>2761</v>
      </c>
      <c r="AJ1373">
        <v>1</v>
      </c>
      <c r="AK1373" t="s">
        <v>1926</v>
      </c>
      <c r="AL1373" t="s">
        <v>1926</v>
      </c>
      <c r="AM1373" t="s">
        <v>49</v>
      </c>
      <c r="AN1373" t="s">
        <v>50</v>
      </c>
      <c r="AO1373" t="s">
        <v>48</v>
      </c>
      <c r="AP1373" t="s">
        <v>129</v>
      </c>
      <c r="AQ1373" t="s">
        <v>130</v>
      </c>
      <c r="AR1373" t="s">
        <v>48</v>
      </c>
      <c r="AS1373" t="s">
        <v>48</v>
      </c>
      <c r="AT1373" t="s">
        <v>48</v>
      </c>
    </row>
    <row r="1374" spans="1:46">
      <c r="A1374">
        <v>1373</v>
      </c>
      <c r="B1374" t="s">
        <v>2762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2.2267998488992801E-4</v>
      </c>
      <c r="AG1374">
        <v>0</v>
      </c>
      <c r="AH1374">
        <v>0</v>
      </c>
      <c r="AI1374" t="s">
        <v>58</v>
      </c>
      <c r="AJ1374">
        <v>1</v>
      </c>
      <c r="AK1374" t="s">
        <v>59</v>
      </c>
      <c r="AL1374" t="s">
        <v>60</v>
      </c>
      <c r="AM1374" t="s">
        <v>49</v>
      </c>
      <c r="AN1374" t="s">
        <v>50</v>
      </c>
      <c r="AO1374" t="s">
        <v>48</v>
      </c>
      <c r="AP1374" t="s">
        <v>61</v>
      </c>
      <c r="AQ1374" t="s">
        <v>62</v>
      </c>
      <c r="AR1374" t="s">
        <v>63</v>
      </c>
      <c r="AS1374" t="s">
        <v>59</v>
      </c>
      <c r="AT1374" t="s">
        <v>48</v>
      </c>
    </row>
    <row r="1375" spans="1:46">
      <c r="A1375">
        <v>1374</v>
      </c>
      <c r="B1375" t="s">
        <v>2763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 s="1">
        <v>7.5034516830544995E-5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 t="s">
        <v>590</v>
      </c>
      <c r="AJ1375">
        <v>1</v>
      </c>
      <c r="AK1375" t="s">
        <v>229</v>
      </c>
      <c r="AL1375" t="s">
        <v>48</v>
      </c>
      <c r="AM1375" t="s">
        <v>49</v>
      </c>
      <c r="AN1375" t="s">
        <v>50</v>
      </c>
      <c r="AO1375" t="s">
        <v>48</v>
      </c>
      <c r="AP1375" t="s">
        <v>61</v>
      </c>
      <c r="AQ1375" t="s">
        <v>48</v>
      </c>
      <c r="AR1375" t="s">
        <v>229</v>
      </c>
      <c r="AS1375" t="s">
        <v>48</v>
      </c>
      <c r="AT1375" t="s">
        <v>48</v>
      </c>
    </row>
    <row r="1376" spans="1:46">
      <c r="A1376">
        <v>1375</v>
      </c>
      <c r="B1376" t="s">
        <v>2764</v>
      </c>
      <c r="C1376">
        <v>9.6916924074412004E-4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3.88580327503329E-4</v>
      </c>
      <c r="AH1376">
        <v>0</v>
      </c>
      <c r="AI1376" t="s">
        <v>116</v>
      </c>
      <c r="AJ1376">
        <v>1</v>
      </c>
      <c r="AK1376" t="s">
        <v>117</v>
      </c>
      <c r="AL1376" t="s">
        <v>118</v>
      </c>
      <c r="AM1376" t="s">
        <v>49</v>
      </c>
      <c r="AN1376" t="s">
        <v>50</v>
      </c>
      <c r="AO1376" t="s">
        <v>48</v>
      </c>
      <c r="AP1376" t="s">
        <v>61</v>
      </c>
      <c r="AQ1376" t="s">
        <v>119</v>
      </c>
      <c r="AR1376" t="s">
        <v>120</v>
      </c>
      <c r="AS1376" t="s">
        <v>117</v>
      </c>
      <c r="AT1376" t="s">
        <v>48</v>
      </c>
    </row>
    <row r="1377" spans="1:46">
      <c r="A1377">
        <v>1376</v>
      </c>
      <c r="B1377" t="s">
        <v>2765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 s="1">
        <v>9.7775552863366397E-6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 t="s">
        <v>292</v>
      </c>
      <c r="AJ1377">
        <v>1</v>
      </c>
      <c r="AK1377" t="s">
        <v>119</v>
      </c>
      <c r="AL1377" t="s">
        <v>48</v>
      </c>
      <c r="AM1377" t="s">
        <v>49</v>
      </c>
      <c r="AN1377" t="s">
        <v>50</v>
      </c>
      <c r="AO1377" t="s">
        <v>48</v>
      </c>
      <c r="AP1377" t="s">
        <v>61</v>
      </c>
      <c r="AQ1377" t="s">
        <v>119</v>
      </c>
      <c r="AR1377" t="s">
        <v>48</v>
      </c>
      <c r="AS1377" t="s">
        <v>48</v>
      </c>
      <c r="AT1377" t="s">
        <v>48</v>
      </c>
    </row>
    <row r="1378" spans="1:46">
      <c r="A1378">
        <v>1377</v>
      </c>
      <c r="B1378" t="s">
        <v>2766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4.14516815114581E-4</v>
      </c>
      <c r="N1378">
        <v>3.62666831347634E-4</v>
      </c>
      <c r="O1378">
        <v>0</v>
      </c>
      <c r="P1378">
        <v>2.3392124599048501E-4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3.4873280521267299E-4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 t="s">
        <v>288</v>
      </c>
      <c r="AJ1378">
        <v>1</v>
      </c>
      <c r="AK1378" t="s">
        <v>289</v>
      </c>
      <c r="AL1378" t="s">
        <v>118</v>
      </c>
      <c r="AM1378" t="s">
        <v>49</v>
      </c>
      <c r="AN1378" t="s">
        <v>50</v>
      </c>
      <c r="AO1378" t="s">
        <v>48</v>
      </c>
      <c r="AP1378" t="s">
        <v>61</v>
      </c>
      <c r="AQ1378" t="s">
        <v>119</v>
      </c>
      <c r="AR1378" t="s">
        <v>286</v>
      </c>
      <c r="AS1378" t="s">
        <v>290</v>
      </c>
      <c r="AT1378" t="s">
        <v>289</v>
      </c>
    </row>
    <row r="1379" spans="1:46">
      <c r="A1379">
        <v>1378</v>
      </c>
      <c r="B1379" t="s">
        <v>2767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 s="1">
        <v>3.1885908854967797E-5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 t="s">
        <v>288</v>
      </c>
      <c r="AJ1379">
        <v>1</v>
      </c>
      <c r="AK1379" t="s">
        <v>289</v>
      </c>
      <c r="AL1379" t="s">
        <v>118</v>
      </c>
      <c r="AM1379" t="s">
        <v>49</v>
      </c>
      <c r="AN1379" t="s">
        <v>50</v>
      </c>
      <c r="AO1379" t="s">
        <v>48</v>
      </c>
      <c r="AP1379" t="s">
        <v>61</v>
      </c>
      <c r="AQ1379" t="s">
        <v>119</v>
      </c>
      <c r="AR1379" t="s">
        <v>286</v>
      </c>
      <c r="AS1379" t="s">
        <v>290</v>
      </c>
      <c r="AT1379" t="s">
        <v>289</v>
      </c>
    </row>
    <row r="1380" spans="1:46">
      <c r="A1380">
        <v>1379</v>
      </c>
      <c r="B1380" t="s">
        <v>2768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 s="1">
        <v>1.64792729735962E-5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 t="s">
        <v>705</v>
      </c>
      <c r="AJ1380">
        <v>1</v>
      </c>
      <c r="AK1380" t="s">
        <v>706</v>
      </c>
      <c r="AL1380" t="s">
        <v>706</v>
      </c>
      <c r="AM1380" t="s">
        <v>49</v>
      </c>
      <c r="AN1380" t="s">
        <v>50</v>
      </c>
      <c r="AO1380" t="s">
        <v>48</v>
      </c>
      <c r="AP1380" t="s">
        <v>61</v>
      </c>
      <c r="AQ1380" t="s">
        <v>233</v>
      </c>
      <c r="AR1380" t="s">
        <v>48</v>
      </c>
      <c r="AS1380" t="s">
        <v>48</v>
      </c>
      <c r="AT1380" t="s">
        <v>48</v>
      </c>
    </row>
    <row r="1381" spans="1:46">
      <c r="A1381">
        <v>1380</v>
      </c>
      <c r="B1381" t="s">
        <v>2769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1.4207617839203201E-4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 t="s">
        <v>633</v>
      </c>
      <c r="AJ1381">
        <v>1</v>
      </c>
      <c r="AK1381" t="s">
        <v>337</v>
      </c>
      <c r="AL1381" t="s">
        <v>337</v>
      </c>
      <c r="AM1381" t="s">
        <v>49</v>
      </c>
      <c r="AN1381" t="s">
        <v>50</v>
      </c>
      <c r="AO1381" t="s">
        <v>48</v>
      </c>
      <c r="AP1381" t="s">
        <v>61</v>
      </c>
      <c r="AQ1381" t="s">
        <v>255</v>
      </c>
      <c r="AR1381" t="s">
        <v>48</v>
      </c>
      <c r="AS1381" t="s">
        <v>48</v>
      </c>
      <c r="AT1381" t="s">
        <v>48</v>
      </c>
    </row>
    <row r="1382" spans="1:46">
      <c r="A1382">
        <v>1381</v>
      </c>
      <c r="B1382" t="s">
        <v>2770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 s="1">
        <v>9.3731602662947095E-5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 t="s">
        <v>605</v>
      </c>
      <c r="AJ1382">
        <v>1</v>
      </c>
      <c r="AK1382" t="s">
        <v>606</v>
      </c>
      <c r="AL1382" t="s">
        <v>337</v>
      </c>
      <c r="AM1382" t="s">
        <v>49</v>
      </c>
      <c r="AN1382" t="s">
        <v>50</v>
      </c>
      <c r="AO1382" t="s">
        <v>48</v>
      </c>
      <c r="AP1382" t="s">
        <v>61</v>
      </c>
      <c r="AQ1382" t="s">
        <v>255</v>
      </c>
      <c r="AR1382" t="s">
        <v>440</v>
      </c>
      <c r="AS1382" t="s">
        <v>540</v>
      </c>
      <c r="AT1382" t="s">
        <v>606</v>
      </c>
    </row>
    <row r="1383" spans="1:46">
      <c r="A1383">
        <v>1382</v>
      </c>
      <c r="B1383" t="s">
        <v>2771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 s="1">
        <v>1.1679511790992799E-5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 t="s">
        <v>535</v>
      </c>
      <c r="AJ1383">
        <v>1</v>
      </c>
      <c r="AK1383" t="s">
        <v>358</v>
      </c>
      <c r="AL1383" t="s">
        <v>357</v>
      </c>
      <c r="AM1383" t="s">
        <v>49</v>
      </c>
      <c r="AN1383" t="s">
        <v>50</v>
      </c>
      <c r="AO1383" t="s">
        <v>48</v>
      </c>
      <c r="AP1383" t="s">
        <v>61</v>
      </c>
      <c r="AQ1383" t="s">
        <v>62</v>
      </c>
      <c r="AR1383" t="s">
        <v>358</v>
      </c>
      <c r="AS1383" t="s">
        <v>48</v>
      </c>
      <c r="AT1383" t="s">
        <v>48</v>
      </c>
    </row>
    <row r="1384" spans="1:46">
      <c r="A1384">
        <v>1383</v>
      </c>
      <c r="B1384" t="s">
        <v>2772</v>
      </c>
      <c r="C1384">
        <v>8.1773654687785095E-4</v>
      </c>
      <c r="D1384">
        <v>2.8101904644196201E-4</v>
      </c>
      <c r="E1384">
        <v>1.08227163629282E-3</v>
      </c>
      <c r="F1384">
        <v>1.119367741407E-3</v>
      </c>
      <c r="G1384">
        <v>2.0890268627095699E-3</v>
      </c>
      <c r="H1384">
        <v>7.3817684908307805E-4</v>
      </c>
      <c r="I1384">
        <v>6.3268831797489301E-4</v>
      </c>
      <c r="J1384">
        <v>8.6428387253346397E-4</v>
      </c>
      <c r="K1384">
        <v>1.02124348427009E-3</v>
      </c>
      <c r="L1384">
        <v>3.5435167091351001E-4</v>
      </c>
      <c r="M1384">
        <v>1.5506620937889601E-4</v>
      </c>
      <c r="N1384">
        <v>0</v>
      </c>
      <c r="O1384">
        <v>0</v>
      </c>
      <c r="P1384">
        <v>0</v>
      </c>
      <c r="Q1384">
        <v>6.6289103379726998E-4</v>
      </c>
      <c r="R1384">
        <v>0</v>
      </c>
      <c r="S1384">
        <v>0</v>
      </c>
      <c r="T1384">
        <v>2.34755543090004E-4</v>
      </c>
      <c r="U1384">
        <v>0</v>
      </c>
      <c r="V1384">
        <v>7.9380476075213398E-4</v>
      </c>
      <c r="W1384">
        <v>0</v>
      </c>
      <c r="X1384">
        <v>0</v>
      </c>
      <c r="Y1384">
        <v>5.38928637809586E-4</v>
      </c>
      <c r="Z1384">
        <v>0</v>
      </c>
      <c r="AA1384">
        <v>0</v>
      </c>
      <c r="AB1384">
        <v>0</v>
      </c>
      <c r="AC1384">
        <v>0</v>
      </c>
      <c r="AD1384">
        <v>6.7268614780236001E-4</v>
      </c>
      <c r="AE1384">
        <v>0</v>
      </c>
      <c r="AF1384">
        <v>0</v>
      </c>
      <c r="AG1384">
        <v>0</v>
      </c>
      <c r="AH1384">
        <v>0</v>
      </c>
      <c r="AI1384" t="s">
        <v>535</v>
      </c>
      <c r="AJ1384">
        <v>0.83863785199737995</v>
      </c>
      <c r="AK1384" t="s">
        <v>358</v>
      </c>
      <c r="AL1384" t="s">
        <v>357</v>
      </c>
      <c r="AM1384" t="s">
        <v>49</v>
      </c>
      <c r="AN1384" t="s">
        <v>50</v>
      </c>
      <c r="AO1384" t="s">
        <v>48</v>
      </c>
      <c r="AP1384" t="s">
        <v>61</v>
      </c>
      <c r="AQ1384" t="s">
        <v>62</v>
      </c>
      <c r="AR1384" t="s">
        <v>358</v>
      </c>
      <c r="AS1384" t="s">
        <v>48</v>
      </c>
      <c r="AT1384" t="s">
        <v>48</v>
      </c>
    </row>
    <row r="1385" spans="1:46">
      <c r="A1385">
        <v>1384</v>
      </c>
      <c r="B1385" t="s">
        <v>2773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2.2106430171717499E-4</v>
      </c>
      <c r="V1385">
        <v>0</v>
      </c>
      <c r="W1385">
        <v>0</v>
      </c>
      <c r="X1385">
        <v>3.8043578750473502E-4</v>
      </c>
      <c r="Y1385">
        <v>0</v>
      </c>
      <c r="Z1385">
        <v>7.8054999089224202E-4</v>
      </c>
      <c r="AA1385">
        <v>6.4256582882886199E-4</v>
      </c>
      <c r="AB1385">
        <v>5.9692938850477398E-4</v>
      </c>
      <c r="AC1385">
        <v>1.0135424912475399E-3</v>
      </c>
      <c r="AD1385">
        <v>0</v>
      </c>
      <c r="AE1385">
        <v>9.3949899040499595E-4</v>
      </c>
      <c r="AF1385">
        <v>5.2886496411357802E-4</v>
      </c>
      <c r="AG1385">
        <v>3.49722294752996E-4</v>
      </c>
      <c r="AH1385">
        <v>4.6800563227771398E-4</v>
      </c>
      <c r="AI1385" t="s">
        <v>535</v>
      </c>
      <c r="AJ1385">
        <v>1</v>
      </c>
      <c r="AK1385" t="s">
        <v>358</v>
      </c>
      <c r="AL1385" t="s">
        <v>357</v>
      </c>
      <c r="AM1385" t="s">
        <v>49</v>
      </c>
      <c r="AN1385" t="s">
        <v>50</v>
      </c>
      <c r="AO1385" t="s">
        <v>48</v>
      </c>
      <c r="AP1385" t="s">
        <v>61</v>
      </c>
      <c r="AQ1385" t="s">
        <v>62</v>
      </c>
      <c r="AR1385" t="s">
        <v>358</v>
      </c>
      <c r="AS1385" t="s">
        <v>48</v>
      </c>
      <c r="AT1385" t="s">
        <v>48</v>
      </c>
    </row>
    <row r="1386" spans="1:46">
      <c r="A1386">
        <v>1385</v>
      </c>
      <c r="B1386" t="s">
        <v>2774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 s="1">
        <v>2.9143524562749698E-5</v>
      </c>
      <c r="AH1386">
        <v>0</v>
      </c>
      <c r="AI1386" t="s">
        <v>535</v>
      </c>
      <c r="AJ1386">
        <v>1</v>
      </c>
      <c r="AK1386" t="s">
        <v>358</v>
      </c>
      <c r="AL1386" t="s">
        <v>357</v>
      </c>
      <c r="AM1386" t="s">
        <v>49</v>
      </c>
      <c r="AN1386" t="s">
        <v>50</v>
      </c>
      <c r="AO1386" t="s">
        <v>48</v>
      </c>
      <c r="AP1386" t="s">
        <v>61</v>
      </c>
      <c r="AQ1386" t="s">
        <v>62</v>
      </c>
      <c r="AR1386" t="s">
        <v>358</v>
      </c>
      <c r="AS1386" t="s">
        <v>48</v>
      </c>
      <c r="AT1386" t="s">
        <v>48</v>
      </c>
    </row>
    <row r="1387" spans="1:46">
      <c r="A1387">
        <v>1386</v>
      </c>
      <c r="B1387" t="s">
        <v>2775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4.6352778736339202E-4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 t="s">
        <v>620</v>
      </c>
      <c r="AJ1387">
        <v>1</v>
      </c>
      <c r="AK1387" t="s">
        <v>337</v>
      </c>
      <c r="AL1387" t="s">
        <v>337</v>
      </c>
      <c r="AM1387" t="s">
        <v>49</v>
      </c>
      <c r="AN1387" t="s">
        <v>50</v>
      </c>
      <c r="AO1387" t="s">
        <v>48</v>
      </c>
      <c r="AP1387" t="s">
        <v>61</v>
      </c>
      <c r="AQ1387" t="s">
        <v>255</v>
      </c>
      <c r="AR1387" t="s">
        <v>48</v>
      </c>
      <c r="AS1387" t="s">
        <v>48</v>
      </c>
      <c r="AT1387" t="s">
        <v>48</v>
      </c>
    </row>
    <row r="1388" spans="1:46">
      <c r="A1388">
        <v>1387</v>
      </c>
      <c r="B1388" t="s">
        <v>2776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2.42324750046092E-4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 t="s">
        <v>663</v>
      </c>
      <c r="AJ1388">
        <v>1</v>
      </c>
      <c r="AK1388" t="s">
        <v>664</v>
      </c>
      <c r="AL1388" t="s">
        <v>357</v>
      </c>
      <c r="AM1388" t="s">
        <v>49</v>
      </c>
      <c r="AN1388" t="s">
        <v>50</v>
      </c>
      <c r="AO1388" t="s">
        <v>48</v>
      </c>
      <c r="AP1388" t="s">
        <v>61</v>
      </c>
      <c r="AQ1388" t="s">
        <v>62</v>
      </c>
      <c r="AR1388" t="s">
        <v>665</v>
      </c>
      <c r="AS1388" t="s">
        <v>666</v>
      </c>
      <c r="AT1388" t="s">
        <v>664</v>
      </c>
    </row>
    <row r="1389" spans="1:46">
      <c r="A1389">
        <v>1388</v>
      </c>
      <c r="B1389" t="s">
        <v>2777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9.3436094327942003E-4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 t="s">
        <v>2507</v>
      </c>
      <c r="AJ1389">
        <v>1</v>
      </c>
      <c r="AK1389" t="s">
        <v>2508</v>
      </c>
      <c r="AL1389" t="s">
        <v>2334</v>
      </c>
      <c r="AM1389" t="s">
        <v>49</v>
      </c>
      <c r="AN1389" t="s">
        <v>50</v>
      </c>
      <c r="AO1389" t="s">
        <v>48</v>
      </c>
      <c r="AP1389" t="s">
        <v>129</v>
      </c>
      <c r="AQ1389" t="s">
        <v>2335</v>
      </c>
      <c r="AR1389" t="s">
        <v>2509</v>
      </c>
      <c r="AS1389" t="s">
        <v>2508</v>
      </c>
      <c r="AT1389" t="s">
        <v>48</v>
      </c>
    </row>
    <row r="1390" spans="1:46">
      <c r="A1390">
        <v>1389</v>
      </c>
      <c r="B1390" t="s">
        <v>2778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1.1341985182006099E-3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9.6370390551860595E-4</v>
      </c>
      <c r="AI1390" t="s">
        <v>86</v>
      </c>
      <c r="AJ1390">
        <v>1</v>
      </c>
      <c r="AK1390" t="s">
        <v>87</v>
      </c>
      <c r="AL1390" t="s">
        <v>87</v>
      </c>
      <c r="AM1390" t="s">
        <v>88</v>
      </c>
      <c r="AN1390" t="s">
        <v>50</v>
      </c>
      <c r="AO1390" t="s">
        <v>89</v>
      </c>
      <c r="AP1390" t="s">
        <v>90</v>
      </c>
      <c r="AQ1390" t="s">
        <v>91</v>
      </c>
      <c r="AR1390" t="s">
        <v>48</v>
      </c>
      <c r="AS1390" t="s">
        <v>48</v>
      </c>
      <c r="AT1390" t="s">
        <v>48</v>
      </c>
    </row>
    <row r="1391" spans="1:46">
      <c r="A1391">
        <v>1390</v>
      </c>
      <c r="B1391" t="s">
        <v>2779</v>
      </c>
      <c r="C1391" s="1">
        <v>2.90750772223236E-5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 t="s">
        <v>170</v>
      </c>
      <c r="AJ1391">
        <v>1</v>
      </c>
      <c r="AK1391" t="s">
        <v>171</v>
      </c>
      <c r="AL1391" t="s">
        <v>172</v>
      </c>
      <c r="AM1391" t="s">
        <v>173</v>
      </c>
      <c r="AN1391" t="s">
        <v>50</v>
      </c>
      <c r="AO1391" t="s">
        <v>174</v>
      </c>
      <c r="AP1391" t="s">
        <v>175</v>
      </c>
      <c r="AQ1391" t="s">
        <v>176</v>
      </c>
      <c r="AR1391" t="s">
        <v>177</v>
      </c>
      <c r="AS1391" t="s">
        <v>171</v>
      </c>
      <c r="AT1391" t="s">
        <v>48</v>
      </c>
    </row>
    <row r="1392" spans="1:46">
      <c r="A1392">
        <v>1391</v>
      </c>
      <c r="B1392" t="s">
        <v>2780</v>
      </c>
      <c r="C1392">
        <v>0</v>
      </c>
      <c r="D1392">
        <v>0</v>
      </c>
      <c r="E1392">
        <v>0</v>
      </c>
      <c r="F1392">
        <v>0</v>
      </c>
      <c r="G1392">
        <v>0</v>
      </c>
      <c r="H1392" s="1">
        <v>2.95270739633231E-5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 t="s">
        <v>170</v>
      </c>
      <c r="AJ1392">
        <v>1</v>
      </c>
      <c r="AK1392" t="s">
        <v>171</v>
      </c>
      <c r="AL1392" t="s">
        <v>172</v>
      </c>
      <c r="AM1392" t="s">
        <v>173</v>
      </c>
      <c r="AN1392" t="s">
        <v>50</v>
      </c>
      <c r="AO1392" t="s">
        <v>174</v>
      </c>
      <c r="AP1392" t="s">
        <v>175</v>
      </c>
      <c r="AQ1392" t="s">
        <v>176</v>
      </c>
      <c r="AR1392" t="s">
        <v>177</v>
      </c>
      <c r="AS1392" t="s">
        <v>171</v>
      </c>
      <c r="AT1392" t="s">
        <v>48</v>
      </c>
    </row>
    <row r="1393" spans="1:46">
      <c r="A1393">
        <v>1392</v>
      </c>
      <c r="B1393" t="s">
        <v>2781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 s="1">
        <v>4.9301102040140498E-5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 t="s">
        <v>663</v>
      </c>
      <c r="AJ1393">
        <v>1</v>
      </c>
      <c r="AK1393" t="s">
        <v>664</v>
      </c>
      <c r="AL1393" t="s">
        <v>357</v>
      </c>
      <c r="AM1393" t="s">
        <v>49</v>
      </c>
      <c r="AN1393" t="s">
        <v>50</v>
      </c>
      <c r="AO1393" t="s">
        <v>48</v>
      </c>
      <c r="AP1393" t="s">
        <v>61</v>
      </c>
      <c r="AQ1393" t="s">
        <v>62</v>
      </c>
      <c r="AR1393" t="s">
        <v>665</v>
      </c>
      <c r="AS1393" t="s">
        <v>666</v>
      </c>
      <c r="AT1393" t="s">
        <v>664</v>
      </c>
    </row>
    <row r="1394" spans="1:46">
      <c r="A1394">
        <v>1393</v>
      </c>
      <c r="B1394" t="s">
        <v>2782</v>
      </c>
      <c r="C1394">
        <v>0</v>
      </c>
      <c r="D1394">
        <v>2.09827554676665E-4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4.6718047163971002E-4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 t="s">
        <v>116</v>
      </c>
      <c r="AJ1394">
        <v>1</v>
      </c>
      <c r="AK1394" t="s">
        <v>117</v>
      </c>
      <c r="AL1394" t="s">
        <v>118</v>
      </c>
      <c r="AM1394" t="s">
        <v>49</v>
      </c>
      <c r="AN1394" t="s">
        <v>50</v>
      </c>
      <c r="AO1394" t="s">
        <v>48</v>
      </c>
      <c r="AP1394" t="s">
        <v>61</v>
      </c>
      <c r="AQ1394" t="s">
        <v>119</v>
      </c>
      <c r="AR1394" t="s">
        <v>120</v>
      </c>
      <c r="AS1394" t="s">
        <v>117</v>
      </c>
      <c r="AT1394" t="s">
        <v>48</v>
      </c>
    </row>
    <row r="1395" spans="1:46">
      <c r="A1395">
        <v>1394</v>
      </c>
      <c r="B1395" t="s">
        <v>2783</v>
      </c>
      <c r="C1395">
        <v>0</v>
      </c>
      <c r="D1395" s="1">
        <v>8.9926094861427706E-5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 t="s">
        <v>80</v>
      </c>
      <c r="AJ1395">
        <v>1</v>
      </c>
      <c r="AK1395" t="s">
        <v>48</v>
      </c>
      <c r="AL1395" t="s">
        <v>48</v>
      </c>
      <c r="AM1395" t="s">
        <v>48</v>
      </c>
      <c r="AN1395" t="s">
        <v>48</v>
      </c>
      <c r="AO1395" t="s">
        <v>48</v>
      </c>
      <c r="AP1395" t="s">
        <v>48</v>
      </c>
      <c r="AQ1395" t="s">
        <v>48</v>
      </c>
      <c r="AR1395" t="s">
        <v>48</v>
      </c>
      <c r="AS1395" t="s">
        <v>48</v>
      </c>
      <c r="AT1395" t="s">
        <v>48</v>
      </c>
    </row>
    <row r="1396" spans="1:46">
      <c r="A1396">
        <v>1395</v>
      </c>
      <c r="B1396" t="s">
        <v>2784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 s="1">
        <v>8.7720467246431996E-5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 t="s">
        <v>116</v>
      </c>
      <c r="AJ1396">
        <v>1</v>
      </c>
      <c r="AK1396" t="s">
        <v>117</v>
      </c>
      <c r="AL1396" t="s">
        <v>118</v>
      </c>
      <c r="AM1396" t="s">
        <v>49</v>
      </c>
      <c r="AN1396" t="s">
        <v>50</v>
      </c>
      <c r="AO1396" t="s">
        <v>48</v>
      </c>
      <c r="AP1396" t="s">
        <v>61</v>
      </c>
      <c r="AQ1396" t="s">
        <v>119</v>
      </c>
      <c r="AR1396" t="s">
        <v>120</v>
      </c>
      <c r="AS1396" t="s">
        <v>117</v>
      </c>
      <c r="AT1396" t="s">
        <v>48</v>
      </c>
    </row>
    <row r="1397" spans="1:46">
      <c r="A1397">
        <v>1396</v>
      </c>
      <c r="B1397" t="s">
        <v>2785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1.4086029154325799E-4</v>
      </c>
      <c r="M1397">
        <v>0</v>
      </c>
      <c r="N1397">
        <v>0</v>
      </c>
      <c r="O1397">
        <v>0</v>
      </c>
      <c r="P1397">
        <v>1.37846448530107E-4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 t="s">
        <v>824</v>
      </c>
      <c r="AJ1397">
        <v>1</v>
      </c>
      <c r="AK1397" t="s">
        <v>825</v>
      </c>
      <c r="AL1397" t="s">
        <v>281</v>
      </c>
      <c r="AM1397" t="s">
        <v>49</v>
      </c>
      <c r="AN1397" t="s">
        <v>50</v>
      </c>
      <c r="AO1397" t="s">
        <v>48</v>
      </c>
      <c r="AP1397" t="s">
        <v>61</v>
      </c>
      <c r="AQ1397" t="s">
        <v>119</v>
      </c>
      <c r="AR1397" t="s">
        <v>794</v>
      </c>
      <c r="AS1397" t="s">
        <v>825</v>
      </c>
      <c r="AT1397" t="s">
        <v>48</v>
      </c>
    </row>
    <row r="1398" spans="1:46">
      <c r="A1398">
        <v>1397</v>
      </c>
      <c r="B1398" t="s">
        <v>2786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1.7544093449286399E-4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 t="s">
        <v>2787</v>
      </c>
      <c r="AJ1398">
        <v>1</v>
      </c>
      <c r="AK1398" t="s">
        <v>2788</v>
      </c>
      <c r="AL1398" t="s">
        <v>2789</v>
      </c>
      <c r="AM1398" t="s">
        <v>49</v>
      </c>
      <c r="AN1398" t="s">
        <v>50</v>
      </c>
      <c r="AO1398" t="s">
        <v>48</v>
      </c>
      <c r="AP1398" t="s">
        <v>2790</v>
      </c>
      <c r="AQ1398" t="s">
        <v>2791</v>
      </c>
      <c r="AR1398" t="s">
        <v>2788</v>
      </c>
      <c r="AS1398" t="s">
        <v>48</v>
      </c>
      <c r="AT1398" t="s">
        <v>48</v>
      </c>
    </row>
    <row r="1399" spans="1:46">
      <c r="A1399">
        <v>1398</v>
      </c>
      <c r="B1399" t="s">
        <v>2792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4.3860233623216002E-4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 t="s">
        <v>80</v>
      </c>
      <c r="AJ1399">
        <v>1</v>
      </c>
      <c r="AK1399" t="s">
        <v>48</v>
      </c>
      <c r="AL1399" t="s">
        <v>48</v>
      </c>
      <c r="AM1399" t="s">
        <v>48</v>
      </c>
      <c r="AN1399" t="s">
        <v>48</v>
      </c>
      <c r="AO1399" t="s">
        <v>48</v>
      </c>
      <c r="AP1399" t="s">
        <v>48</v>
      </c>
      <c r="AQ1399" t="s">
        <v>48</v>
      </c>
      <c r="AR1399" t="s">
        <v>48</v>
      </c>
      <c r="AS1399" t="s">
        <v>48</v>
      </c>
      <c r="AT1399" t="s">
        <v>48</v>
      </c>
    </row>
    <row r="1400" spans="1:46">
      <c r="A1400">
        <v>1399</v>
      </c>
      <c r="B1400" t="s">
        <v>2793</v>
      </c>
      <c r="C1400">
        <v>0</v>
      </c>
      <c r="D1400">
        <v>2.3980291963047399E-4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2.4916291820784497E-4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 t="s">
        <v>116</v>
      </c>
      <c r="AJ1400">
        <v>1</v>
      </c>
      <c r="AK1400" t="s">
        <v>117</v>
      </c>
      <c r="AL1400" t="s">
        <v>118</v>
      </c>
      <c r="AM1400" t="s">
        <v>49</v>
      </c>
      <c r="AN1400" t="s">
        <v>50</v>
      </c>
      <c r="AO1400" t="s">
        <v>48</v>
      </c>
      <c r="AP1400" t="s">
        <v>61</v>
      </c>
      <c r="AQ1400" t="s">
        <v>119</v>
      </c>
      <c r="AR1400" t="s">
        <v>120</v>
      </c>
      <c r="AS1400" t="s">
        <v>117</v>
      </c>
      <c r="AT1400" t="s">
        <v>48</v>
      </c>
    </row>
    <row r="1401" spans="1:46">
      <c r="A1401">
        <v>1400</v>
      </c>
      <c r="B1401" t="s">
        <v>2794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 s="1">
        <v>7.4748875462353595E-5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 t="s">
        <v>170</v>
      </c>
      <c r="AJ1401">
        <v>1</v>
      </c>
      <c r="AK1401" t="s">
        <v>171</v>
      </c>
      <c r="AL1401" t="s">
        <v>172</v>
      </c>
      <c r="AM1401" t="s">
        <v>173</v>
      </c>
      <c r="AN1401" t="s">
        <v>50</v>
      </c>
      <c r="AO1401" t="s">
        <v>174</v>
      </c>
      <c r="AP1401" t="s">
        <v>175</v>
      </c>
      <c r="AQ1401" t="s">
        <v>176</v>
      </c>
      <c r="AR1401" t="s">
        <v>177</v>
      </c>
      <c r="AS1401" t="s">
        <v>171</v>
      </c>
      <c r="AT1401" t="s">
        <v>48</v>
      </c>
    </row>
    <row r="1402" spans="1:46">
      <c r="A1402">
        <v>1401</v>
      </c>
      <c r="B1402" t="s">
        <v>2795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3.36369939580591E-4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 t="s">
        <v>170</v>
      </c>
      <c r="AJ1402">
        <v>1</v>
      </c>
      <c r="AK1402" t="s">
        <v>171</v>
      </c>
      <c r="AL1402" t="s">
        <v>172</v>
      </c>
      <c r="AM1402" t="s">
        <v>173</v>
      </c>
      <c r="AN1402" t="s">
        <v>50</v>
      </c>
      <c r="AO1402" t="s">
        <v>174</v>
      </c>
      <c r="AP1402" t="s">
        <v>175</v>
      </c>
      <c r="AQ1402" t="s">
        <v>176</v>
      </c>
      <c r="AR1402" t="s">
        <v>177</v>
      </c>
      <c r="AS1402" t="s">
        <v>171</v>
      </c>
      <c r="AT1402" t="s">
        <v>48</v>
      </c>
    </row>
    <row r="1403" spans="1:46">
      <c r="A1403">
        <v>1402</v>
      </c>
      <c r="B1403" t="s">
        <v>2796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1.4993202672673499E-3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 t="s">
        <v>167</v>
      </c>
      <c r="AJ1403">
        <v>1</v>
      </c>
      <c r="AK1403" t="s">
        <v>168</v>
      </c>
      <c r="AL1403" t="s">
        <v>146</v>
      </c>
      <c r="AM1403" t="s">
        <v>49</v>
      </c>
      <c r="AN1403" t="s">
        <v>50</v>
      </c>
      <c r="AO1403" t="s">
        <v>48</v>
      </c>
      <c r="AP1403" t="s">
        <v>129</v>
      </c>
      <c r="AQ1403" t="s">
        <v>147</v>
      </c>
      <c r="AR1403" t="s">
        <v>148</v>
      </c>
      <c r="AS1403" t="s">
        <v>168</v>
      </c>
      <c r="AT1403" t="s">
        <v>48</v>
      </c>
    </row>
    <row r="1404" spans="1:46">
      <c r="A1404">
        <v>1403</v>
      </c>
      <c r="B1404" t="s">
        <v>2797</v>
      </c>
      <c r="C1404">
        <v>0</v>
      </c>
      <c r="D1404" s="1">
        <v>4.49630474307139E-5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 t="s">
        <v>755</v>
      </c>
      <c r="AJ1404">
        <v>1</v>
      </c>
      <c r="AK1404" t="s">
        <v>756</v>
      </c>
      <c r="AL1404" t="s">
        <v>671</v>
      </c>
      <c r="AM1404" t="s">
        <v>49</v>
      </c>
      <c r="AN1404" t="s">
        <v>50</v>
      </c>
      <c r="AO1404" t="s">
        <v>48</v>
      </c>
      <c r="AP1404" t="s">
        <v>61</v>
      </c>
      <c r="AQ1404" t="s">
        <v>233</v>
      </c>
      <c r="AR1404" t="s">
        <v>757</v>
      </c>
      <c r="AS1404" t="s">
        <v>756</v>
      </c>
      <c r="AT1404" t="s">
        <v>48</v>
      </c>
    </row>
    <row r="1405" spans="1:46">
      <c r="A1405">
        <v>1404</v>
      </c>
      <c r="B1405" t="s">
        <v>2798</v>
      </c>
      <c r="C1405">
        <v>0</v>
      </c>
      <c r="D1405">
        <v>0</v>
      </c>
      <c r="E1405">
        <v>0</v>
      </c>
      <c r="F1405">
        <v>0</v>
      </c>
      <c r="G1405">
        <v>1.7816860236329E-4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1.08827157046211E-4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 t="s">
        <v>2799</v>
      </c>
      <c r="AJ1405">
        <v>1</v>
      </c>
      <c r="AK1405" t="s">
        <v>2800</v>
      </c>
      <c r="AL1405" t="s">
        <v>357</v>
      </c>
      <c r="AM1405" t="s">
        <v>49</v>
      </c>
      <c r="AN1405" t="s">
        <v>50</v>
      </c>
      <c r="AO1405" t="s">
        <v>48</v>
      </c>
      <c r="AP1405" t="s">
        <v>61</v>
      </c>
      <c r="AQ1405" t="s">
        <v>62</v>
      </c>
      <c r="AR1405" t="s">
        <v>358</v>
      </c>
      <c r="AS1405" t="s">
        <v>2801</v>
      </c>
      <c r="AT1405" t="s">
        <v>2800</v>
      </c>
    </row>
    <row r="1406" spans="1:46">
      <c r="A1406">
        <v>1405</v>
      </c>
      <c r="B1406" t="s">
        <v>2802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9.2387766481643295E-4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 t="s">
        <v>1663</v>
      </c>
      <c r="AJ1406">
        <v>1</v>
      </c>
      <c r="AK1406" t="s">
        <v>1664</v>
      </c>
      <c r="AL1406" t="s">
        <v>1664</v>
      </c>
      <c r="AM1406" t="s">
        <v>173</v>
      </c>
      <c r="AN1406" t="s">
        <v>50</v>
      </c>
      <c r="AO1406" t="s">
        <v>174</v>
      </c>
      <c r="AP1406" t="s">
        <v>48</v>
      </c>
      <c r="AQ1406" t="s">
        <v>1665</v>
      </c>
      <c r="AR1406" t="s">
        <v>48</v>
      </c>
      <c r="AS1406" t="s">
        <v>48</v>
      </c>
      <c r="AT1406" t="s">
        <v>48</v>
      </c>
    </row>
    <row r="1407" spans="1:46">
      <c r="A1407">
        <v>1406</v>
      </c>
      <c r="B1407" t="s">
        <v>2803</v>
      </c>
      <c r="C1407">
        <v>0</v>
      </c>
      <c r="D1407">
        <v>4.8046227825962798E-4</v>
      </c>
      <c r="E1407">
        <v>0</v>
      </c>
      <c r="F1407">
        <v>1.14175509623514E-3</v>
      </c>
      <c r="G1407">
        <v>6.6635057283870303E-4</v>
      </c>
      <c r="H1407">
        <v>0</v>
      </c>
      <c r="I1407">
        <v>1.5934372452701001E-3</v>
      </c>
      <c r="J1407">
        <v>4.3114083525607502E-4</v>
      </c>
      <c r="K1407">
        <v>8.1316811393871303E-4</v>
      </c>
      <c r="L1407">
        <v>0</v>
      </c>
      <c r="M1407" s="1">
        <v>9.2924648663048995E-5</v>
      </c>
      <c r="N1407">
        <v>0</v>
      </c>
      <c r="O1407">
        <v>0</v>
      </c>
      <c r="P1407">
        <v>0</v>
      </c>
      <c r="Q1407">
        <v>4.5811050870881099E-4</v>
      </c>
      <c r="R1407">
        <v>0</v>
      </c>
      <c r="S1407">
        <v>0</v>
      </c>
      <c r="T1407">
        <v>0</v>
      </c>
      <c r="U1407">
        <v>0</v>
      </c>
      <c r="V1407">
        <v>6.2948948957603705E-4</v>
      </c>
      <c r="W1407">
        <v>0</v>
      </c>
      <c r="X1407">
        <v>1.38587322591011E-4</v>
      </c>
      <c r="Y1407">
        <v>0</v>
      </c>
      <c r="Z1407">
        <v>2.59970935742069E-4</v>
      </c>
      <c r="AA1407">
        <v>0</v>
      </c>
      <c r="AB1407">
        <v>0</v>
      </c>
      <c r="AC1407">
        <v>0</v>
      </c>
      <c r="AD1407">
        <v>3.3883450407822598E-4</v>
      </c>
      <c r="AE1407">
        <v>9.1265616210771101E-4</v>
      </c>
      <c r="AF1407">
        <v>0</v>
      </c>
      <c r="AG1407">
        <v>1.01919068756588E-3</v>
      </c>
      <c r="AH1407">
        <v>6.36487659897691E-4</v>
      </c>
      <c r="AI1407" t="s">
        <v>2804</v>
      </c>
      <c r="AJ1407">
        <v>1</v>
      </c>
      <c r="AK1407" t="s">
        <v>172</v>
      </c>
      <c r="AL1407" t="s">
        <v>172</v>
      </c>
      <c r="AM1407" t="s">
        <v>173</v>
      </c>
      <c r="AN1407" t="s">
        <v>50</v>
      </c>
      <c r="AO1407" t="s">
        <v>174</v>
      </c>
      <c r="AP1407" t="s">
        <v>175</v>
      </c>
      <c r="AQ1407" t="s">
        <v>176</v>
      </c>
      <c r="AR1407" t="s">
        <v>48</v>
      </c>
      <c r="AS1407" t="s">
        <v>48</v>
      </c>
      <c r="AT1407" t="s">
        <v>48</v>
      </c>
    </row>
    <row r="1408" spans="1:46">
      <c r="A1408">
        <v>1407</v>
      </c>
      <c r="B1408" t="s">
        <v>2805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1.60953602405849E-4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 t="s">
        <v>799</v>
      </c>
      <c r="AJ1408">
        <v>1</v>
      </c>
      <c r="AK1408" t="s">
        <v>794</v>
      </c>
      <c r="AL1408" t="s">
        <v>281</v>
      </c>
      <c r="AM1408" t="s">
        <v>49</v>
      </c>
      <c r="AN1408" t="s">
        <v>50</v>
      </c>
      <c r="AO1408" t="s">
        <v>48</v>
      </c>
      <c r="AP1408" t="s">
        <v>61</v>
      </c>
      <c r="AQ1408" t="s">
        <v>119</v>
      </c>
      <c r="AR1408" t="s">
        <v>794</v>
      </c>
      <c r="AS1408" t="s">
        <v>48</v>
      </c>
      <c r="AT1408" t="s">
        <v>48</v>
      </c>
    </row>
    <row r="1409" spans="1:46">
      <c r="A1409">
        <v>1408</v>
      </c>
      <c r="B1409" t="s">
        <v>2806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3.1843916898816602E-4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 t="s">
        <v>324</v>
      </c>
      <c r="AJ1409">
        <v>1</v>
      </c>
      <c r="AK1409" t="s">
        <v>61</v>
      </c>
      <c r="AL1409" t="s">
        <v>48</v>
      </c>
      <c r="AM1409" t="s">
        <v>49</v>
      </c>
      <c r="AN1409" t="s">
        <v>50</v>
      </c>
      <c r="AO1409" t="s">
        <v>48</v>
      </c>
      <c r="AP1409" t="s">
        <v>61</v>
      </c>
      <c r="AQ1409" t="s">
        <v>48</v>
      </c>
      <c r="AR1409" t="s">
        <v>48</v>
      </c>
      <c r="AS1409" t="s">
        <v>48</v>
      </c>
      <c r="AT1409" t="s">
        <v>48</v>
      </c>
    </row>
    <row r="1410" spans="1:46">
      <c r="A1410">
        <v>1409</v>
      </c>
      <c r="B1410" t="s">
        <v>2807</v>
      </c>
      <c r="C1410">
        <v>4.3612615833485402E-4</v>
      </c>
      <c r="D1410">
        <v>1.4612990414982001E-4</v>
      </c>
      <c r="E1410">
        <v>8.0476608852542695E-4</v>
      </c>
      <c r="F1410">
        <v>7.8355741898490097E-4</v>
      </c>
      <c r="G1410">
        <v>1.65251378691951E-3</v>
      </c>
      <c r="H1410">
        <v>3.87542845768616E-4</v>
      </c>
      <c r="I1410">
        <v>1.1013463312896301E-3</v>
      </c>
      <c r="J1410">
        <v>5.0221900701268799E-4</v>
      </c>
      <c r="K1410">
        <v>6.1944276914743205E-4</v>
      </c>
      <c r="L1410">
        <v>1.23252755100351E-4</v>
      </c>
      <c r="M1410">
        <v>2.1044699844278698E-3</v>
      </c>
      <c r="N1410">
        <v>0</v>
      </c>
      <c r="O1410">
        <v>0</v>
      </c>
      <c r="P1410">
        <v>0</v>
      </c>
      <c r="Q1410">
        <v>3.6275719015403602E-3</v>
      </c>
      <c r="R1410">
        <v>0</v>
      </c>
      <c r="S1410">
        <v>0</v>
      </c>
      <c r="T1410">
        <v>1.1641037232897201E-3</v>
      </c>
      <c r="U1410">
        <v>1.2835991712610199E-4</v>
      </c>
      <c r="V1410">
        <v>5.3460320622082495E-4</v>
      </c>
      <c r="W1410">
        <v>1.63407924791306E-4</v>
      </c>
      <c r="X1410">
        <v>2.13995130471413E-3</v>
      </c>
      <c r="Y1410">
        <v>4.2344392970753201E-4</v>
      </c>
      <c r="Z1410">
        <v>5.3523427946896597E-4</v>
      </c>
      <c r="AA1410">
        <v>2.3560747057058298E-3</v>
      </c>
      <c r="AB1410">
        <v>4.3774821823683403E-3</v>
      </c>
      <c r="AC1410">
        <v>1.0395307602538901E-3</v>
      </c>
      <c r="AD1410">
        <v>7.7234335488419103E-4</v>
      </c>
      <c r="AE1410">
        <v>5.7413827191416401E-4</v>
      </c>
      <c r="AF1410">
        <v>6.9587495278102397E-4</v>
      </c>
      <c r="AG1410">
        <v>6.4115754038049399E-4</v>
      </c>
      <c r="AH1410">
        <v>7.0200844841657097E-4</v>
      </c>
      <c r="AI1410" t="s">
        <v>2808</v>
      </c>
      <c r="AJ1410">
        <v>1</v>
      </c>
      <c r="AK1410" t="s">
        <v>358</v>
      </c>
      <c r="AL1410" t="s">
        <v>357</v>
      </c>
      <c r="AM1410" t="s">
        <v>49</v>
      </c>
      <c r="AN1410" t="s">
        <v>50</v>
      </c>
      <c r="AO1410" t="s">
        <v>48</v>
      </c>
      <c r="AP1410" t="s">
        <v>61</v>
      </c>
      <c r="AQ1410" t="s">
        <v>62</v>
      </c>
      <c r="AR1410" t="s">
        <v>358</v>
      </c>
      <c r="AS1410" t="s">
        <v>48</v>
      </c>
      <c r="AT1410" t="s">
        <v>48</v>
      </c>
    </row>
    <row r="1411" spans="1:46">
      <c r="A1411">
        <v>1410</v>
      </c>
      <c r="B1411" t="s">
        <v>2809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6.73954787167731E-4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 t="s">
        <v>58</v>
      </c>
      <c r="AJ1411">
        <v>1</v>
      </c>
      <c r="AK1411" t="s">
        <v>59</v>
      </c>
      <c r="AL1411" t="s">
        <v>60</v>
      </c>
      <c r="AM1411" t="s">
        <v>49</v>
      </c>
      <c r="AN1411" t="s">
        <v>50</v>
      </c>
      <c r="AO1411" t="s">
        <v>48</v>
      </c>
      <c r="AP1411" t="s">
        <v>61</v>
      </c>
      <c r="AQ1411" t="s">
        <v>62</v>
      </c>
      <c r="AR1411" t="s">
        <v>63</v>
      </c>
      <c r="AS1411" t="s">
        <v>59</v>
      </c>
      <c r="AT1411" t="s">
        <v>48</v>
      </c>
    </row>
    <row r="1412" spans="1:46">
      <c r="A1412">
        <v>1411</v>
      </c>
      <c r="B1412" t="s">
        <v>2810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1.0714685736604201E-3</v>
      </c>
      <c r="L1412">
        <v>0</v>
      </c>
      <c r="M1412">
        <v>4.7828863282451702E-4</v>
      </c>
      <c r="N1412">
        <v>9.0041420196654005E-4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 t="s">
        <v>238</v>
      </c>
      <c r="AJ1412">
        <v>1</v>
      </c>
      <c r="AK1412" t="s">
        <v>239</v>
      </c>
      <c r="AL1412" t="s">
        <v>240</v>
      </c>
      <c r="AM1412" t="s">
        <v>49</v>
      </c>
      <c r="AN1412" t="s">
        <v>50</v>
      </c>
      <c r="AO1412" t="s">
        <v>48</v>
      </c>
      <c r="AP1412" t="s">
        <v>61</v>
      </c>
      <c r="AQ1412" t="s">
        <v>241</v>
      </c>
      <c r="AR1412" t="s">
        <v>242</v>
      </c>
      <c r="AS1412" t="s">
        <v>239</v>
      </c>
      <c r="AT1412" t="s">
        <v>48</v>
      </c>
    </row>
    <row r="1413" spans="1:46">
      <c r="A1413">
        <v>1412</v>
      </c>
      <c r="B1413" t="s">
        <v>2811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4.75544734380918E-4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 t="s">
        <v>58</v>
      </c>
      <c r="AJ1413">
        <v>1</v>
      </c>
      <c r="AK1413" t="s">
        <v>59</v>
      </c>
      <c r="AL1413" t="s">
        <v>60</v>
      </c>
      <c r="AM1413" t="s">
        <v>49</v>
      </c>
      <c r="AN1413" t="s">
        <v>50</v>
      </c>
      <c r="AO1413" t="s">
        <v>48</v>
      </c>
      <c r="AP1413" t="s">
        <v>61</v>
      </c>
      <c r="AQ1413" t="s">
        <v>62</v>
      </c>
      <c r="AR1413" t="s">
        <v>63</v>
      </c>
      <c r="AS1413" t="s">
        <v>59</v>
      </c>
      <c r="AT1413" t="s">
        <v>48</v>
      </c>
    </row>
    <row r="1414" spans="1:46">
      <c r="A1414">
        <v>1413</v>
      </c>
      <c r="B1414" t="s">
        <v>2812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3.7423107369140098E-3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 t="s">
        <v>80</v>
      </c>
      <c r="AJ1414">
        <v>1</v>
      </c>
      <c r="AK1414" t="s">
        <v>48</v>
      </c>
      <c r="AL1414" t="s">
        <v>48</v>
      </c>
      <c r="AM1414" t="s">
        <v>48</v>
      </c>
      <c r="AN1414" t="s">
        <v>48</v>
      </c>
      <c r="AO1414" t="s">
        <v>48</v>
      </c>
      <c r="AP1414" t="s">
        <v>48</v>
      </c>
      <c r="AQ1414" t="s">
        <v>48</v>
      </c>
      <c r="AR1414" t="s">
        <v>48</v>
      </c>
      <c r="AS1414" t="s">
        <v>48</v>
      </c>
      <c r="AT1414" t="s">
        <v>48</v>
      </c>
    </row>
    <row r="1415" spans="1:46">
      <c r="A1415">
        <v>1414</v>
      </c>
      <c r="B1415" t="s">
        <v>2813</v>
      </c>
      <c r="C1415">
        <v>4.3612615833485402E-4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 t="s">
        <v>80</v>
      </c>
      <c r="AJ1415">
        <v>1</v>
      </c>
      <c r="AK1415" t="s">
        <v>48</v>
      </c>
      <c r="AL1415" t="s">
        <v>48</v>
      </c>
      <c r="AM1415" t="s">
        <v>48</v>
      </c>
      <c r="AN1415" t="s">
        <v>48</v>
      </c>
      <c r="AO1415" t="s">
        <v>48</v>
      </c>
      <c r="AP1415" t="s">
        <v>48</v>
      </c>
      <c r="AQ1415" t="s">
        <v>48</v>
      </c>
      <c r="AR1415" t="s">
        <v>48</v>
      </c>
      <c r="AS1415" t="s">
        <v>48</v>
      </c>
      <c r="AT1415" t="s">
        <v>48</v>
      </c>
    </row>
    <row r="1416" spans="1:46">
      <c r="A1416">
        <v>1415</v>
      </c>
      <c r="B1416" t="s">
        <v>2814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1.71350887687697E-3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 t="s">
        <v>80</v>
      </c>
      <c r="AJ1416">
        <v>1</v>
      </c>
      <c r="AK1416" t="s">
        <v>48</v>
      </c>
      <c r="AL1416" t="s">
        <v>48</v>
      </c>
      <c r="AM1416" t="s">
        <v>48</v>
      </c>
      <c r="AN1416" t="s">
        <v>48</v>
      </c>
      <c r="AO1416" t="s">
        <v>48</v>
      </c>
      <c r="AP1416" t="s">
        <v>48</v>
      </c>
      <c r="AQ1416" t="s">
        <v>48</v>
      </c>
      <c r="AR1416" t="s">
        <v>48</v>
      </c>
      <c r="AS1416" t="s">
        <v>48</v>
      </c>
      <c r="AT1416" t="s">
        <v>48</v>
      </c>
    </row>
    <row r="1417" spans="1:46">
      <c r="A1417">
        <v>1416</v>
      </c>
      <c r="B1417" t="s">
        <v>2815</v>
      </c>
      <c r="C1417">
        <v>0</v>
      </c>
      <c r="D1417">
        <v>4.4963047430713899E-4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 t="s">
        <v>80</v>
      </c>
      <c r="AJ1417">
        <v>1</v>
      </c>
      <c r="AK1417" t="s">
        <v>48</v>
      </c>
      <c r="AL1417" t="s">
        <v>48</v>
      </c>
      <c r="AM1417" t="s">
        <v>48</v>
      </c>
      <c r="AN1417" t="s">
        <v>48</v>
      </c>
      <c r="AO1417" t="s">
        <v>48</v>
      </c>
      <c r="AP1417" t="s">
        <v>48</v>
      </c>
      <c r="AQ1417" t="s">
        <v>48</v>
      </c>
      <c r="AR1417" t="s">
        <v>48</v>
      </c>
      <c r="AS1417" t="s">
        <v>48</v>
      </c>
      <c r="AT1417" t="s">
        <v>48</v>
      </c>
    </row>
    <row r="1418" spans="1:46">
      <c r="A1418">
        <v>1417</v>
      </c>
      <c r="B1418" t="s">
        <v>2816</v>
      </c>
      <c r="C1418">
        <v>0</v>
      </c>
      <c r="D1418">
        <v>4.7960583926094798E-4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 t="s">
        <v>116</v>
      </c>
      <c r="AJ1418">
        <v>1</v>
      </c>
      <c r="AK1418" t="s">
        <v>117</v>
      </c>
      <c r="AL1418" t="s">
        <v>118</v>
      </c>
      <c r="AM1418" t="s">
        <v>49</v>
      </c>
      <c r="AN1418" t="s">
        <v>50</v>
      </c>
      <c r="AO1418" t="s">
        <v>48</v>
      </c>
      <c r="AP1418" t="s">
        <v>61</v>
      </c>
      <c r="AQ1418" t="s">
        <v>119</v>
      </c>
      <c r="AR1418" t="s">
        <v>120</v>
      </c>
      <c r="AS1418" t="s">
        <v>117</v>
      </c>
      <c r="AT1418" t="s">
        <v>48</v>
      </c>
    </row>
    <row r="1419" spans="1:46">
      <c r="A1419">
        <v>1418</v>
      </c>
      <c r="B1419" t="s">
        <v>2817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2.0790615205077802E-3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 t="s">
        <v>80</v>
      </c>
      <c r="AJ1419">
        <v>1</v>
      </c>
      <c r="AK1419" t="s">
        <v>48</v>
      </c>
      <c r="AL1419" t="s">
        <v>48</v>
      </c>
      <c r="AM1419" t="s">
        <v>48</v>
      </c>
      <c r="AN1419" t="s">
        <v>48</v>
      </c>
      <c r="AO1419" t="s">
        <v>48</v>
      </c>
      <c r="AP1419" t="s">
        <v>48</v>
      </c>
      <c r="AQ1419" t="s">
        <v>48</v>
      </c>
      <c r="AR1419" t="s">
        <v>48</v>
      </c>
      <c r="AS1419" t="s">
        <v>48</v>
      </c>
      <c r="AT1419" t="s">
        <v>48</v>
      </c>
    </row>
    <row r="1420" spans="1:46">
      <c r="A1420">
        <v>1419</v>
      </c>
      <c r="B1420" t="s">
        <v>2818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 s="1">
        <v>2.7389501133411401E-5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 t="s">
        <v>827</v>
      </c>
      <c r="AJ1420">
        <v>1</v>
      </c>
      <c r="AK1420" t="s">
        <v>828</v>
      </c>
      <c r="AL1420" t="s">
        <v>281</v>
      </c>
      <c r="AM1420" t="s">
        <v>49</v>
      </c>
      <c r="AN1420" t="s">
        <v>50</v>
      </c>
      <c r="AO1420" t="s">
        <v>48</v>
      </c>
      <c r="AP1420" t="s">
        <v>61</v>
      </c>
      <c r="AQ1420" t="s">
        <v>119</v>
      </c>
      <c r="AR1420" t="s">
        <v>794</v>
      </c>
      <c r="AS1420" t="s">
        <v>828</v>
      </c>
      <c r="AT1420" t="s">
        <v>48</v>
      </c>
    </row>
    <row r="1421" spans="1:46">
      <c r="A1421">
        <v>1420</v>
      </c>
      <c r="B1421" t="s">
        <v>2819</v>
      </c>
      <c r="C1421">
        <v>0</v>
      </c>
      <c r="D1421" s="1">
        <v>3.59704379445711E-5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 t="s">
        <v>170</v>
      </c>
      <c r="AJ1421">
        <v>1</v>
      </c>
      <c r="AK1421" t="s">
        <v>171</v>
      </c>
      <c r="AL1421" t="s">
        <v>172</v>
      </c>
      <c r="AM1421" t="s">
        <v>173</v>
      </c>
      <c r="AN1421" t="s">
        <v>50</v>
      </c>
      <c r="AO1421" t="s">
        <v>174</v>
      </c>
      <c r="AP1421" t="s">
        <v>175</v>
      </c>
      <c r="AQ1421" t="s">
        <v>176</v>
      </c>
      <c r="AR1421" t="s">
        <v>177</v>
      </c>
      <c r="AS1421" t="s">
        <v>171</v>
      </c>
      <c r="AT1421" t="s">
        <v>48</v>
      </c>
    </row>
    <row r="1422" spans="1:46">
      <c r="A1422">
        <v>1421</v>
      </c>
      <c r="B1422" t="s">
        <v>2820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 s="1">
        <v>8.0229536961893807E-5</v>
      </c>
      <c r="AI1422" t="s">
        <v>646</v>
      </c>
      <c r="AJ1422">
        <v>1</v>
      </c>
      <c r="AK1422" t="s">
        <v>172</v>
      </c>
      <c r="AL1422" t="s">
        <v>172</v>
      </c>
      <c r="AM1422" t="s">
        <v>173</v>
      </c>
      <c r="AN1422" t="s">
        <v>50</v>
      </c>
      <c r="AO1422" t="s">
        <v>174</v>
      </c>
      <c r="AP1422" t="s">
        <v>175</v>
      </c>
      <c r="AQ1422" t="s">
        <v>176</v>
      </c>
      <c r="AR1422" t="s">
        <v>48</v>
      </c>
      <c r="AS1422" t="s">
        <v>48</v>
      </c>
      <c r="AT1422" t="s">
        <v>48</v>
      </c>
    </row>
    <row r="1423" spans="1:46">
      <c r="A1423">
        <v>1422</v>
      </c>
      <c r="B1423" t="s">
        <v>2821</v>
      </c>
      <c r="C1423">
        <v>0</v>
      </c>
      <c r="D1423">
        <v>0</v>
      </c>
      <c r="E1423">
        <v>0</v>
      </c>
      <c r="F1423">
        <v>0</v>
      </c>
      <c r="G1423" s="1">
        <v>6.0577324803518499E-5</v>
      </c>
      <c r="H1423">
        <v>0</v>
      </c>
      <c r="I1423">
        <v>0</v>
      </c>
      <c r="J1423" s="1">
        <v>2.2691622908214501E-5</v>
      </c>
      <c r="K1423" s="1">
        <v>3.2526724557548501E-5</v>
      </c>
      <c r="L1423">
        <v>0</v>
      </c>
      <c r="M1423" s="1">
        <v>4.6462324331524497E-5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 s="1">
        <v>2.3097887098501799E-5</v>
      </c>
      <c r="Y1423">
        <v>0</v>
      </c>
      <c r="Z1423" s="1">
        <v>8.6656978580689794E-5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 t="s">
        <v>2804</v>
      </c>
      <c r="AJ1423">
        <v>1</v>
      </c>
      <c r="AK1423" t="s">
        <v>172</v>
      </c>
      <c r="AL1423" t="s">
        <v>172</v>
      </c>
      <c r="AM1423" t="s">
        <v>173</v>
      </c>
      <c r="AN1423" t="s">
        <v>50</v>
      </c>
      <c r="AO1423" t="s">
        <v>174</v>
      </c>
      <c r="AP1423" t="s">
        <v>175</v>
      </c>
      <c r="AQ1423" t="s">
        <v>176</v>
      </c>
      <c r="AR1423" t="s">
        <v>48</v>
      </c>
      <c r="AS1423" t="s">
        <v>48</v>
      </c>
      <c r="AT1423" t="s">
        <v>48</v>
      </c>
    </row>
    <row r="1424" spans="1:46">
      <c r="A1424">
        <v>1423</v>
      </c>
      <c r="B1424" t="s">
        <v>2822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 s="1">
        <v>7.5034516830544995E-5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 t="s">
        <v>58</v>
      </c>
      <c r="AJ1424">
        <v>1</v>
      </c>
      <c r="AK1424" t="s">
        <v>59</v>
      </c>
      <c r="AL1424" t="s">
        <v>60</v>
      </c>
      <c r="AM1424" t="s">
        <v>49</v>
      </c>
      <c r="AN1424" t="s">
        <v>50</v>
      </c>
      <c r="AO1424" t="s">
        <v>48</v>
      </c>
      <c r="AP1424" t="s">
        <v>61</v>
      </c>
      <c r="AQ1424" t="s">
        <v>62</v>
      </c>
      <c r="AR1424" t="s">
        <v>63</v>
      </c>
      <c r="AS1424" t="s">
        <v>59</v>
      </c>
      <c r="AT1424" t="s">
        <v>48</v>
      </c>
    </row>
    <row r="1425" spans="1:46">
      <c r="A1425">
        <v>1424</v>
      </c>
      <c r="B1425" t="s">
        <v>2823</v>
      </c>
      <c r="C1425">
        <v>0</v>
      </c>
      <c r="D1425">
        <v>0</v>
      </c>
      <c r="E1425">
        <v>0</v>
      </c>
      <c r="F1425" s="1">
        <v>9.5945806406314395E-5</v>
      </c>
      <c r="G1425">
        <v>1.06901161417974E-4</v>
      </c>
      <c r="H1425">
        <v>0</v>
      </c>
      <c r="I1425">
        <v>0</v>
      </c>
      <c r="J1425" s="1">
        <v>2.66960269508406E-5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2.9020575212322902E-4</v>
      </c>
      <c r="R1425">
        <v>0</v>
      </c>
      <c r="S1425">
        <v>0</v>
      </c>
      <c r="T1425">
        <v>1.22537234030497E-4</v>
      </c>
      <c r="U1425" s="1">
        <v>1.62996720160129E-5</v>
      </c>
      <c r="V1425" s="1">
        <v>9.2571983761181802E-5</v>
      </c>
      <c r="W1425" s="1">
        <v>3.7350382809441298E-5</v>
      </c>
      <c r="X1425" s="1">
        <v>9.5108946876183701E-5</v>
      </c>
      <c r="Y1425">
        <v>0</v>
      </c>
      <c r="Z1425">
        <v>0</v>
      </c>
      <c r="AA1425">
        <v>0</v>
      </c>
      <c r="AB1425">
        <v>3.9795292566984901E-4</v>
      </c>
      <c r="AC1425">
        <v>1.18803515457588E-4</v>
      </c>
      <c r="AD1425">
        <v>0</v>
      </c>
      <c r="AE1425" s="1">
        <v>2.9825364774761801E-5</v>
      </c>
      <c r="AF1425" s="1">
        <v>3.1811426412846802E-5</v>
      </c>
      <c r="AG1425">
        <v>0</v>
      </c>
      <c r="AH1425">
        <v>0</v>
      </c>
      <c r="AI1425" t="s">
        <v>2799</v>
      </c>
      <c r="AJ1425">
        <v>1</v>
      </c>
      <c r="AK1425" t="s">
        <v>2800</v>
      </c>
      <c r="AL1425" t="s">
        <v>357</v>
      </c>
      <c r="AM1425" t="s">
        <v>49</v>
      </c>
      <c r="AN1425" t="s">
        <v>50</v>
      </c>
      <c r="AO1425" t="s">
        <v>48</v>
      </c>
      <c r="AP1425" t="s">
        <v>61</v>
      </c>
      <c r="AQ1425" t="s">
        <v>62</v>
      </c>
      <c r="AR1425" t="s">
        <v>358</v>
      </c>
      <c r="AS1425" t="s">
        <v>2801</v>
      </c>
      <c r="AT1425" t="s">
        <v>2800</v>
      </c>
    </row>
    <row r="1426" spans="1:46">
      <c r="A1426">
        <v>1425</v>
      </c>
      <c r="B1426" t="s">
        <v>2824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3.0634308507624102E-4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 t="s">
        <v>58</v>
      </c>
      <c r="AJ1426">
        <v>1</v>
      </c>
      <c r="AK1426" t="s">
        <v>59</v>
      </c>
      <c r="AL1426" t="s">
        <v>60</v>
      </c>
      <c r="AM1426" t="s">
        <v>49</v>
      </c>
      <c r="AN1426" t="s">
        <v>50</v>
      </c>
      <c r="AO1426" t="s">
        <v>48</v>
      </c>
      <c r="AP1426" t="s">
        <v>61</v>
      </c>
      <c r="AQ1426" t="s">
        <v>62</v>
      </c>
      <c r="AR1426" t="s">
        <v>63</v>
      </c>
      <c r="AS1426" t="s">
        <v>59</v>
      </c>
      <c r="AT1426" t="s">
        <v>48</v>
      </c>
    </row>
    <row r="1427" spans="1:46">
      <c r="A1427">
        <v>1426</v>
      </c>
      <c r="B1427" t="s">
        <v>2825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 s="1">
        <v>5.0023011220363301E-5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 t="s">
        <v>1076</v>
      </c>
      <c r="AJ1427">
        <v>1</v>
      </c>
      <c r="AK1427" t="s">
        <v>1077</v>
      </c>
      <c r="AL1427" t="s">
        <v>1078</v>
      </c>
      <c r="AM1427" t="s">
        <v>173</v>
      </c>
      <c r="AN1427" t="s">
        <v>50</v>
      </c>
      <c r="AO1427" t="s">
        <v>174</v>
      </c>
      <c r="AP1427" t="s">
        <v>188</v>
      </c>
      <c r="AQ1427" t="s">
        <v>189</v>
      </c>
      <c r="AR1427" t="s">
        <v>1079</v>
      </c>
      <c r="AS1427" t="s">
        <v>1080</v>
      </c>
      <c r="AT1427" t="s">
        <v>1077</v>
      </c>
    </row>
    <row r="1428" spans="1:46">
      <c r="A1428">
        <v>1427</v>
      </c>
      <c r="B1428" t="s">
        <v>2826</v>
      </c>
      <c r="C1428">
        <v>0</v>
      </c>
      <c r="D1428">
        <v>0</v>
      </c>
      <c r="E1428" s="1">
        <v>8.8801775285564296E-5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 t="s">
        <v>170</v>
      </c>
      <c r="AJ1428">
        <v>1</v>
      </c>
      <c r="AK1428" t="s">
        <v>171</v>
      </c>
      <c r="AL1428" t="s">
        <v>172</v>
      </c>
      <c r="AM1428" t="s">
        <v>173</v>
      </c>
      <c r="AN1428" t="s">
        <v>50</v>
      </c>
      <c r="AO1428" t="s">
        <v>174</v>
      </c>
      <c r="AP1428" t="s">
        <v>175</v>
      </c>
      <c r="AQ1428" t="s">
        <v>176</v>
      </c>
      <c r="AR1428" t="s">
        <v>177</v>
      </c>
      <c r="AS1428" t="s">
        <v>171</v>
      </c>
      <c r="AT1428" t="s">
        <v>48</v>
      </c>
    </row>
    <row r="1429" spans="1:46">
      <c r="A1429">
        <v>1428</v>
      </c>
      <c r="B1429" t="s">
        <v>2827</v>
      </c>
      <c r="C1429">
        <v>0</v>
      </c>
      <c r="D1429">
        <v>0</v>
      </c>
      <c r="E1429">
        <v>3.9960798878503899E-4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 t="s">
        <v>170</v>
      </c>
      <c r="AJ1429">
        <v>1</v>
      </c>
      <c r="AK1429" t="s">
        <v>171</v>
      </c>
      <c r="AL1429" t="s">
        <v>172</v>
      </c>
      <c r="AM1429" t="s">
        <v>173</v>
      </c>
      <c r="AN1429" t="s">
        <v>50</v>
      </c>
      <c r="AO1429" t="s">
        <v>174</v>
      </c>
      <c r="AP1429" t="s">
        <v>175</v>
      </c>
      <c r="AQ1429" t="s">
        <v>176</v>
      </c>
      <c r="AR1429" t="s">
        <v>177</v>
      </c>
      <c r="AS1429" t="s">
        <v>171</v>
      </c>
      <c r="AT1429" t="s">
        <v>48</v>
      </c>
    </row>
    <row r="1430" spans="1:46">
      <c r="A1430">
        <v>1429</v>
      </c>
      <c r="B1430" t="s">
        <v>2828</v>
      </c>
      <c r="C1430">
        <v>0</v>
      </c>
      <c r="D1430">
        <v>0</v>
      </c>
      <c r="E1430">
        <v>0</v>
      </c>
      <c r="F1430" s="1">
        <v>4.4774709656280099E-5</v>
      </c>
      <c r="G1430">
        <v>1.9954883464688399E-4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 t="s">
        <v>170</v>
      </c>
      <c r="AJ1430">
        <v>1</v>
      </c>
      <c r="AK1430" t="s">
        <v>171</v>
      </c>
      <c r="AL1430" t="s">
        <v>172</v>
      </c>
      <c r="AM1430" t="s">
        <v>173</v>
      </c>
      <c r="AN1430" t="s">
        <v>50</v>
      </c>
      <c r="AO1430" t="s">
        <v>174</v>
      </c>
      <c r="AP1430" t="s">
        <v>175</v>
      </c>
      <c r="AQ1430" t="s">
        <v>176</v>
      </c>
      <c r="AR1430" t="s">
        <v>177</v>
      </c>
      <c r="AS1430" t="s">
        <v>171</v>
      </c>
      <c r="AT1430" t="s">
        <v>48</v>
      </c>
    </row>
    <row r="1431" spans="1:46">
      <c r="A1431">
        <v>1430</v>
      </c>
      <c r="B1431" t="s">
        <v>2829</v>
      </c>
      <c r="C1431">
        <v>0</v>
      </c>
      <c r="D1431">
        <v>0</v>
      </c>
      <c r="E1431">
        <v>0</v>
      </c>
      <c r="F1431">
        <v>4.0297238690652101E-4</v>
      </c>
      <c r="G1431">
        <v>6.9842092126409501E-4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 t="s">
        <v>170</v>
      </c>
      <c r="AJ1431">
        <v>1</v>
      </c>
      <c r="AK1431" t="s">
        <v>171</v>
      </c>
      <c r="AL1431" t="s">
        <v>172</v>
      </c>
      <c r="AM1431" t="s">
        <v>173</v>
      </c>
      <c r="AN1431" t="s">
        <v>50</v>
      </c>
      <c r="AO1431" t="s">
        <v>174</v>
      </c>
      <c r="AP1431" t="s">
        <v>175</v>
      </c>
      <c r="AQ1431" t="s">
        <v>176</v>
      </c>
      <c r="AR1431" t="s">
        <v>177</v>
      </c>
      <c r="AS1431" t="s">
        <v>171</v>
      </c>
      <c r="AT1431" t="s">
        <v>48</v>
      </c>
    </row>
    <row r="1432" spans="1:46">
      <c r="A1432">
        <v>1431</v>
      </c>
      <c r="B1432" t="s">
        <v>2830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1.7841142648965499E-4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 t="s">
        <v>170</v>
      </c>
      <c r="AJ1432">
        <v>1</v>
      </c>
      <c r="AK1432" t="s">
        <v>171</v>
      </c>
      <c r="AL1432" t="s">
        <v>172</v>
      </c>
      <c r="AM1432" t="s">
        <v>173</v>
      </c>
      <c r="AN1432" t="s">
        <v>50</v>
      </c>
      <c r="AO1432" t="s">
        <v>174</v>
      </c>
      <c r="AP1432" t="s">
        <v>175</v>
      </c>
      <c r="AQ1432" t="s">
        <v>176</v>
      </c>
      <c r="AR1432" t="s">
        <v>177</v>
      </c>
      <c r="AS1432" t="s">
        <v>171</v>
      </c>
      <c r="AT1432" t="s">
        <v>48</v>
      </c>
    </row>
    <row r="1433" spans="1:46">
      <c r="A1433">
        <v>1432</v>
      </c>
      <c r="B1433" t="s">
        <v>2831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7.1331710157137803E-4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 t="s">
        <v>590</v>
      </c>
      <c r="AJ1433">
        <v>1</v>
      </c>
      <c r="AK1433" t="s">
        <v>229</v>
      </c>
      <c r="AL1433" t="s">
        <v>48</v>
      </c>
      <c r="AM1433" t="s">
        <v>49</v>
      </c>
      <c r="AN1433" t="s">
        <v>50</v>
      </c>
      <c r="AO1433" t="s">
        <v>48</v>
      </c>
      <c r="AP1433" t="s">
        <v>61</v>
      </c>
      <c r="AQ1433" t="s">
        <v>48</v>
      </c>
      <c r="AR1433" t="s">
        <v>229</v>
      </c>
      <c r="AS1433" t="s">
        <v>48</v>
      </c>
      <c r="AT1433" t="s">
        <v>48</v>
      </c>
    </row>
    <row r="1434" spans="1:46">
      <c r="A1434">
        <v>1433</v>
      </c>
      <c r="B1434" t="s">
        <v>2832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3.5088186898572798E-4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 t="s">
        <v>80</v>
      </c>
      <c r="AJ1434">
        <v>1</v>
      </c>
      <c r="AK1434" t="s">
        <v>48</v>
      </c>
      <c r="AL1434" t="s">
        <v>48</v>
      </c>
      <c r="AM1434" t="s">
        <v>48</v>
      </c>
      <c r="AN1434" t="s">
        <v>48</v>
      </c>
      <c r="AO1434" t="s">
        <v>48</v>
      </c>
      <c r="AP1434" t="s">
        <v>48</v>
      </c>
      <c r="AQ1434" t="s">
        <v>48</v>
      </c>
      <c r="AR1434" t="s">
        <v>48</v>
      </c>
      <c r="AS1434" t="s">
        <v>48</v>
      </c>
      <c r="AT1434" t="s">
        <v>48</v>
      </c>
    </row>
    <row r="1435" spans="1:46">
      <c r="A1435">
        <v>1434</v>
      </c>
      <c r="B1435" t="s">
        <v>2833</v>
      </c>
      <c r="C1435">
        <v>0</v>
      </c>
      <c r="D1435">
        <v>0</v>
      </c>
      <c r="E1435">
        <v>1.7760355057112899E-3</v>
      </c>
      <c r="F1435">
        <v>1.5671148379698E-3</v>
      </c>
      <c r="G1435">
        <v>2.9932325197032602E-3</v>
      </c>
      <c r="H1435">
        <v>0</v>
      </c>
      <c r="I1435">
        <v>2.4370216692366198E-3</v>
      </c>
      <c r="J1435">
        <v>0</v>
      </c>
      <c r="K1435">
        <v>3.4822728643963698E-3</v>
      </c>
      <c r="L1435">
        <v>0</v>
      </c>
      <c r="M1435">
        <v>1.14789271877884E-3</v>
      </c>
      <c r="N1435">
        <v>5.2524161781381505E-4</v>
      </c>
      <c r="O1435">
        <v>7.7103329560120298E-4</v>
      </c>
      <c r="P1435">
        <v>0</v>
      </c>
      <c r="Q1435">
        <v>4.3530862818484299E-3</v>
      </c>
      <c r="R1435">
        <v>0</v>
      </c>
      <c r="S1435">
        <v>0</v>
      </c>
      <c r="T1435">
        <v>5.9430558504790804E-3</v>
      </c>
      <c r="U1435">
        <v>8.7284743645749292E-3</v>
      </c>
      <c r="V1435">
        <v>2.20321321351613E-3</v>
      </c>
      <c r="W1435">
        <v>1.60793397994645E-2</v>
      </c>
      <c r="X1435">
        <v>6.8002897016471303E-3</v>
      </c>
      <c r="Y1435">
        <v>8.3148989833478903E-3</v>
      </c>
      <c r="Z1435">
        <v>4.2818742357517304E-3</v>
      </c>
      <c r="AA1435">
        <v>3.42701775375393E-3</v>
      </c>
      <c r="AB1435">
        <v>4.9744115708731202E-3</v>
      </c>
      <c r="AC1435">
        <v>3.1185922807616799E-3</v>
      </c>
      <c r="AD1435">
        <v>3.38834504078226E-3</v>
      </c>
      <c r="AE1435">
        <v>3.9667735150433203E-3</v>
      </c>
      <c r="AF1435">
        <v>3.7855597431287699E-3</v>
      </c>
      <c r="AG1435">
        <v>2.0983337685179801E-3</v>
      </c>
      <c r="AH1435">
        <v>3.1824382994884602E-3</v>
      </c>
      <c r="AI1435" t="s">
        <v>80</v>
      </c>
      <c r="AJ1435">
        <v>1</v>
      </c>
      <c r="AK1435" t="s">
        <v>48</v>
      </c>
      <c r="AL1435" t="s">
        <v>48</v>
      </c>
      <c r="AM1435" t="s">
        <v>48</v>
      </c>
      <c r="AN1435" t="s">
        <v>48</v>
      </c>
      <c r="AO1435" t="s">
        <v>48</v>
      </c>
      <c r="AP1435" t="s">
        <v>48</v>
      </c>
      <c r="AQ1435" t="s">
        <v>48</v>
      </c>
      <c r="AR1435" t="s">
        <v>48</v>
      </c>
      <c r="AS1435" t="s">
        <v>48</v>
      </c>
      <c r="AT1435" t="s">
        <v>48</v>
      </c>
    </row>
    <row r="1436" spans="1:46">
      <c r="A1436">
        <v>1435</v>
      </c>
      <c r="B1436" t="s">
        <v>2834</v>
      </c>
      <c r="C1436">
        <v>0</v>
      </c>
      <c r="D1436">
        <v>1.4612990414982001E-4</v>
      </c>
      <c r="E1436">
        <v>0</v>
      </c>
      <c r="F1436">
        <v>2.7984193535175001E-4</v>
      </c>
      <c r="G1436">
        <v>0</v>
      </c>
      <c r="H1436">
        <v>0</v>
      </c>
      <c r="I1436">
        <v>0</v>
      </c>
      <c r="J1436">
        <v>3.2702633014779702E-4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2.7834998111241001E-4</v>
      </c>
      <c r="AG1436">
        <v>2.3314819650199799E-4</v>
      </c>
      <c r="AH1436">
        <v>2.10602534524971E-4</v>
      </c>
      <c r="AI1436" t="s">
        <v>535</v>
      </c>
      <c r="AJ1436">
        <v>1</v>
      </c>
      <c r="AK1436" t="s">
        <v>358</v>
      </c>
      <c r="AL1436" t="s">
        <v>357</v>
      </c>
      <c r="AM1436" t="s">
        <v>49</v>
      </c>
      <c r="AN1436" t="s">
        <v>50</v>
      </c>
      <c r="AO1436" t="s">
        <v>48</v>
      </c>
      <c r="AP1436" t="s">
        <v>61</v>
      </c>
      <c r="AQ1436" t="s">
        <v>62</v>
      </c>
      <c r="AR1436" t="s">
        <v>358</v>
      </c>
      <c r="AS1436" t="s">
        <v>48</v>
      </c>
      <c r="AT1436" t="s">
        <v>48</v>
      </c>
    </row>
    <row r="1437" spans="1:46">
      <c r="A1437">
        <v>1436</v>
      </c>
      <c r="B1437" t="s">
        <v>2835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2.11721964853766E-4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 t="s">
        <v>535</v>
      </c>
      <c r="AJ1437">
        <v>1</v>
      </c>
      <c r="AK1437" t="s">
        <v>358</v>
      </c>
      <c r="AL1437" t="s">
        <v>357</v>
      </c>
      <c r="AM1437" t="s">
        <v>49</v>
      </c>
      <c r="AN1437" t="s">
        <v>50</v>
      </c>
      <c r="AO1437" t="s">
        <v>48</v>
      </c>
      <c r="AP1437" t="s">
        <v>61</v>
      </c>
      <c r="AQ1437" t="s">
        <v>62</v>
      </c>
      <c r="AR1437" t="s">
        <v>358</v>
      </c>
      <c r="AS1437" t="s">
        <v>48</v>
      </c>
      <c r="AT1437" t="s">
        <v>48</v>
      </c>
    </row>
    <row r="1438" spans="1:46">
      <c r="A1438">
        <v>1437</v>
      </c>
      <c r="B1438" t="s">
        <v>2836</v>
      </c>
      <c r="C1438">
        <v>0</v>
      </c>
      <c r="D1438">
        <v>0</v>
      </c>
      <c r="E1438" s="1">
        <v>7.4001479404636904E-5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 t="s">
        <v>116</v>
      </c>
      <c r="AJ1438">
        <v>1</v>
      </c>
      <c r="AK1438" t="s">
        <v>117</v>
      </c>
      <c r="AL1438" t="s">
        <v>118</v>
      </c>
      <c r="AM1438" t="s">
        <v>49</v>
      </c>
      <c r="AN1438" t="s">
        <v>50</v>
      </c>
      <c r="AO1438" t="s">
        <v>48</v>
      </c>
      <c r="AP1438" t="s">
        <v>61</v>
      </c>
      <c r="AQ1438" t="s">
        <v>119</v>
      </c>
      <c r="AR1438" t="s">
        <v>120</v>
      </c>
      <c r="AS1438" t="s">
        <v>117</v>
      </c>
      <c r="AT1438" t="s">
        <v>48</v>
      </c>
    </row>
    <row r="1439" spans="1:46">
      <c r="A1439">
        <v>1438</v>
      </c>
      <c r="B1439" t="s">
        <v>2837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1.8505050287762501E-4</v>
      </c>
      <c r="AI1439" t="s">
        <v>2357</v>
      </c>
      <c r="AJ1439">
        <v>1</v>
      </c>
      <c r="AK1439" t="s">
        <v>129</v>
      </c>
      <c r="AL1439" t="s">
        <v>48</v>
      </c>
      <c r="AM1439" t="s">
        <v>49</v>
      </c>
      <c r="AN1439" t="s">
        <v>50</v>
      </c>
      <c r="AO1439" t="s">
        <v>48</v>
      </c>
      <c r="AP1439" t="s">
        <v>129</v>
      </c>
      <c r="AQ1439" t="s">
        <v>48</v>
      </c>
      <c r="AR1439" t="s">
        <v>48</v>
      </c>
      <c r="AS1439" t="s">
        <v>48</v>
      </c>
      <c r="AT1439" t="s">
        <v>48</v>
      </c>
    </row>
    <row r="1440" spans="1:46">
      <c r="A1440">
        <v>1439</v>
      </c>
      <c r="B1440" t="s">
        <v>2838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 s="1">
        <v>1.1888618359523E-5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 t="s">
        <v>1632</v>
      </c>
      <c r="AJ1440">
        <v>1</v>
      </c>
      <c r="AK1440" t="s">
        <v>962</v>
      </c>
      <c r="AL1440" t="s">
        <v>48</v>
      </c>
      <c r="AM1440" t="s">
        <v>49</v>
      </c>
      <c r="AN1440" t="s">
        <v>50</v>
      </c>
      <c r="AO1440" t="s">
        <v>48</v>
      </c>
      <c r="AP1440" t="s">
        <v>962</v>
      </c>
      <c r="AQ1440" t="s">
        <v>48</v>
      </c>
      <c r="AR1440" t="s">
        <v>48</v>
      </c>
      <c r="AS1440" t="s">
        <v>48</v>
      </c>
      <c r="AT1440" t="s">
        <v>48</v>
      </c>
    </row>
    <row r="1441" spans="1:46">
      <c r="A1441">
        <v>1440</v>
      </c>
      <c r="B1441" t="s">
        <v>2839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1.10147613657315E-4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 t="s">
        <v>46</v>
      </c>
      <c r="AJ1441">
        <v>1</v>
      </c>
      <c r="AK1441" t="s">
        <v>47</v>
      </c>
      <c r="AL1441" t="s">
        <v>48</v>
      </c>
      <c r="AM1441" t="s">
        <v>49</v>
      </c>
      <c r="AN1441" t="s">
        <v>50</v>
      </c>
      <c r="AO1441" t="s">
        <v>48</v>
      </c>
      <c r="AP1441" t="s">
        <v>51</v>
      </c>
      <c r="AQ1441" t="s">
        <v>48</v>
      </c>
      <c r="AR1441" t="s">
        <v>52</v>
      </c>
      <c r="AS1441" t="s">
        <v>47</v>
      </c>
      <c r="AT1441" t="s">
        <v>48</v>
      </c>
    </row>
    <row r="1442" spans="1:46">
      <c r="A1442">
        <v>1441</v>
      </c>
      <c r="B1442" t="s">
        <v>2840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1.9826570458316602E-3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 t="s">
        <v>46</v>
      </c>
      <c r="AJ1442">
        <v>1</v>
      </c>
      <c r="AK1442" t="s">
        <v>47</v>
      </c>
      <c r="AL1442" t="s">
        <v>48</v>
      </c>
      <c r="AM1442" t="s">
        <v>49</v>
      </c>
      <c r="AN1442" t="s">
        <v>50</v>
      </c>
      <c r="AO1442" t="s">
        <v>48</v>
      </c>
      <c r="AP1442" t="s">
        <v>51</v>
      </c>
      <c r="AQ1442" t="s">
        <v>48</v>
      </c>
      <c r="AR1442" t="s">
        <v>52</v>
      </c>
      <c r="AS1442" t="s">
        <v>47</v>
      </c>
      <c r="AT1442" t="s">
        <v>48</v>
      </c>
    </row>
    <row r="1443" spans="1:46">
      <c r="A1443">
        <v>1442</v>
      </c>
      <c r="B1443" t="s">
        <v>2841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1.21162375023046E-3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 t="s">
        <v>58</v>
      </c>
      <c r="AJ1443">
        <v>1</v>
      </c>
      <c r="AK1443" t="s">
        <v>59</v>
      </c>
      <c r="AL1443" t="s">
        <v>60</v>
      </c>
      <c r="AM1443" t="s">
        <v>49</v>
      </c>
      <c r="AN1443" t="s">
        <v>50</v>
      </c>
      <c r="AO1443" t="s">
        <v>48</v>
      </c>
      <c r="AP1443" t="s">
        <v>61</v>
      </c>
      <c r="AQ1443" t="s">
        <v>62</v>
      </c>
      <c r="AR1443" t="s">
        <v>63</v>
      </c>
      <c r="AS1443" t="s">
        <v>59</v>
      </c>
      <c r="AT1443" t="s">
        <v>48</v>
      </c>
    </row>
    <row r="1444" spans="1:46">
      <c r="A1444">
        <v>1443</v>
      </c>
      <c r="B1444" t="s">
        <v>2842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2.0468109024167499E-4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 t="s">
        <v>116</v>
      </c>
      <c r="AJ1444">
        <v>1</v>
      </c>
      <c r="AK1444" t="s">
        <v>117</v>
      </c>
      <c r="AL1444" t="s">
        <v>118</v>
      </c>
      <c r="AM1444" t="s">
        <v>49</v>
      </c>
      <c r="AN1444" t="s">
        <v>50</v>
      </c>
      <c r="AO1444" t="s">
        <v>48</v>
      </c>
      <c r="AP1444" t="s">
        <v>61</v>
      </c>
      <c r="AQ1444" t="s">
        <v>119</v>
      </c>
      <c r="AR1444" t="s">
        <v>120</v>
      </c>
      <c r="AS1444" t="s">
        <v>117</v>
      </c>
      <c r="AT1444" t="s">
        <v>48</v>
      </c>
    </row>
    <row r="1445" spans="1:46">
      <c r="A1445">
        <v>1444</v>
      </c>
      <c r="B1445" t="s">
        <v>2843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 s="1">
        <v>4.4644523902517602E-5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 t="s">
        <v>116</v>
      </c>
      <c r="AJ1445">
        <v>1</v>
      </c>
      <c r="AK1445" t="s">
        <v>117</v>
      </c>
      <c r="AL1445" t="s">
        <v>118</v>
      </c>
      <c r="AM1445" t="s">
        <v>49</v>
      </c>
      <c r="AN1445" t="s">
        <v>50</v>
      </c>
      <c r="AO1445" t="s">
        <v>48</v>
      </c>
      <c r="AP1445" t="s">
        <v>61</v>
      </c>
      <c r="AQ1445" t="s">
        <v>119</v>
      </c>
      <c r="AR1445" t="s">
        <v>120</v>
      </c>
      <c r="AS1445" t="s">
        <v>117</v>
      </c>
      <c r="AT1445" t="s">
        <v>48</v>
      </c>
    </row>
    <row r="1446" spans="1:46">
      <c r="A1446">
        <v>1445</v>
      </c>
      <c r="B1446" t="s">
        <v>2844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1.10147613657315E-4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 t="s">
        <v>58</v>
      </c>
      <c r="AJ1446">
        <v>1</v>
      </c>
      <c r="AK1446" t="s">
        <v>59</v>
      </c>
      <c r="AL1446" t="s">
        <v>60</v>
      </c>
      <c r="AM1446" t="s">
        <v>49</v>
      </c>
      <c r="AN1446" t="s">
        <v>50</v>
      </c>
      <c r="AO1446" t="s">
        <v>48</v>
      </c>
      <c r="AP1446" t="s">
        <v>61</v>
      </c>
      <c r="AQ1446" t="s">
        <v>62</v>
      </c>
      <c r="AR1446" t="s">
        <v>63</v>
      </c>
      <c r="AS1446" t="s">
        <v>59</v>
      </c>
      <c r="AT1446" t="s">
        <v>48</v>
      </c>
    </row>
    <row r="1447" spans="1:46">
      <c r="A1447">
        <v>1446</v>
      </c>
      <c r="B1447" t="s">
        <v>2845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5.8041150424645803E-4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 t="s">
        <v>378</v>
      </c>
      <c r="AJ1447">
        <v>1</v>
      </c>
      <c r="AK1447" t="s">
        <v>379</v>
      </c>
      <c r="AL1447" t="s">
        <v>380</v>
      </c>
      <c r="AM1447" t="s">
        <v>49</v>
      </c>
      <c r="AN1447" t="s">
        <v>50</v>
      </c>
      <c r="AO1447" t="s">
        <v>48</v>
      </c>
      <c r="AP1447" t="s">
        <v>129</v>
      </c>
      <c r="AQ1447" t="s">
        <v>381</v>
      </c>
      <c r="AR1447" t="s">
        <v>382</v>
      </c>
      <c r="AS1447" t="s">
        <v>379</v>
      </c>
      <c r="AT1447" t="s">
        <v>48</v>
      </c>
    </row>
    <row r="1448" spans="1:46">
      <c r="A1448">
        <v>1447</v>
      </c>
      <c r="B1448" t="s">
        <v>2846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1.9605957444879499E-3</v>
      </c>
      <c r="U1448">
        <v>2.7953937507462201E-3</v>
      </c>
      <c r="V1448">
        <v>2.9808178771100601E-3</v>
      </c>
      <c r="W1448">
        <v>0</v>
      </c>
      <c r="X1448">
        <v>9.5108946876183698E-4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 t="s">
        <v>2847</v>
      </c>
      <c r="AJ1448">
        <v>1</v>
      </c>
      <c r="AK1448" t="s">
        <v>2848</v>
      </c>
      <c r="AL1448" t="s">
        <v>48</v>
      </c>
      <c r="AM1448" t="s">
        <v>49</v>
      </c>
      <c r="AN1448" t="s">
        <v>50</v>
      </c>
      <c r="AO1448" t="s">
        <v>48</v>
      </c>
      <c r="AP1448" t="s">
        <v>61</v>
      </c>
      <c r="AQ1448" t="s">
        <v>48</v>
      </c>
      <c r="AR1448" t="s">
        <v>229</v>
      </c>
      <c r="AS1448" t="s">
        <v>2849</v>
      </c>
      <c r="AT1448" t="s">
        <v>2848</v>
      </c>
    </row>
    <row r="1449" spans="1:46">
      <c r="A1449">
        <v>1448</v>
      </c>
      <c r="B1449" t="s">
        <v>2850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 s="1">
        <v>6.1268617015248299E-5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 t="s">
        <v>590</v>
      </c>
      <c r="AJ1449">
        <v>1</v>
      </c>
      <c r="AK1449" t="s">
        <v>229</v>
      </c>
      <c r="AL1449" t="s">
        <v>48</v>
      </c>
      <c r="AM1449" t="s">
        <v>49</v>
      </c>
      <c r="AN1449" t="s">
        <v>50</v>
      </c>
      <c r="AO1449" t="s">
        <v>48</v>
      </c>
      <c r="AP1449" t="s">
        <v>61</v>
      </c>
      <c r="AQ1449" t="s">
        <v>48</v>
      </c>
      <c r="AR1449" t="s">
        <v>229</v>
      </c>
      <c r="AS1449" t="s">
        <v>48</v>
      </c>
      <c r="AT1449" t="s">
        <v>48</v>
      </c>
    </row>
    <row r="1450" spans="1:46">
      <c r="A1450">
        <v>1449</v>
      </c>
      <c r="B1450" t="s">
        <v>2851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3.5176173393787599E-4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 t="s">
        <v>460</v>
      </c>
      <c r="AJ1450">
        <v>1</v>
      </c>
      <c r="AK1450" t="s">
        <v>281</v>
      </c>
      <c r="AL1450" t="s">
        <v>281</v>
      </c>
      <c r="AM1450" t="s">
        <v>49</v>
      </c>
      <c r="AN1450" t="s">
        <v>50</v>
      </c>
      <c r="AO1450" t="s">
        <v>48</v>
      </c>
      <c r="AP1450" t="s">
        <v>61</v>
      </c>
      <c r="AQ1450" t="s">
        <v>119</v>
      </c>
      <c r="AR1450" t="s">
        <v>48</v>
      </c>
      <c r="AS1450" t="s">
        <v>48</v>
      </c>
      <c r="AT1450" t="s">
        <v>48</v>
      </c>
    </row>
    <row r="1451" spans="1:46">
      <c r="A1451">
        <v>1450</v>
      </c>
      <c r="B1451" t="s">
        <v>2852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2.1911600906729099E-4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 t="s">
        <v>827</v>
      </c>
      <c r="AJ1451">
        <v>1</v>
      </c>
      <c r="AK1451" t="s">
        <v>828</v>
      </c>
      <c r="AL1451" t="s">
        <v>281</v>
      </c>
      <c r="AM1451" t="s">
        <v>49</v>
      </c>
      <c r="AN1451" t="s">
        <v>50</v>
      </c>
      <c r="AO1451" t="s">
        <v>48</v>
      </c>
      <c r="AP1451" t="s">
        <v>61</v>
      </c>
      <c r="AQ1451" t="s">
        <v>119</v>
      </c>
      <c r="AR1451" t="s">
        <v>794</v>
      </c>
      <c r="AS1451" t="s">
        <v>828</v>
      </c>
      <c r="AT1451" t="s">
        <v>48</v>
      </c>
    </row>
    <row r="1452" spans="1:46">
      <c r="A1452">
        <v>1451</v>
      </c>
      <c r="B1452" t="s">
        <v>2853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5.9794324249098701E-4</v>
      </c>
      <c r="AE1452">
        <v>0</v>
      </c>
      <c r="AF1452">
        <v>0</v>
      </c>
      <c r="AG1452">
        <v>0</v>
      </c>
      <c r="AH1452">
        <v>0</v>
      </c>
      <c r="AI1452" t="s">
        <v>185</v>
      </c>
      <c r="AJ1452">
        <v>1</v>
      </c>
      <c r="AK1452" t="s">
        <v>186</v>
      </c>
      <c r="AL1452" t="s">
        <v>187</v>
      </c>
      <c r="AM1452" t="s">
        <v>173</v>
      </c>
      <c r="AN1452" t="s">
        <v>50</v>
      </c>
      <c r="AO1452" t="s">
        <v>174</v>
      </c>
      <c r="AP1452" t="s">
        <v>188</v>
      </c>
      <c r="AQ1452" t="s">
        <v>189</v>
      </c>
      <c r="AR1452" t="s">
        <v>190</v>
      </c>
      <c r="AS1452" t="s">
        <v>191</v>
      </c>
      <c r="AT1452" t="s">
        <v>186</v>
      </c>
    </row>
    <row r="1453" spans="1:46">
      <c r="A1453">
        <v>1452</v>
      </c>
      <c r="B1453" t="s">
        <v>2854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 s="1">
        <v>9.0041420196654002E-5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 t="s">
        <v>1316</v>
      </c>
      <c r="AJ1453">
        <v>1</v>
      </c>
      <c r="AK1453" t="s">
        <v>189</v>
      </c>
      <c r="AL1453" t="s">
        <v>48</v>
      </c>
      <c r="AM1453" t="s">
        <v>173</v>
      </c>
      <c r="AN1453" t="s">
        <v>50</v>
      </c>
      <c r="AO1453" t="s">
        <v>174</v>
      </c>
      <c r="AP1453" t="s">
        <v>188</v>
      </c>
      <c r="AQ1453" t="s">
        <v>189</v>
      </c>
      <c r="AR1453" t="s">
        <v>48</v>
      </c>
      <c r="AS1453" t="s">
        <v>48</v>
      </c>
      <c r="AT1453" t="s">
        <v>48</v>
      </c>
    </row>
    <row r="1454" spans="1:46">
      <c r="A1454">
        <v>1453</v>
      </c>
      <c r="B1454" t="s">
        <v>2855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1.5006903366108999E-4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 t="s">
        <v>80</v>
      </c>
      <c r="AJ1454">
        <v>1</v>
      </c>
      <c r="AK1454" t="s">
        <v>48</v>
      </c>
      <c r="AL1454" t="s">
        <v>48</v>
      </c>
      <c r="AM1454" t="s">
        <v>48</v>
      </c>
      <c r="AN1454" t="s">
        <v>48</v>
      </c>
      <c r="AO1454" t="s">
        <v>48</v>
      </c>
      <c r="AP1454" t="s">
        <v>48</v>
      </c>
      <c r="AQ1454" t="s">
        <v>48</v>
      </c>
      <c r="AR1454" t="s">
        <v>48</v>
      </c>
      <c r="AS1454" t="s">
        <v>48</v>
      </c>
      <c r="AT1454" t="s">
        <v>48</v>
      </c>
    </row>
    <row r="1455" spans="1:46">
      <c r="A1455">
        <v>1454</v>
      </c>
      <c r="B1455" t="s">
        <v>2856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2.1418860960962101E-4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 t="s">
        <v>80</v>
      </c>
      <c r="AJ1455">
        <v>1</v>
      </c>
      <c r="AK1455" t="s">
        <v>48</v>
      </c>
      <c r="AL1455" t="s">
        <v>48</v>
      </c>
      <c r="AM1455" t="s">
        <v>48</v>
      </c>
      <c r="AN1455" t="s">
        <v>48</v>
      </c>
      <c r="AO1455" t="s">
        <v>48</v>
      </c>
      <c r="AP1455" t="s">
        <v>48</v>
      </c>
      <c r="AQ1455" t="s">
        <v>48</v>
      </c>
      <c r="AR1455" t="s">
        <v>48</v>
      </c>
      <c r="AS1455" t="s">
        <v>48</v>
      </c>
      <c r="AT1455" t="s">
        <v>48</v>
      </c>
    </row>
    <row r="1456" spans="1:46">
      <c r="A1456">
        <v>1455</v>
      </c>
      <c r="B1456" t="s">
        <v>2857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3.82630906259613E-4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 t="s">
        <v>46</v>
      </c>
      <c r="AJ1456">
        <v>1</v>
      </c>
      <c r="AK1456" t="s">
        <v>47</v>
      </c>
      <c r="AL1456" t="s">
        <v>48</v>
      </c>
      <c r="AM1456" t="s">
        <v>49</v>
      </c>
      <c r="AN1456" t="s">
        <v>50</v>
      </c>
      <c r="AO1456" t="s">
        <v>48</v>
      </c>
      <c r="AP1456" t="s">
        <v>51</v>
      </c>
      <c r="AQ1456" t="s">
        <v>48</v>
      </c>
      <c r="AR1456" t="s">
        <v>52</v>
      </c>
      <c r="AS1456" t="s">
        <v>47</v>
      </c>
      <c r="AT1456" t="s">
        <v>48</v>
      </c>
    </row>
    <row r="1457" spans="1:46">
      <c r="A1457">
        <v>1456</v>
      </c>
      <c r="B1457" t="s">
        <v>2858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1.31580700869648E-3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 t="s">
        <v>80</v>
      </c>
      <c r="AJ1457">
        <v>1</v>
      </c>
      <c r="AK1457" t="s">
        <v>48</v>
      </c>
      <c r="AL1457" t="s">
        <v>48</v>
      </c>
      <c r="AM1457" t="s">
        <v>48</v>
      </c>
      <c r="AN1457" t="s">
        <v>48</v>
      </c>
      <c r="AO1457" t="s">
        <v>48</v>
      </c>
      <c r="AP1457" t="s">
        <v>48</v>
      </c>
      <c r="AQ1457" t="s">
        <v>48</v>
      </c>
      <c r="AR1457" t="s">
        <v>48</v>
      </c>
      <c r="AS1457" t="s">
        <v>48</v>
      </c>
      <c r="AT1457" t="s">
        <v>48</v>
      </c>
    </row>
    <row r="1458" spans="1:46">
      <c r="A1458">
        <v>1457</v>
      </c>
      <c r="B1458" t="s">
        <v>2859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8.9205713244827698E-4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 t="s">
        <v>80</v>
      </c>
      <c r="AJ1458">
        <v>1</v>
      </c>
      <c r="AK1458" t="s">
        <v>48</v>
      </c>
      <c r="AL1458" t="s">
        <v>48</v>
      </c>
      <c r="AM1458" t="s">
        <v>48</v>
      </c>
      <c r="AN1458" t="s">
        <v>48</v>
      </c>
      <c r="AO1458" t="s">
        <v>48</v>
      </c>
      <c r="AP1458" t="s">
        <v>48</v>
      </c>
      <c r="AQ1458" t="s">
        <v>48</v>
      </c>
      <c r="AR1458" t="s">
        <v>48</v>
      </c>
      <c r="AS1458" t="s">
        <v>48</v>
      </c>
      <c r="AT1458" t="s">
        <v>48</v>
      </c>
    </row>
    <row r="1459" spans="1:46">
      <c r="A1459">
        <v>1458</v>
      </c>
      <c r="B1459" t="s">
        <v>2860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2.6761713973448299E-4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 t="s">
        <v>1608</v>
      </c>
      <c r="AJ1459">
        <v>1</v>
      </c>
      <c r="AK1459" t="s">
        <v>1609</v>
      </c>
      <c r="AL1459" t="s">
        <v>1610</v>
      </c>
      <c r="AM1459" t="s">
        <v>1398</v>
      </c>
      <c r="AN1459" t="s">
        <v>50</v>
      </c>
      <c r="AO1459" t="s">
        <v>89</v>
      </c>
      <c r="AP1459" t="s">
        <v>1611</v>
      </c>
      <c r="AQ1459" t="s">
        <v>1612</v>
      </c>
      <c r="AR1459" t="s">
        <v>1613</v>
      </c>
      <c r="AS1459" t="s">
        <v>1614</v>
      </c>
      <c r="AT1459" t="s">
        <v>1609</v>
      </c>
    </row>
    <row r="1460" spans="1:46">
      <c r="A1460">
        <v>1459</v>
      </c>
      <c r="B1460" t="s">
        <v>2861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3.0013806732217998E-4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 t="s">
        <v>80</v>
      </c>
      <c r="AJ1460">
        <v>1</v>
      </c>
      <c r="AK1460" t="s">
        <v>48</v>
      </c>
      <c r="AL1460" t="s">
        <v>48</v>
      </c>
      <c r="AM1460" t="s">
        <v>48</v>
      </c>
      <c r="AN1460" t="s">
        <v>48</v>
      </c>
      <c r="AO1460" t="s">
        <v>48</v>
      </c>
      <c r="AP1460" t="s">
        <v>48</v>
      </c>
      <c r="AQ1460" t="s">
        <v>48</v>
      </c>
      <c r="AR1460" t="s">
        <v>48</v>
      </c>
      <c r="AS1460" t="s">
        <v>48</v>
      </c>
      <c r="AT1460" t="s">
        <v>48</v>
      </c>
    </row>
    <row r="1461" spans="1:46">
      <c r="A1461">
        <v>1460</v>
      </c>
      <c r="B1461" t="s">
        <v>2862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1.33920817190865E-3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 t="s">
        <v>58</v>
      </c>
      <c r="AJ1461">
        <v>1</v>
      </c>
      <c r="AK1461" t="s">
        <v>59</v>
      </c>
      <c r="AL1461" t="s">
        <v>60</v>
      </c>
      <c r="AM1461" t="s">
        <v>49</v>
      </c>
      <c r="AN1461" t="s">
        <v>50</v>
      </c>
      <c r="AO1461" t="s">
        <v>48</v>
      </c>
      <c r="AP1461" t="s">
        <v>61</v>
      </c>
      <c r="AQ1461" t="s">
        <v>62</v>
      </c>
      <c r="AR1461" t="s">
        <v>63</v>
      </c>
      <c r="AS1461" t="s">
        <v>59</v>
      </c>
      <c r="AT1461" t="s">
        <v>48</v>
      </c>
    </row>
    <row r="1462" spans="1:46">
      <c r="A1462">
        <v>1461</v>
      </c>
      <c r="B1462" t="s">
        <v>2863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5.6212326128209202E-3</v>
      </c>
      <c r="X1462">
        <v>1.8546244640855801E-3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 t="s">
        <v>58</v>
      </c>
      <c r="AJ1462">
        <v>1</v>
      </c>
      <c r="AK1462" t="s">
        <v>59</v>
      </c>
      <c r="AL1462" t="s">
        <v>60</v>
      </c>
      <c r="AM1462" t="s">
        <v>49</v>
      </c>
      <c r="AN1462" t="s">
        <v>50</v>
      </c>
      <c r="AO1462" t="s">
        <v>48</v>
      </c>
      <c r="AP1462" t="s">
        <v>61</v>
      </c>
      <c r="AQ1462" t="s">
        <v>62</v>
      </c>
      <c r="AR1462" t="s">
        <v>63</v>
      </c>
      <c r="AS1462" t="s">
        <v>59</v>
      </c>
      <c r="AT1462" t="s">
        <v>48</v>
      </c>
    </row>
    <row r="1463" spans="1:46">
      <c r="A1463">
        <v>1462</v>
      </c>
      <c r="B1463" t="s">
        <v>2864</v>
      </c>
      <c r="C1463">
        <v>3.7216098844574198E-2</v>
      </c>
      <c r="D1463">
        <v>3.2733098529559697E-2</v>
      </c>
      <c r="E1463">
        <v>2.9304585844236199E-2</v>
      </c>
      <c r="F1463">
        <v>4.1640479980340497E-2</v>
      </c>
      <c r="G1463">
        <v>3.2177249586810099E-2</v>
      </c>
      <c r="H1463">
        <v>3.91233730014032E-2</v>
      </c>
      <c r="I1463">
        <v>1.0685402703576E-2</v>
      </c>
      <c r="J1463">
        <v>1.56038277527663E-2</v>
      </c>
      <c r="K1463">
        <v>1.4196958601000601E-2</v>
      </c>
      <c r="L1463">
        <v>1.6392616428346701E-2</v>
      </c>
      <c r="M1463">
        <v>2.3149169828706601E-2</v>
      </c>
      <c r="N1463">
        <v>3.9768293920188803E-3</v>
      </c>
      <c r="O1463">
        <v>0</v>
      </c>
      <c r="P1463">
        <v>0</v>
      </c>
      <c r="Q1463">
        <v>3.43893816266026E-2</v>
      </c>
      <c r="R1463">
        <v>0</v>
      </c>
      <c r="S1463">
        <v>0</v>
      </c>
      <c r="T1463">
        <v>1.59298404239646E-3</v>
      </c>
      <c r="U1463">
        <v>3.0235891589703999E-3</v>
      </c>
      <c r="V1463">
        <v>5.44323264515749E-3</v>
      </c>
      <c r="W1463">
        <v>4.9676009136556901E-3</v>
      </c>
      <c r="X1463">
        <v>1.5978303075198898E-2</v>
      </c>
      <c r="Y1463">
        <v>1.6937757188301299E-2</v>
      </c>
      <c r="Z1463">
        <v>4.8884730858165602E-2</v>
      </c>
      <c r="AA1463">
        <v>2.87012736876892E-2</v>
      </c>
      <c r="AB1463">
        <v>4.7157421691877102E-2</v>
      </c>
      <c r="AC1463">
        <v>8.1083399299803592E-3</v>
      </c>
      <c r="AD1463">
        <v>1.8934869345547899E-2</v>
      </c>
      <c r="AE1463">
        <v>1.5867094060173299E-2</v>
      </c>
      <c r="AF1463">
        <v>8.90719939559711E-3</v>
      </c>
      <c r="AG1463">
        <v>1.1424261628597899E-2</v>
      </c>
      <c r="AH1463">
        <v>7.8624946222655995E-3</v>
      </c>
      <c r="AI1463" t="s">
        <v>58</v>
      </c>
      <c r="AJ1463">
        <v>1</v>
      </c>
      <c r="AK1463" t="s">
        <v>59</v>
      </c>
      <c r="AL1463" t="s">
        <v>60</v>
      </c>
      <c r="AM1463" t="s">
        <v>49</v>
      </c>
      <c r="AN1463" t="s">
        <v>50</v>
      </c>
      <c r="AO1463" t="s">
        <v>48</v>
      </c>
      <c r="AP1463" t="s">
        <v>61</v>
      </c>
      <c r="AQ1463" t="s">
        <v>62</v>
      </c>
      <c r="AR1463" t="s">
        <v>63</v>
      </c>
      <c r="AS1463" t="s">
        <v>59</v>
      </c>
      <c r="AT1463" t="s">
        <v>48</v>
      </c>
    </row>
    <row r="1464" spans="1:46">
      <c r="A1464">
        <v>1463</v>
      </c>
      <c r="B1464" t="s">
        <v>2865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1.6022858163045699E-3</v>
      </c>
      <c r="M1464">
        <v>0</v>
      </c>
      <c r="N1464">
        <v>0</v>
      </c>
      <c r="O1464">
        <v>3.4145760233767601E-3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 t="s">
        <v>58</v>
      </c>
      <c r="AJ1464">
        <v>1</v>
      </c>
      <c r="AK1464" t="s">
        <v>59</v>
      </c>
      <c r="AL1464" t="s">
        <v>60</v>
      </c>
      <c r="AM1464" t="s">
        <v>49</v>
      </c>
      <c r="AN1464" t="s">
        <v>50</v>
      </c>
      <c r="AO1464" t="s">
        <v>48</v>
      </c>
      <c r="AP1464" t="s">
        <v>61</v>
      </c>
      <c r="AQ1464" t="s">
        <v>62</v>
      </c>
      <c r="AR1464" t="s">
        <v>63</v>
      </c>
      <c r="AS1464" t="s">
        <v>59</v>
      </c>
      <c r="AT1464" t="s">
        <v>48</v>
      </c>
    </row>
    <row r="1465" spans="1:46">
      <c r="A1465">
        <v>1464</v>
      </c>
      <c r="B1465" t="s">
        <v>2866</v>
      </c>
      <c r="C1465">
        <v>0</v>
      </c>
      <c r="D1465">
        <v>0</v>
      </c>
      <c r="E1465">
        <v>2.2200443821391099E-3</v>
      </c>
      <c r="F1465">
        <v>2.2387354828140001E-3</v>
      </c>
      <c r="G1465">
        <v>5.2381569094807102E-3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7.2699872189326597E-3</v>
      </c>
      <c r="N1465">
        <v>7.5034516830545001E-4</v>
      </c>
      <c r="O1465">
        <v>0</v>
      </c>
      <c r="P1465">
        <v>0</v>
      </c>
      <c r="Q1465">
        <v>7.9806581833888005E-3</v>
      </c>
      <c r="R1465">
        <v>0</v>
      </c>
      <c r="S1465">
        <v>0</v>
      </c>
      <c r="T1465">
        <v>3.06343085076241E-3</v>
      </c>
      <c r="U1465">
        <v>3.6511265315869001E-3</v>
      </c>
      <c r="V1465">
        <v>4.0176240952352902E-3</v>
      </c>
      <c r="W1465">
        <v>0</v>
      </c>
      <c r="X1465">
        <v>6.5149628610185802E-3</v>
      </c>
      <c r="Y1465">
        <v>8.3148989833478903E-3</v>
      </c>
      <c r="Z1465">
        <v>8.7421598979931098E-3</v>
      </c>
      <c r="AA1465">
        <v>8.5675443843848294E-3</v>
      </c>
      <c r="AB1465">
        <v>1.07447289930859E-2</v>
      </c>
      <c r="AC1465">
        <v>7.0688091697264704E-3</v>
      </c>
      <c r="AD1465">
        <v>7.57394773821917E-3</v>
      </c>
      <c r="AE1465">
        <v>8.5598796903566306E-3</v>
      </c>
      <c r="AF1465">
        <v>6.9030795315877603E-3</v>
      </c>
      <c r="AG1465">
        <v>6.2950013055539404E-3</v>
      </c>
      <c r="AH1465">
        <v>5.05446082859931E-3</v>
      </c>
      <c r="AI1465" t="s">
        <v>46</v>
      </c>
      <c r="AJ1465">
        <v>1</v>
      </c>
      <c r="AK1465" t="s">
        <v>47</v>
      </c>
      <c r="AL1465" t="s">
        <v>48</v>
      </c>
      <c r="AM1465" t="s">
        <v>49</v>
      </c>
      <c r="AN1465" t="s">
        <v>50</v>
      </c>
      <c r="AO1465" t="s">
        <v>48</v>
      </c>
      <c r="AP1465" t="s">
        <v>51</v>
      </c>
      <c r="AQ1465" t="s">
        <v>48</v>
      </c>
      <c r="AR1465" t="s">
        <v>52</v>
      </c>
      <c r="AS1465" t="s">
        <v>47</v>
      </c>
      <c r="AT1465" t="s">
        <v>48</v>
      </c>
    </row>
    <row r="1466" spans="1:46">
      <c r="A1466">
        <v>1465</v>
      </c>
      <c r="B1466" t="s">
        <v>2867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2.5883078571073701E-3</v>
      </c>
      <c r="M1466">
        <v>0</v>
      </c>
      <c r="N1466">
        <v>0</v>
      </c>
      <c r="O1466">
        <v>4.1856093189779602E-3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 t="s">
        <v>58</v>
      </c>
      <c r="AJ1466">
        <v>1</v>
      </c>
      <c r="AK1466" t="s">
        <v>59</v>
      </c>
      <c r="AL1466" t="s">
        <v>60</v>
      </c>
      <c r="AM1466" t="s">
        <v>49</v>
      </c>
      <c r="AN1466" t="s">
        <v>50</v>
      </c>
      <c r="AO1466" t="s">
        <v>48</v>
      </c>
      <c r="AP1466" t="s">
        <v>61</v>
      </c>
      <c r="AQ1466" t="s">
        <v>62</v>
      </c>
      <c r="AR1466" t="s">
        <v>63</v>
      </c>
      <c r="AS1466" t="s">
        <v>59</v>
      </c>
      <c r="AT1466" t="s">
        <v>48</v>
      </c>
    </row>
    <row r="1467" spans="1:46">
      <c r="A1467">
        <v>1466</v>
      </c>
      <c r="B1467" t="s">
        <v>2868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 s="1">
        <v>7.5034516830544995E-5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 t="s">
        <v>2704</v>
      </c>
      <c r="AJ1467">
        <v>1</v>
      </c>
      <c r="AK1467" t="s">
        <v>59</v>
      </c>
      <c r="AL1467" t="s">
        <v>60</v>
      </c>
      <c r="AM1467" t="s">
        <v>49</v>
      </c>
      <c r="AN1467" t="s">
        <v>50</v>
      </c>
      <c r="AO1467" t="s">
        <v>48</v>
      </c>
      <c r="AP1467" t="s">
        <v>61</v>
      </c>
      <c r="AQ1467" t="s">
        <v>62</v>
      </c>
      <c r="AR1467" t="s">
        <v>63</v>
      </c>
      <c r="AS1467" t="s">
        <v>59</v>
      </c>
      <c r="AT1467" t="s">
        <v>48</v>
      </c>
    </row>
    <row r="1468" spans="1:46">
      <c r="A1468">
        <v>1467</v>
      </c>
      <c r="B1468" t="s">
        <v>2869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1.5006903366108999E-4</v>
      </c>
      <c r="O1468">
        <v>0</v>
      </c>
      <c r="P1468">
        <v>7.0176373797145597E-4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 t="s">
        <v>2870</v>
      </c>
      <c r="AJ1468">
        <v>1</v>
      </c>
      <c r="AK1468" t="s">
        <v>2871</v>
      </c>
      <c r="AL1468" t="s">
        <v>128</v>
      </c>
      <c r="AM1468" t="s">
        <v>49</v>
      </c>
      <c r="AN1468" t="s">
        <v>50</v>
      </c>
      <c r="AO1468" t="s">
        <v>48</v>
      </c>
      <c r="AP1468" t="s">
        <v>129</v>
      </c>
      <c r="AQ1468" t="s">
        <v>130</v>
      </c>
      <c r="AR1468" t="s">
        <v>2872</v>
      </c>
      <c r="AS1468" t="s">
        <v>2871</v>
      </c>
      <c r="AT1468" t="s">
        <v>48</v>
      </c>
    </row>
    <row r="1469" spans="1:46">
      <c r="A1469">
        <v>1468</v>
      </c>
      <c r="B1469" t="s">
        <v>2873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8.6091953908413001E-4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1.8380585104574499E-4</v>
      </c>
      <c r="U1469">
        <v>2.8524426028022601E-4</v>
      </c>
      <c r="V1469">
        <v>0</v>
      </c>
      <c r="W1469">
        <v>0</v>
      </c>
      <c r="X1469">
        <v>1.4266342031427599E-4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9.9657207081831111E-4</v>
      </c>
      <c r="AE1469">
        <v>4.1755510684666499E-4</v>
      </c>
      <c r="AF1469">
        <v>0</v>
      </c>
      <c r="AG1469">
        <v>0</v>
      </c>
      <c r="AH1469">
        <v>5.6160675873325697E-4</v>
      </c>
      <c r="AI1469" t="s">
        <v>58</v>
      </c>
      <c r="AJ1469">
        <v>1</v>
      </c>
      <c r="AK1469" t="s">
        <v>59</v>
      </c>
      <c r="AL1469" t="s">
        <v>60</v>
      </c>
      <c r="AM1469" t="s">
        <v>49</v>
      </c>
      <c r="AN1469" t="s">
        <v>50</v>
      </c>
      <c r="AO1469" t="s">
        <v>48</v>
      </c>
      <c r="AP1469" t="s">
        <v>61</v>
      </c>
      <c r="AQ1469" t="s">
        <v>62</v>
      </c>
      <c r="AR1469" t="s">
        <v>63</v>
      </c>
      <c r="AS1469" t="s">
        <v>59</v>
      </c>
      <c r="AT1469" t="s">
        <v>48</v>
      </c>
    </row>
    <row r="1470" spans="1:46">
      <c r="A1470">
        <v>1469</v>
      </c>
      <c r="B1470" t="s">
        <v>2874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2.5920155453130897E-4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 t="s">
        <v>58</v>
      </c>
      <c r="AJ1470">
        <v>1</v>
      </c>
      <c r="AK1470" t="s">
        <v>59</v>
      </c>
      <c r="AL1470" t="s">
        <v>60</v>
      </c>
      <c r="AM1470" t="s">
        <v>49</v>
      </c>
      <c r="AN1470" t="s">
        <v>50</v>
      </c>
      <c r="AO1470" t="s">
        <v>48</v>
      </c>
      <c r="AP1470" t="s">
        <v>61</v>
      </c>
      <c r="AQ1470" t="s">
        <v>62</v>
      </c>
      <c r="AR1470" t="s">
        <v>63</v>
      </c>
      <c r="AS1470" t="s">
        <v>59</v>
      </c>
      <c r="AT1470" t="s">
        <v>48</v>
      </c>
    </row>
    <row r="1471" spans="1:46">
      <c r="A1471">
        <v>1470</v>
      </c>
      <c r="B1471" t="s">
        <v>2875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3.82630906259613E-4</v>
      </c>
      <c r="N1471">
        <v>2.2510355049163501E-4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 t="s">
        <v>46</v>
      </c>
      <c r="AJ1471">
        <v>1</v>
      </c>
      <c r="AK1471" t="s">
        <v>47</v>
      </c>
      <c r="AL1471" t="s">
        <v>48</v>
      </c>
      <c r="AM1471" t="s">
        <v>49</v>
      </c>
      <c r="AN1471" t="s">
        <v>50</v>
      </c>
      <c r="AO1471" t="s">
        <v>48</v>
      </c>
      <c r="AP1471" t="s">
        <v>51</v>
      </c>
      <c r="AQ1471" t="s">
        <v>48</v>
      </c>
      <c r="AR1471" t="s">
        <v>52</v>
      </c>
      <c r="AS1471" t="s">
        <v>47</v>
      </c>
      <c r="AT1471" t="s">
        <v>48</v>
      </c>
    </row>
    <row r="1472" spans="1:46">
      <c r="A1472">
        <v>1471</v>
      </c>
      <c r="B1472" t="s">
        <v>2876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2.20295227314629E-4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 t="s">
        <v>46</v>
      </c>
      <c r="AJ1472">
        <v>1</v>
      </c>
      <c r="AK1472" t="s">
        <v>47</v>
      </c>
      <c r="AL1472" t="s">
        <v>48</v>
      </c>
      <c r="AM1472" t="s">
        <v>49</v>
      </c>
      <c r="AN1472" t="s">
        <v>50</v>
      </c>
      <c r="AO1472" t="s">
        <v>48</v>
      </c>
      <c r="AP1472" t="s">
        <v>51</v>
      </c>
      <c r="AQ1472" t="s">
        <v>48</v>
      </c>
      <c r="AR1472" t="s">
        <v>52</v>
      </c>
      <c r="AS1472" t="s">
        <v>47</v>
      </c>
      <c r="AT1472" t="s">
        <v>48</v>
      </c>
    </row>
    <row r="1473" spans="1:46">
      <c r="A1473">
        <v>1472</v>
      </c>
      <c r="B1473" t="s">
        <v>2877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1.31224243728126E-3</v>
      </c>
      <c r="J1473">
        <v>0</v>
      </c>
      <c r="K1473">
        <v>1.33933571707553E-4</v>
      </c>
      <c r="L1473">
        <v>0</v>
      </c>
      <c r="M1473">
        <v>9.3744572033605308E-3</v>
      </c>
      <c r="N1473">
        <v>0</v>
      </c>
      <c r="O1473">
        <v>0</v>
      </c>
      <c r="P1473">
        <v>0</v>
      </c>
      <c r="Q1473">
        <v>0</v>
      </c>
      <c r="R1473">
        <v>9.4334141099501403E-2</v>
      </c>
      <c r="S1473">
        <v>7.8350021251301902E-2</v>
      </c>
      <c r="T1473">
        <v>0</v>
      </c>
      <c r="U1473">
        <v>0</v>
      </c>
      <c r="V1473">
        <v>0</v>
      </c>
      <c r="W1473">
        <v>4.7584387699228202E-2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 t="s">
        <v>2878</v>
      </c>
      <c r="AJ1473">
        <v>1</v>
      </c>
      <c r="AK1473" t="s">
        <v>2879</v>
      </c>
      <c r="AL1473" t="s">
        <v>2879</v>
      </c>
      <c r="AM1473" t="s">
        <v>173</v>
      </c>
      <c r="AN1473" t="s">
        <v>50</v>
      </c>
      <c r="AO1473" t="s">
        <v>174</v>
      </c>
      <c r="AP1473" t="s">
        <v>1816</v>
      </c>
      <c r="AQ1473" t="s">
        <v>1817</v>
      </c>
      <c r="AR1473" t="s">
        <v>48</v>
      </c>
      <c r="AS1473" t="s">
        <v>48</v>
      </c>
      <c r="AT1473" t="s">
        <v>48</v>
      </c>
    </row>
    <row r="1474" spans="1:46">
      <c r="A1474">
        <v>1473</v>
      </c>
      <c r="B1474" t="s">
        <v>2880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4.3530862818484298E-4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 t="s">
        <v>2674</v>
      </c>
      <c r="AJ1474">
        <v>1</v>
      </c>
      <c r="AK1474" t="s">
        <v>1926</v>
      </c>
      <c r="AL1474" t="s">
        <v>1926</v>
      </c>
      <c r="AM1474" t="s">
        <v>49</v>
      </c>
      <c r="AN1474" t="s">
        <v>50</v>
      </c>
      <c r="AO1474" t="s">
        <v>48</v>
      </c>
      <c r="AP1474" t="s">
        <v>129</v>
      </c>
      <c r="AQ1474" t="s">
        <v>130</v>
      </c>
      <c r="AR1474" t="s">
        <v>48</v>
      </c>
      <c r="AS1474" t="s">
        <v>48</v>
      </c>
      <c r="AT1474" t="s">
        <v>48</v>
      </c>
    </row>
    <row r="1475" spans="1:46">
      <c r="A1475">
        <v>1474</v>
      </c>
      <c r="B1475" t="s">
        <v>2881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3.9862882832732502E-4</v>
      </c>
      <c r="AE1475">
        <v>0</v>
      </c>
      <c r="AF1475">
        <v>0</v>
      </c>
      <c r="AG1475">
        <v>0</v>
      </c>
      <c r="AH1475">
        <v>0</v>
      </c>
      <c r="AI1475" t="s">
        <v>2616</v>
      </c>
      <c r="AJ1475">
        <v>1</v>
      </c>
      <c r="AK1475" t="s">
        <v>2020</v>
      </c>
      <c r="AL1475" t="s">
        <v>48</v>
      </c>
      <c r="AM1475" t="s">
        <v>49</v>
      </c>
      <c r="AN1475" t="s">
        <v>50</v>
      </c>
      <c r="AO1475" t="s">
        <v>48</v>
      </c>
      <c r="AP1475" t="s">
        <v>2019</v>
      </c>
      <c r="AQ1475" t="s">
        <v>2020</v>
      </c>
      <c r="AR1475" t="s">
        <v>48</v>
      </c>
      <c r="AS1475" t="s">
        <v>48</v>
      </c>
      <c r="AT1475" t="s">
        <v>48</v>
      </c>
    </row>
    <row r="1476" spans="1:46">
      <c r="A1476">
        <v>1475</v>
      </c>
      <c r="B1476" t="s">
        <v>2882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5.4323519454489797E-3</v>
      </c>
      <c r="N1476">
        <v>2.05357625009913E-4</v>
      </c>
      <c r="O1476">
        <v>0</v>
      </c>
      <c r="P1476">
        <v>0</v>
      </c>
      <c r="Q1476">
        <v>2.9784274560015599E-3</v>
      </c>
      <c r="R1476">
        <v>0</v>
      </c>
      <c r="S1476">
        <v>0</v>
      </c>
      <c r="T1476">
        <v>2.0541110020375398E-3</v>
      </c>
      <c r="U1476">
        <v>2.4981392058226102E-3</v>
      </c>
      <c r="V1476">
        <v>3.9016655050502298E-3</v>
      </c>
      <c r="W1476">
        <v>1.34166506670756E-3</v>
      </c>
      <c r="X1476">
        <v>1.3014908519898801E-3</v>
      </c>
      <c r="Y1476">
        <v>2.1070894109848498E-3</v>
      </c>
      <c r="Z1476">
        <v>3.2959163525194202E-3</v>
      </c>
      <c r="AA1476">
        <v>1.0258507091829201E-3</v>
      </c>
      <c r="AB1476">
        <v>3.5396865493791899E-3</v>
      </c>
      <c r="AC1476">
        <v>2.5605283989411599E-3</v>
      </c>
      <c r="AD1476">
        <v>3.1365794649965799E-3</v>
      </c>
      <c r="AE1476">
        <v>3.8568905921889298E-3</v>
      </c>
      <c r="AF1476">
        <v>3.35191977255365E-3</v>
      </c>
      <c r="AG1476">
        <v>2.5523592038113399E-3</v>
      </c>
      <c r="AH1476">
        <v>3.8425725597538598E-3</v>
      </c>
      <c r="AI1476" t="s">
        <v>2883</v>
      </c>
      <c r="AJ1476">
        <v>1</v>
      </c>
      <c r="AK1476" t="s">
        <v>2698</v>
      </c>
      <c r="AL1476" t="s">
        <v>2698</v>
      </c>
      <c r="AM1476" t="s">
        <v>1917</v>
      </c>
      <c r="AN1476" t="s">
        <v>50</v>
      </c>
      <c r="AO1476" t="s">
        <v>48</v>
      </c>
      <c r="AP1476" t="s">
        <v>1918</v>
      </c>
      <c r="AQ1476" t="s">
        <v>1919</v>
      </c>
      <c r="AR1476" t="s">
        <v>48</v>
      </c>
      <c r="AS1476" t="s">
        <v>48</v>
      </c>
      <c r="AT1476" t="s">
        <v>48</v>
      </c>
    </row>
    <row r="1477" spans="1:46">
      <c r="A1477">
        <v>1476</v>
      </c>
      <c r="B1477" t="s">
        <v>2884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1.8758629207636199E-4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1.14097704112091E-4</v>
      </c>
      <c r="V1477">
        <v>0</v>
      </c>
      <c r="W1477">
        <v>0</v>
      </c>
      <c r="X1477" s="1">
        <v>7.1331710157137806E-5</v>
      </c>
      <c r="Y1477">
        <v>2.3096941620410799E-4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 t="s">
        <v>2616</v>
      </c>
      <c r="AJ1477">
        <v>1</v>
      </c>
      <c r="AK1477" t="s">
        <v>2020</v>
      </c>
      <c r="AL1477" t="s">
        <v>48</v>
      </c>
      <c r="AM1477" t="s">
        <v>49</v>
      </c>
      <c r="AN1477" t="s">
        <v>50</v>
      </c>
      <c r="AO1477" t="s">
        <v>48</v>
      </c>
      <c r="AP1477" t="s">
        <v>2019</v>
      </c>
      <c r="AQ1477" t="s">
        <v>2020</v>
      </c>
      <c r="AR1477" t="s">
        <v>48</v>
      </c>
      <c r="AS1477" t="s">
        <v>48</v>
      </c>
      <c r="AT1477" t="s">
        <v>48</v>
      </c>
    </row>
    <row r="1478" spans="1:46">
      <c r="A1478">
        <v>1477</v>
      </c>
      <c r="B1478" t="s">
        <v>2885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7.2551438030807195E-4</v>
      </c>
      <c r="R1478">
        <v>0</v>
      </c>
      <c r="S1478">
        <v>0</v>
      </c>
      <c r="T1478">
        <v>8.5776063821347605E-4</v>
      </c>
      <c r="U1478">
        <v>7.9868392878463396E-4</v>
      </c>
      <c r="V1478">
        <v>9.0720544085958203E-4</v>
      </c>
      <c r="W1478">
        <v>0</v>
      </c>
      <c r="X1478">
        <v>6.1820815469519402E-4</v>
      </c>
      <c r="Y1478">
        <v>1.0778572756191701E-3</v>
      </c>
      <c r="Z1478">
        <v>1.4272914119172399E-3</v>
      </c>
      <c r="AA1478">
        <v>4.2837721921924098E-4</v>
      </c>
      <c r="AB1478">
        <v>7.95905851339699E-4</v>
      </c>
      <c r="AC1478">
        <v>0</v>
      </c>
      <c r="AD1478">
        <v>3.9862882832732502E-4</v>
      </c>
      <c r="AE1478">
        <v>4.1755510684666499E-4</v>
      </c>
      <c r="AF1478">
        <v>1.55875989422949E-3</v>
      </c>
      <c r="AG1478">
        <v>1.3988891790119901E-3</v>
      </c>
      <c r="AH1478">
        <v>0</v>
      </c>
      <c r="AI1478" t="s">
        <v>58</v>
      </c>
      <c r="AJ1478">
        <v>1</v>
      </c>
      <c r="AK1478" t="s">
        <v>59</v>
      </c>
      <c r="AL1478" t="s">
        <v>60</v>
      </c>
      <c r="AM1478" t="s">
        <v>49</v>
      </c>
      <c r="AN1478" t="s">
        <v>50</v>
      </c>
      <c r="AO1478" t="s">
        <v>48</v>
      </c>
      <c r="AP1478" t="s">
        <v>61</v>
      </c>
      <c r="AQ1478" t="s">
        <v>62</v>
      </c>
      <c r="AR1478" t="s">
        <v>63</v>
      </c>
      <c r="AS1478" t="s">
        <v>59</v>
      </c>
      <c r="AT1478" t="s">
        <v>48</v>
      </c>
    </row>
    <row r="1479" spans="1:46">
      <c r="A1479">
        <v>1478</v>
      </c>
      <c r="B1479" t="s">
        <v>2886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1.22537234030497E-4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 t="s">
        <v>2674</v>
      </c>
      <c r="AJ1479">
        <v>1</v>
      </c>
      <c r="AK1479" t="s">
        <v>1926</v>
      </c>
      <c r="AL1479" t="s">
        <v>1926</v>
      </c>
      <c r="AM1479" t="s">
        <v>49</v>
      </c>
      <c r="AN1479" t="s">
        <v>50</v>
      </c>
      <c r="AO1479" t="s">
        <v>48</v>
      </c>
      <c r="AP1479" t="s">
        <v>129</v>
      </c>
      <c r="AQ1479" t="s">
        <v>130</v>
      </c>
      <c r="AR1479" t="s">
        <v>48</v>
      </c>
      <c r="AS1479" t="s">
        <v>48</v>
      </c>
      <c r="AT1479" t="s">
        <v>48</v>
      </c>
    </row>
    <row r="1480" spans="1:46">
      <c r="A1480">
        <v>1479</v>
      </c>
      <c r="B1480" t="s">
        <v>2887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7.6526181251922697E-4</v>
      </c>
      <c r="N1480">
        <v>1.5006903366108999E-4</v>
      </c>
      <c r="O1480">
        <v>4.4059045462925902E-4</v>
      </c>
      <c r="P1480">
        <v>1.7544093449286399E-4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 t="s">
        <v>2888</v>
      </c>
      <c r="AJ1480">
        <v>1</v>
      </c>
      <c r="AK1480" t="s">
        <v>2889</v>
      </c>
      <c r="AL1480" t="s">
        <v>2890</v>
      </c>
      <c r="AM1480" t="s">
        <v>49</v>
      </c>
      <c r="AN1480" t="s">
        <v>50</v>
      </c>
      <c r="AO1480" t="s">
        <v>48</v>
      </c>
      <c r="AP1480" t="s">
        <v>129</v>
      </c>
      <c r="AQ1480" t="s">
        <v>130</v>
      </c>
      <c r="AR1480" t="s">
        <v>2891</v>
      </c>
      <c r="AS1480" t="s">
        <v>2889</v>
      </c>
      <c r="AT1480" t="s">
        <v>48</v>
      </c>
    </row>
    <row r="1481" spans="1:46">
      <c r="A1481">
        <v>1480</v>
      </c>
      <c r="B1481" t="s">
        <v>2892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1.23252755100351E-4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 t="s">
        <v>58</v>
      </c>
      <c r="AJ1481">
        <v>1</v>
      </c>
      <c r="AK1481" t="s">
        <v>59</v>
      </c>
      <c r="AL1481" t="s">
        <v>60</v>
      </c>
      <c r="AM1481" t="s">
        <v>49</v>
      </c>
      <c r="AN1481" t="s">
        <v>50</v>
      </c>
      <c r="AO1481" t="s">
        <v>48</v>
      </c>
      <c r="AP1481" t="s">
        <v>61</v>
      </c>
      <c r="AQ1481" t="s">
        <v>62</v>
      </c>
      <c r="AR1481" t="s">
        <v>63</v>
      </c>
      <c r="AS1481" t="s">
        <v>59</v>
      </c>
      <c r="AT1481" t="s">
        <v>48</v>
      </c>
    </row>
    <row r="1482" spans="1:46">
      <c r="A1482">
        <v>1481</v>
      </c>
      <c r="B1482" t="s">
        <v>2893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7.5034516830545001E-4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2.0218643615031902E-3</v>
      </c>
      <c r="U1482">
        <v>1.48327015345718E-3</v>
      </c>
      <c r="V1482">
        <v>0</v>
      </c>
      <c r="W1482">
        <v>0</v>
      </c>
      <c r="X1482">
        <v>6.1820815469519402E-4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9.3601126455542796E-4</v>
      </c>
      <c r="AI1482" t="s">
        <v>2712</v>
      </c>
      <c r="AJ1482">
        <v>1</v>
      </c>
      <c r="AK1482" t="s">
        <v>2713</v>
      </c>
      <c r="AL1482" t="s">
        <v>1926</v>
      </c>
      <c r="AM1482" t="s">
        <v>49</v>
      </c>
      <c r="AN1482" t="s">
        <v>50</v>
      </c>
      <c r="AO1482" t="s">
        <v>48</v>
      </c>
      <c r="AP1482" t="s">
        <v>129</v>
      </c>
      <c r="AQ1482" t="s">
        <v>130</v>
      </c>
      <c r="AR1482" t="s">
        <v>2713</v>
      </c>
      <c r="AS1482" t="s">
        <v>48</v>
      </c>
      <c r="AT1482" t="s">
        <v>48</v>
      </c>
    </row>
    <row r="1483" spans="1:46">
      <c r="A1483">
        <v>1482</v>
      </c>
      <c r="B1483" t="s">
        <v>2894</v>
      </c>
      <c r="C1483">
        <v>0</v>
      </c>
      <c r="D1483">
        <v>2.6977828458428298E-4</v>
      </c>
      <c r="E1483">
        <v>1.7760355057112899E-3</v>
      </c>
      <c r="F1483">
        <v>2.6864825793768E-3</v>
      </c>
      <c r="G1483">
        <v>3.9909766929376901E-3</v>
      </c>
      <c r="H1483">
        <v>2.95270739633231E-4</v>
      </c>
      <c r="I1483">
        <v>1.1247792319553601E-3</v>
      </c>
      <c r="J1483">
        <v>4.6718047163971002E-4</v>
      </c>
      <c r="K1483">
        <v>2.0090035756132902E-3</v>
      </c>
      <c r="L1483">
        <v>7.3951653060210702E-4</v>
      </c>
      <c r="M1483">
        <v>3.1567049766418102E-3</v>
      </c>
      <c r="N1483">
        <v>5.2524161781381505E-4</v>
      </c>
      <c r="O1483">
        <v>1.10147613657315E-4</v>
      </c>
      <c r="P1483">
        <v>0</v>
      </c>
      <c r="Q1483">
        <v>6.5296294227726497E-3</v>
      </c>
      <c r="R1483">
        <v>0</v>
      </c>
      <c r="S1483">
        <v>0</v>
      </c>
      <c r="T1483">
        <v>1.2560066488125901E-2</v>
      </c>
      <c r="U1483">
        <v>1.3919919901675E-2</v>
      </c>
      <c r="V1483">
        <v>5.1840310906261797E-3</v>
      </c>
      <c r="W1483">
        <v>4.3139692144904696E-3</v>
      </c>
      <c r="X1483">
        <v>9.5584491610564599E-3</v>
      </c>
      <c r="Y1483">
        <v>1.21643892534164E-2</v>
      </c>
      <c r="Z1483">
        <v>5.1739313682000101E-3</v>
      </c>
      <c r="AA1483">
        <v>5.3547152402405197E-3</v>
      </c>
      <c r="AB1483">
        <v>6.9641761992223598E-3</v>
      </c>
      <c r="AC1483">
        <v>4.3660291930663498E-3</v>
      </c>
      <c r="AD1483">
        <v>5.1821747682552202E-3</v>
      </c>
      <c r="AE1483">
        <v>5.8457714958533103E-3</v>
      </c>
      <c r="AF1483">
        <v>8.2391594409273305E-3</v>
      </c>
      <c r="AG1483">
        <v>5.3624085195459496E-3</v>
      </c>
      <c r="AH1483">
        <v>6.5520788518879996E-3</v>
      </c>
      <c r="AI1483" t="s">
        <v>58</v>
      </c>
      <c r="AJ1483">
        <v>1</v>
      </c>
      <c r="AK1483" t="s">
        <v>59</v>
      </c>
      <c r="AL1483" t="s">
        <v>60</v>
      </c>
      <c r="AM1483" t="s">
        <v>49</v>
      </c>
      <c r="AN1483" t="s">
        <v>50</v>
      </c>
      <c r="AO1483" t="s">
        <v>48</v>
      </c>
      <c r="AP1483" t="s">
        <v>61</v>
      </c>
      <c r="AQ1483" t="s">
        <v>62</v>
      </c>
      <c r="AR1483" t="s">
        <v>63</v>
      </c>
      <c r="AS1483" t="s">
        <v>59</v>
      </c>
      <c r="AT1483" t="s">
        <v>48</v>
      </c>
    </row>
    <row r="1484" spans="1:46">
      <c r="A1484">
        <v>1483</v>
      </c>
      <c r="B1484" t="s">
        <v>2895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2.11080752607368E-3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 t="s">
        <v>58</v>
      </c>
      <c r="AJ1484">
        <v>1</v>
      </c>
      <c r="AK1484" t="s">
        <v>59</v>
      </c>
      <c r="AL1484" t="s">
        <v>60</v>
      </c>
      <c r="AM1484" t="s">
        <v>49</v>
      </c>
      <c r="AN1484" t="s">
        <v>50</v>
      </c>
      <c r="AO1484" t="s">
        <v>48</v>
      </c>
      <c r="AP1484" t="s">
        <v>61</v>
      </c>
      <c r="AQ1484" t="s">
        <v>62</v>
      </c>
      <c r="AR1484" t="s">
        <v>63</v>
      </c>
      <c r="AS1484" t="s">
        <v>59</v>
      </c>
      <c r="AT1484" t="s">
        <v>48</v>
      </c>
    </row>
    <row r="1485" spans="1:46">
      <c r="A1485">
        <v>1484</v>
      </c>
      <c r="B1485" t="s">
        <v>2896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6.2357226651316997E-3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 t="s">
        <v>58</v>
      </c>
      <c r="AJ1485">
        <v>1</v>
      </c>
      <c r="AK1485" t="s">
        <v>59</v>
      </c>
      <c r="AL1485" t="s">
        <v>60</v>
      </c>
      <c r="AM1485" t="s">
        <v>49</v>
      </c>
      <c r="AN1485" t="s">
        <v>50</v>
      </c>
      <c r="AO1485" t="s">
        <v>48</v>
      </c>
      <c r="AP1485" t="s">
        <v>61</v>
      </c>
      <c r="AQ1485" t="s">
        <v>62</v>
      </c>
      <c r="AR1485" t="s">
        <v>63</v>
      </c>
      <c r="AS1485" t="s">
        <v>59</v>
      </c>
      <c r="AT1485" t="s">
        <v>48</v>
      </c>
    </row>
    <row r="1486" spans="1:46">
      <c r="A1486">
        <v>1485</v>
      </c>
      <c r="B1486" t="s">
        <v>2897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3.06137685533848E-4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 t="s">
        <v>58</v>
      </c>
      <c r="AJ1486">
        <v>1</v>
      </c>
      <c r="AK1486" t="s">
        <v>59</v>
      </c>
      <c r="AL1486" t="s">
        <v>60</v>
      </c>
      <c r="AM1486" t="s">
        <v>49</v>
      </c>
      <c r="AN1486" t="s">
        <v>50</v>
      </c>
      <c r="AO1486" t="s">
        <v>48</v>
      </c>
      <c r="AP1486" t="s">
        <v>61</v>
      </c>
      <c r="AQ1486" t="s">
        <v>62</v>
      </c>
      <c r="AR1486" t="s">
        <v>63</v>
      </c>
      <c r="AS1486" t="s">
        <v>59</v>
      </c>
      <c r="AT1486" t="s">
        <v>48</v>
      </c>
    </row>
    <row r="1487" spans="1:46">
      <c r="A1487">
        <v>1486</v>
      </c>
      <c r="B1487" t="s">
        <v>2898</v>
      </c>
      <c r="C1487">
        <v>5.2335139000182504E-3</v>
      </c>
      <c r="D1487">
        <v>3.5071176995956801E-3</v>
      </c>
      <c r="E1487">
        <v>1.33202662928346E-3</v>
      </c>
      <c r="F1487">
        <v>6.7162064484420098E-4</v>
      </c>
      <c r="G1487">
        <v>2.4943604330860498E-3</v>
      </c>
      <c r="H1487">
        <v>3.5432488755987798E-3</v>
      </c>
      <c r="I1487">
        <v>7.49852821303576E-4</v>
      </c>
      <c r="J1487">
        <v>4.7652408107250396E-3</v>
      </c>
      <c r="K1487">
        <v>1.20540214536797E-3</v>
      </c>
      <c r="L1487">
        <v>2.3418023469066701E-3</v>
      </c>
      <c r="M1487">
        <v>0</v>
      </c>
      <c r="N1487">
        <v>8.2537968513599503E-4</v>
      </c>
      <c r="O1487">
        <v>0</v>
      </c>
      <c r="P1487">
        <v>0</v>
      </c>
      <c r="Q1487">
        <v>7.2551438030807195E-4</v>
      </c>
      <c r="R1487">
        <v>0</v>
      </c>
      <c r="S1487">
        <v>0</v>
      </c>
      <c r="T1487">
        <v>3.0021622337471701E-3</v>
      </c>
      <c r="U1487">
        <v>3.4799799754187599E-3</v>
      </c>
      <c r="V1487">
        <v>7.7760466359392795E-4</v>
      </c>
      <c r="W1487">
        <v>0</v>
      </c>
      <c r="X1487">
        <v>1.8546244640855801E-3</v>
      </c>
      <c r="Y1487">
        <v>1.0778572756191701E-3</v>
      </c>
      <c r="Z1487">
        <v>1.2488799854275901E-3</v>
      </c>
      <c r="AA1487">
        <v>8.5675443843848305E-4</v>
      </c>
      <c r="AB1487">
        <v>0</v>
      </c>
      <c r="AC1487">
        <v>1.2474369123046699E-3</v>
      </c>
      <c r="AD1487">
        <v>9.9657207081831111E-4</v>
      </c>
      <c r="AE1487">
        <v>1.67022042738666E-3</v>
      </c>
      <c r="AF1487">
        <v>1.55875989422949E-3</v>
      </c>
      <c r="AG1487">
        <v>2.3314819650199799E-4</v>
      </c>
      <c r="AH1487">
        <v>3.7440450582217099E-4</v>
      </c>
      <c r="AI1487" t="s">
        <v>1924</v>
      </c>
      <c r="AJ1487">
        <v>1</v>
      </c>
      <c r="AK1487" t="s">
        <v>1925</v>
      </c>
      <c r="AL1487" t="s">
        <v>1926</v>
      </c>
      <c r="AM1487" t="s">
        <v>49</v>
      </c>
      <c r="AN1487" t="s">
        <v>50</v>
      </c>
      <c r="AO1487" t="s">
        <v>48</v>
      </c>
      <c r="AP1487" t="s">
        <v>129</v>
      </c>
      <c r="AQ1487" t="s">
        <v>130</v>
      </c>
      <c r="AR1487" t="s">
        <v>1925</v>
      </c>
      <c r="AS1487" t="s">
        <v>48</v>
      </c>
      <c r="AT1487" t="s">
        <v>48</v>
      </c>
    </row>
    <row r="1488" spans="1:46">
      <c r="A1488">
        <v>1487</v>
      </c>
      <c r="B1488" t="s">
        <v>2899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6.6960408595432305E-4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 t="s">
        <v>1924</v>
      </c>
      <c r="AJ1488">
        <v>1</v>
      </c>
      <c r="AK1488" t="s">
        <v>1925</v>
      </c>
      <c r="AL1488" t="s">
        <v>1926</v>
      </c>
      <c r="AM1488" t="s">
        <v>49</v>
      </c>
      <c r="AN1488" t="s">
        <v>50</v>
      </c>
      <c r="AO1488" t="s">
        <v>48</v>
      </c>
      <c r="AP1488" t="s">
        <v>129</v>
      </c>
      <c r="AQ1488" t="s">
        <v>130</v>
      </c>
      <c r="AR1488" t="s">
        <v>1925</v>
      </c>
      <c r="AS1488" t="s">
        <v>48</v>
      </c>
      <c r="AT1488" t="s">
        <v>48</v>
      </c>
    </row>
    <row r="1489" spans="1:46">
      <c r="A1489">
        <v>1488</v>
      </c>
      <c r="B1489" t="s">
        <v>2900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6.5600932614395899E-4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 t="s">
        <v>58</v>
      </c>
      <c r="AJ1489">
        <v>1</v>
      </c>
      <c r="AK1489" t="s">
        <v>59</v>
      </c>
      <c r="AL1489" t="s">
        <v>60</v>
      </c>
      <c r="AM1489" t="s">
        <v>49</v>
      </c>
      <c r="AN1489" t="s">
        <v>50</v>
      </c>
      <c r="AO1489" t="s">
        <v>48</v>
      </c>
      <c r="AP1489" t="s">
        <v>61</v>
      </c>
      <c r="AQ1489" t="s">
        <v>62</v>
      </c>
      <c r="AR1489" t="s">
        <v>63</v>
      </c>
      <c r="AS1489" t="s">
        <v>59</v>
      </c>
      <c r="AT1489" t="s">
        <v>48</v>
      </c>
    </row>
    <row r="1490" spans="1:46">
      <c r="A1490">
        <v>1489</v>
      </c>
      <c r="B1490" t="s">
        <v>2901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4.7828863282451702E-4</v>
      </c>
      <c r="N1490">
        <v>0</v>
      </c>
      <c r="O1490">
        <v>0</v>
      </c>
      <c r="P1490">
        <v>1.7544093449286399E-4</v>
      </c>
      <c r="Q1490">
        <v>1.16082300849292E-3</v>
      </c>
      <c r="R1490">
        <v>0</v>
      </c>
      <c r="S1490">
        <v>0</v>
      </c>
      <c r="T1490">
        <v>1.1641037232897201E-3</v>
      </c>
      <c r="U1490">
        <v>1.71146556168136E-3</v>
      </c>
      <c r="V1490">
        <v>2.4624147680474399E-3</v>
      </c>
      <c r="W1490">
        <v>0</v>
      </c>
      <c r="X1490">
        <v>5.2309920781901001E-4</v>
      </c>
      <c r="Y1490">
        <v>1.5397961080273899E-3</v>
      </c>
      <c r="Z1490">
        <v>5.3523427946896597E-4</v>
      </c>
      <c r="AA1490">
        <v>6.4256582882886199E-4</v>
      </c>
      <c r="AB1490">
        <v>5.9692938850477398E-4</v>
      </c>
      <c r="AC1490">
        <v>1.45534306435545E-3</v>
      </c>
      <c r="AD1490">
        <v>1.5945153133093001E-3</v>
      </c>
      <c r="AE1490">
        <v>1.46144287396333E-3</v>
      </c>
      <c r="AF1490">
        <v>1.11339992444964E-3</v>
      </c>
      <c r="AG1490">
        <v>1.3988891790119901E-3</v>
      </c>
      <c r="AH1490">
        <v>1.12321351746651E-3</v>
      </c>
      <c r="AI1490" t="s">
        <v>2888</v>
      </c>
      <c r="AJ1490">
        <v>1</v>
      </c>
      <c r="AK1490" t="s">
        <v>2889</v>
      </c>
      <c r="AL1490" t="s">
        <v>2890</v>
      </c>
      <c r="AM1490" t="s">
        <v>49</v>
      </c>
      <c r="AN1490" t="s">
        <v>50</v>
      </c>
      <c r="AO1490" t="s">
        <v>48</v>
      </c>
      <c r="AP1490" t="s">
        <v>129</v>
      </c>
      <c r="AQ1490" t="s">
        <v>130</v>
      </c>
      <c r="AR1490" t="s">
        <v>2891</v>
      </c>
      <c r="AS1490" t="s">
        <v>2889</v>
      </c>
      <c r="AT1490" t="s">
        <v>48</v>
      </c>
    </row>
    <row r="1491" spans="1:46">
      <c r="A1491">
        <v>1490</v>
      </c>
      <c r="B1491" t="s">
        <v>2902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6.6960408595432305E-4</v>
      </c>
      <c r="N1491">
        <v>0</v>
      </c>
      <c r="O1491">
        <v>0</v>
      </c>
      <c r="P1491">
        <v>0</v>
      </c>
      <c r="Q1491">
        <v>4.3530862818484298E-4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4.2837721921924098E-4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 t="s">
        <v>1924</v>
      </c>
      <c r="AJ1491">
        <v>1</v>
      </c>
      <c r="AK1491" t="s">
        <v>1925</v>
      </c>
      <c r="AL1491" t="s">
        <v>1926</v>
      </c>
      <c r="AM1491" t="s">
        <v>49</v>
      </c>
      <c r="AN1491" t="s">
        <v>50</v>
      </c>
      <c r="AO1491" t="s">
        <v>48</v>
      </c>
      <c r="AP1491" t="s">
        <v>129</v>
      </c>
      <c r="AQ1491" t="s">
        <v>130</v>
      </c>
      <c r="AR1491" t="s">
        <v>1925</v>
      </c>
      <c r="AS1491" t="s">
        <v>48</v>
      </c>
      <c r="AT1491" t="s">
        <v>48</v>
      </c>
    </row>
    <row r="1492" spans="1:46">
      <c r="A1492">
        <v>1491</v>
      </c>
      <c r="B1492" t="s">
        <v>2903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1.98976462834925E-4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 t="s">
        <v>1924</v>
      </c>
      <c r="AJ1492">
        <v>1</v>
      </c>
      <c r="AK1492" t="s">
        <v>1925</v>
      </c>
      <c r="AL1492" t="s">
        <v>1926</v>
      </c>
      <c r="AM1492" t="s">
        <v>49</v>
      </c>
      <c r="AN1492" t="s">
        <v>50</v>
      </c>
      <c r="AO1492" t="s">
        <v>48</v>
      </c>
      <c r="AP1492" t="s">
        <v>129</v>
      </c>
      <c r="AQ1492" t="s">
        <v>130</v>
      </c>
      <c r="AR1492" t="s">
        <v>1925</v>
      </c>
      <c r="AS1492" t="s">
        <v>48</v>
      </c>
      <c r="AT1492" t="s">
        <v>48</v>
      </c>
    </row>
    <row r="1493" spans="1:46">
      <c r="A1493">
        <v>1492</v>
      </c>
      <c r="B1493" t="s">
        <v>2904</v>
      </c>
      <c r="C1493">
        <v>0</v>
      </c>
      <c r="D1493">
        <v>0</v>
      </c>
      <c r="E1493">
        <v>8.4361686521286106E-3</v>
      </c>
      <c r="F1493">
        <v>1.0298183220944401E-2</v>
      </c>
      <c r="G1493">
        <v>6.2359010827151302E-3</v>
      </c>
      <c r="H1493">
        <v>0</v>
      </c>
      <c r="I1493">
        <v>0</v>
      </c>
      <c r="J1493">
        <v>0</v>
      </c>
      <c r="K1493">
        <v>0</v>
      </c>
      <c r="L1493">
        <v>1.23252755100351E-4</v>
      </c>
      <c r="M1493">
        <v>5.5481481407643899E-3</v>
      </c>
      <c r="N1493">
        <v>8.2537968513599503E-4</v>
      </c>
      <c r="O1493">
        <v>0</v>
      </c>
      <c r="P1493">
        <v>0</v>
      </c>
      <c r="Q1493">
        <v>9.5767898200665603E-3</v>
      </c>
      <c r="R1493">
        <v>0</v>
      </c>
      <c r="S1493">
        <v>0</v>
      </c>
      <c r="T1493">
        <v>2.00961063810014E-2</v>
      </c>
      <c r="U1493">
        <v>1.6144825131860802E-2</v>
      </c>
      <c r="V1493">
        <v>3.24001943164136E-3</v>
      </c>
      <c r="W1493">
        <v>5.6212326128209202E-3</v>
      </c>
      <c r="X1493">
        <v>6.8953986485233197E-3</v>
      </c>
      <c r="Y1493">
        <v>9.5467358697698106E-3</v>
      </c>
      <c r="Z1493">
        <v>7.4932799125655303E-3</v>
      </c>
      <c r="AA1493">
        <v>4.0695835825827901E-3</v>
      </c>
      <c r="AB1493">
        <v>8.1580349762319093E-3</v>
      </c>
      <c r="AC1493">
        <v>4.7818414971678999E-3</v>
      </c>
      <c r="AD1493">
        <v>4.5842315257642301E-3</v>
      </c>
      <c r="AE1493">
        <v>5.4282163890066503E-3</v>
      </c>
      <c r="AF1493">
        <v>4.2309197129086302E-3</v>
      </c>
      <c r="AG1493">
        <v>2.0983337685179801E-3</v>
      </c>
      <c r="AH1493">
        <v>2.9952360465773701E-3</v>
      </c>
      <c r="AI1493" t="s">
        <v>2712</v>
      </c>
      <c r="AJ1493">
        <v>1</v>
      </c>
      <c r="AK1493" t="s">
        <v>2713</v>
      </c>
      <c r="AL1493" t="s">
        <v>1926</v>
      </c>
      <c r="AM1493" t="s">
        <v>49</v>
      </c>
      <c r="AN1493" t="s">
        <v>50</v>
      </c>
      <c r="AO1493" t="s">
        <v>48</v>
      </c>
      <c r="AP1493" t="s">
        <v>129</v>
      </c>
      <c r="AQ1493" t="s">
        <v>130</v>
      </c>
      <c r="AR1493" t="s">
        <v>2713</v>
      </c>
      <c r="AS1493" t="s">
        <v>48</v>
      </c>
      <c r="AT1493" t="s">
        <v>48</v>
      </c>
    </row>
    <row r="1494" spans="1:46">
      <c r="A1494">
        <v>1493</v>
      </c>
      <c r="B1494" t="s">
        <v>2905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 s="1">
        <v>6.6966785853776403E-5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1.07046855893793E-3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 t="s">
        <v>2124</v>
      </c>
      <c r="AJ1494">
        <v>1</v>
      </c>
      <c r="AK1494" t="s">
        <v>2125</v>
      </c>
      <c r="AL1494" t="s">
        <v>2126</v>
      </c>
      <c r="AM1494" t="s">
        <v>1917</v>
      </c>
      <c r="AN1494" t="s">
        <v>50</v>
      </c>
      <c r="AO1494" t="s">
        <v>48</v>
      </c>
      <c r="AP1494" t="s">
        <v>1918</v>
      </c>
      <c r="AQ1494" t="s">
        <v>2127</v>
      </c>
      <c r="AR1494" t="s">
        <v>2128</v>
      </c>
      <c r="AS1494" t="s">
        <v>2129</v>
      </c>
      <c r="AT1494" t="s">
        <v>2125</v>
      </c>
    </row>
    <row r="1495" spans="1:46">
      <c r="A1495">
        <v>1494</v>
      </c>
      <c r="B1495" t="s">
        <v>2906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1.0004602244072699E-4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 t="s">
        <v>2907</v>
      </c>
      <c r="AJ1495">
        <v>1</v>
      </c>
      <c r="AK1495" t="s">
        <v>2908</v>
      </c>
      <c r="AL1495" t="s">
        <v>2909</v>
      </c>
      <c r="AM1495" t="s">
        <v>936</v>
      </c>
      <c r="AN1495" t="s">
        <v>50</v>
      </c>
      <c r="AO1495" t="s">
        <v>89</v>
      </c>
      <c r="AP1495" t="s">
        <v>937</v>
      </c>
      <c r="AQ1495" t="s">
        <v>2910</v>
      </c>
      <c r="AR1495" t="s">
        <v>2911</v>
      </c>
      <c r="AS1495" t="s">
        <v>2912</v>
      </c>
      <c r="AT1495" t="s">
        <v>2908</v>
      </c>
    </row>
    <row r="1496" spans="1:46">
      <c r="A1496">
        <v>1495</v>
      </c>
      <c r="B1496" t="s">
        <v>2913</v>
      </c>
      <c r="C1496">
        <v>0</v>
      </c>
      <c r="D1496">
        <v>0</v>
      </c>
      <c r="E1496">
        <v>4.4400887642782199E-4</v>
      </c>
      <c r="F1496" s="1">
        <v>7.4624516093800097E-5</v>
      </c>
      <c r="G1496">
        <v>4.9887208661721105E-4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8.6091953908413001E-4</v>
      </c>
      <c r="N1496">
        <v>0</v>
      </c>
      <c r="O1496">
        <v>0</v>
      </c>
      <c r="P1496">
        <v>0</v>
      </c>
      <c r="Q1496">
        <v>4.8367625353871497E-4</v>
      </c>
      <c r="R1496">
        <v>0</v>
      </c>
      <c r="S1496">
        <v>0</v>
      </c>
      <c r="T1496">
        <v>9.5987499990555602E-4</v>
      </c>
      <c r="U1496">
        <v>1.2170421771956299E-3</v>
      </c>
      <c r="V1496">
        <v>4.3200259088551501E-4</v>
      </c>
      <c r="W1496">
        <v>1.3072633983304499E-3</v>
      </c>
      <c r="X1496">
        <v>6.0235666354916295E-4</v>
      </c>
      <c r="Y1496">
        <v>8.2122459094793995E-4</v>
      </c>
      <c r="Z1496">
        <v>0</v>
      </c>
      <c r="AA1496">
        <v>4.9977342242244795E-4</v>
      </c>
      <c r="AB1496">
        <v>4.64278413281491E-4</v>
      </c>
      <c r="AC1496">
        <v>7.6232255751952096E-4</v>
      </c>
      <c r="AD1496">
        <v>1.1294483469274201E-3</v>
      </c>
      <c r="AE1496">
        <v>9.0470273150110704E-4</v>
      </c>
      <c r="AF1496">
        <v>4.4535996977985602E-4</v>
      </c>
      <c r="AG1496">
        <v>6.2172852400532697E-4</v>
      </c>
      <c r="AH1496">
        <v>3.7440450582217099E-4</v>
      </c>
      <c r="AI1496" t="s">
        <v>2907</v>
      </c>
      <c r="AJ1496">
        <v>1</v>
      </c>
      <c r="AK1496" t="s">
        <v>2908</v>
      </c>
      <c r="AL1496" t="s">
        <v>2909</v>
      </c>
      <c r="AM1496" t="s">
        <v>936</v>
      </c>
      <c r="AN1496" t="s">
        <v>50</v>
      </c>
      <c r="AO1496" t="s">
        <v>89</v>
      </c>
      <c r="AP1496" t="s">
        <v>937</v>
      </c>
      <c r="AQ1496" t="s">
        <v>2910</v>
      </c>
      <c r="AR1496" t="s">
        <v>2911</v>
      </c>
      <c r="AS1496" t="s">
        <v>2912</v>
      </c>
      <c r="AT1496" t="s">
        <v>2908</v>
      </c>
    </row>
    <row r="1497" spans="1:46">
      <c r="A1497">
        <v>1496</v>
      </c>
      <c r="B1497" t="s">
        <v>2914</v>
      </c>
      <c r="C1497">
        <v>1.5991292472278E-3</v>
      </c>
      <c r="D1497">
        <v>1.2589653280599901E-3</v>
      </c>
      <c r="E1497">
        <v>4.4400887642782199E-4</v>
      </c>
      <c r="F1497">
        <v>0</v>
      </c>
      <c r="G1497">
        <v>0</v>
      </c>
      <c r="H1497">
        <v>2.8050720265156998E-3</v>
      </c>
      <c r="I1497">
        <v>1.87463205325894E-4</v>
      </c>
      <c r="J1497">
        <v>3.27026330147797E-3</v>
      </c>
      <c r="K1497">
        <v>5.3573428683021101E-4</v>
      </c>
      <c r="L1497">
        <v>7.3951653060210702E-4</v>
      </c>
      <c r="M1497">
        <v>0</v>
      </c>
      <c r="N1497">
        <v>2.2510355049163501E-4</v>
      </c>
      <c r="O1497">
        <v>0</v>
      </c>
      <c r="P1497">
        <v>0</v>
      </c>
      <c r="Q1497">
        <v>1.4510287606161399E-4</v>
      </c>
      <c r="R1497">
        <v>0</v>
      </c>
      <c r="S1497">
        <v>0</v>
      </c>
      <c r="T1497">
        <v>1.28664095732021E-3</v>
      </c>
      <c r="U1497">
        <v>1.3691724493450901E-3</v>
      </c>
      <c r="V1497">
        <v>0</v>
      </c>
      <c r="W1497">
        <v>9.1508437883131195E-4</v>
      </c>
      <c r="X1497">
        <v>1.1413073625141999E-3</v>
      </c>
      <c r="Y1497">
        <v>7.69898054013694E-4</v>
      </c>
      <c r="Z1497">
        <v>0</v>
      </c>
      <c r="AA1497">
        <v>0</v>
      </c>
      <c r="AB1497">
        <v>5.9692938850477398E-4</v>
      </c>
      <c r="AC1497">
        <v>0</v>
      </c>
      <c r="AD1497">
        <v>3.9862882832732502E-4</v>
      </c>
      <c r="AE1497">
        <v>2.0877755342333301E-4</v>
      </c>
      <c r="AF1497">
        <v>0</v>
      </c>
      <c r="AG1497">
        <v>0</v>
      </c>
      <c r="AH1497">
        <v>0</v>
      </c>
      <c r="AI1497" t="s">
        <v>992</v>
      </c>
      <c r="AJ1497">
        <v>1</v>
      </c>
      <c r="AK1497" t="s">
        <v>993</v>
      </c>
      <c r="AL1497" t="s">
        <v>994</v>
      </c>
      <c r="AM1497" t="s">
        <v>995</v>
      </c>
      <c r="AN1497" t="s">
        <v>50</v>
      </c>
      <c r="AO1497" t="s">
        <v>48</v>
      </c>
      <c r="AP1497" t="s">
        <v>995</v>
      </c>
      <c r="AQ1497" t="s">
        <v>996</v>
      </c>
      <c r="AR1497" t="s">
        <v>997</v>
      </c>
      <c r="AS1497" t="s">
        <v>998</v>
      </c>
      <c r="AT1497" t="s">
        <v>993</v>
      </c>
    </row>
    <row r="1498" spans="1:46">
      <c r="A1498">
        <v>1497</v>
      </c>
      <c r="B1498" t="s">
        <v>2915</v>
      </c>
      <c r="C1498">
        <v>0</v>
      </c>
      <c r="D1498">
        <v>0</v>
      </c>
      <c r="E1498">
        <v>2.66405325856693E-3</v>
      </c>
      <c r="F1498">
        <v>1.119367741407E-3</v>
      </c>
      <c r="G1498">
        <v>1.9954883464688399E-3</v>
      </c>
      <c r="H1498">
        <v>0</v>
      </c>
      <c r="I1498">
        <v>3.74926410651788E-4</v>
      </c>
      <c r="J1498">
        <v>0</v>
      </c>
      <c r="K1498">
        <v>0</v>
      </c>
      <c r="L1498">
        <v>0</v>
      </c>
      <c r="M1498">
        <v>0</v>
      </c>
      <c r="N1498">
        <v>3.0013806732217998E-4</v>
      </c>
      <c r="O1498">
        <v>0</v>
      </c>
      <c r="P1498">
        <v>0</v>
      </c>
      <c r="Q1498">
        <v>3.1922632733555199E-3</v>
      </c>
      <c r="R1498">
        <v>0</v>
      </c>
      <c r="S1498">
        <v>0</v>
      </c>
      <c r="T1498">
        <v>4.0437287230063899E-3</v>
      </c>
      <c r="U1498">
        <v>6.3894714302770699E-3</v>
      </c>
      <c r="V1498">
        <v>2.0736124362504701E-3</v>
      </c>
      <c r="W1498">
        <v>1.9608950974956702E-3</v>
      </c>
      <c r="X1498">
        <v>2.9483773531616899E-3</v>
      </c>
      <c r="Y1498">
        <v>3.38755143766025E-3</v>
      </c>
      <c r="Z1498">
        <v>3.2114056768138E-3</v>
      </c>
      <c r="AA1498">
        <v>2.78445192492507E-3</v>
      </c>
      <c r="AB1498">
        <v>2.58669401685402E-3</v>
      </c>
      <c r="AC1498">
        <v>2.9106861287109E-3</v>
      </c>
      <c r="AD1498">
        <v>3.5876594549459199E-3</v>
      </c>
      <c r="AE1498">
        <v>3.3404408547733199E-3</v>
      </c>
      <c r="AF1498">
        <v>8.9071993955971095E-4</v>
      </c>
      <c r="AG1498">
        <v>2.0983337685179801E-3</v>
      </c>
      <c r="AH1498">
        <v>3.3696405523995399E-3</v>
      </c>
      <c r="AI1498" t="s">
        <v>2674</v>
      </c>
      <c r="AJ1498">
        <v>1</v>
      </c>
      <c r="AK1498" t="s">
        <v>1926</v>
      </c>
      <c r="AL1498" t="s">
        <v>1926</v>
      </c>
      <c r="AM1498" t="s">
        <v>49</v>
      </c>
      <c r="AN1498" t="s">
        <v>50</v>
      </c>
      <c r="AO1498" t="s">
        <v>48</v>
      </c>
      <c r="AP1498" t="s">
        <v>129</v>
      </c>
      <c r="AQ1498" t="s">
        <v>130</v>
      </c>
      <c r="AR1498" t="s">
        <v>48</v>
      </c>
      <c r="AS1498" t="s">
        <v>48</v>
      </c>
      <c r="AT1498" t="s">
        <v>48</v>
      </c>
    </row>
    <row r="1499" spans="1:46">
      <c r="A1499">
        <v>1498</v>
      </c>
      <c r="B1499" t="s">
        <v>2916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4.7828863282451702E-4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 t="s">
        <v>2704</v>
      </c>
      <c r="AJ1499">
        <v>1</v>
      </c>
      <c r="AK1499" t="s">
        <v>59</v>
      </c>
      <c r="AL1499" t="s">
        <v>60</v>
      </c>
      <c r="AM1499" t="s">
        <v>49</v>
      </c>
      <c r="AN1499" t="s">
        <v>50</v>
      </c>
      <c r="AO1499" t="s">
        <v>48</v>
      </c>
      <c r="AP1499" t="s">
        <v>61</v>
      </c>
      <c r="AQ1499" t="s">
        <v>62</v>
      </c>
      <c r="AR1499" t="s">
        <v>63</v>
      </c>
      <c r="AS1499" t="s">
        <v>59</v>
      </c>
      <c r="AT1499" t="s">
        <v>48</v>
      </c>
    </row>
    <row r="1500" spans="1:46">
      <c r="A1500">
        <v>1499</v>
      </c>
      <c r="B1500" t="s">
        <v>2917</v>
      </c>
      <c r="C1500">
        <v>6.8326431472460498E-3</v>
      </c>
      <c r="D1500">
        <v>3.7768959841799599E-3</v>
      </c>
      <c r="E1500">
        <v>1.22102441017651E-2</v>
      </c>
      <c r="F1500">
        <v>6.9400799967234096E-3</v>
      </c>
      <c r="G1500">
        <v>8.2313894291839804E-3</v>
      </c>
      <c r="H1500">
        <v>8.7104868191803294E-3</v>
      </c>
      <c r="I1500">
        <v>2.0620952585848401E-3</v>
      </c>
      <c r="J1500">
        <v>3.9243159617735699E-3</v>
      </c>
      <c r="K1500">
        <v>0</v>
      </c>
      <c r="L1500">
        <v>1.9720440816056199E-3</v>
      </c>
      <c r="M1500">
        <v>2.0088122578629701E-3</v>
      </c>
      <c r="N1500">
        <v>9.7544871879708497E-4</v>
      </c>
      <c r="O1500">
        <v>0</v>
      </c>
      <c r="P1500">
        <v>0</v>
      </c>
      <c r="Q1500">
        <v>4.0628805297252104E-3</v>
      </c>
      <c r="R1500">
        <v>0</v>
      </c>
      <c r="S1500">
        <v>0</v>
      </c>
      <c r="T1500">
        <v>2.0586255317123402E-2</v>
      </c>
      <c r="U1500">
        <v>1.8369730362046598E-2</v>
      </c>
      <c r="V1500">
        <v>1.68481010445351E-3</v>
      </c>
      <c r="W1500">
        <v>7.5821277103165904E-3</v>
      </c>
      <c r="X1500">
        <v>6.0869726000757603E-3</v>
      </c>
      <c r="Y1500">
        <v>7.3910213185314601E-3</v>
      </c>
      <c r="Z1500">
        <v>3.5682285297931101E-3</v>
      </c>
      <c r="AA1500">
        <v>3.6412063633635499E-3</v>
      </c>
      <c r="AB1500">
        <v>4.7754351080381901E-3</v>
      </c>
      <c r="AC1500">
        <v>0</v>
      </c>
      <c r="AD1500">
        <v>2.5910873841276101E-3</v>
      </c>
      <c r="AE1500">
        <v>2.9228857479266599E-3</v>
      </c>
      <c r="AF1500">
        <v>0</v>
      </c>
      <c r="AG1500">
        <v>1.16574098250999E-3</v>
      </c>
      <c r="AH1500">
        <v>3.1824382994884602E-3</v>
      </c>
      <c r="AI1500" t="s">
        <v>58</v>
      </c>
      <c r="AJ1500">
        <v>1</v>
      </c>
      <c r="AK1500" t="s">
        <v>59</v>
      </c>
      <c r="AL1500" t="s">
        <v>60</v>
      </c>
      <c r="AM1500" t="s">
        <v>49</v>
      </c>
      <c r="AN1500" t="s">
        <v>50</v>
      </c>
      <c r="AO1500" t="s">
        <v>48</v>
      </c>
      <c r="AP1500" t="s">
        <v>61</v>
      </c>
      <c r="AQ1500" t="s">
        <v>62</v>
      </c>
      <c r="AR1500" t="s">
        <v>63</v>
      </c>
      <c r="AS1500" t="s">
        <v>59</v>
      </c>
      <c r="AT1500" t="s">
        <v>48</v>
      </c>
    </row>
    <row r="1501" spans="1:46">
      <c r="A1501">
        <v>1500</v>
      </c>
      <c r="B1501" t="s">
        <v>2918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3.1922632733555199E-3</v>
      </c>
      <c r="R1501">
        <v>0</v>
      </c>
      <c r="S1501">
        <v>0</v>
      </c>
      <c r="T1501">
        <v>1.7767898934422E-3</v>
      </c>
      <c r="U1501">
        <v>3.7081753836429401E-3</v>
      </c>
      <c r="V1501">
        <v>1.8144108817191599E-3</v>
      </c>
      <c r="W1501">
        <v>2.3530741169947998E-3</v>
      </c>
      <c r="X1501">
        <v>3.0910407734759701E-3</v>
      </c>
      <c r="Y1501">
        <v>2.7716329944492998E-3</v>
      </c>
      <c r="Z1501">
        <v>2.67617139734483E-3</v>
      </c>
      <c r="AA1501">
        <v>1.2851316576577201E-3</v>
      </c>
      <c r="AB1501">
        <v>5.17338803370804E-3</v>
      </c>
      <c r="AC1501">
        <v>1.6632492164062301E-3</v>
      </c>
      <c r="AD1501">
        <v>4.3849171116005703E-3</v>
      </c>
      <c r="AE1501">
        <v>2.0877755342333299E-3</v>
      </c>
      <c r="AF1501">
        <v>3.11751978845899E-3</v>
      </c>
      <c r="AG1501">
        <v>1.86518557201598E-3</v>
      </c>
      <c r="AH1501">
        <v>2.2464270349330301E-3</v>
      </c>
      <c r="AI1501" t="s">
        <v>58</v>
      </c>
      <c r="AJ1501">
        <v>1</v>
      </c>
      <c r="AK1501" t="s">
        <v>59</v>
      </c>
      <c r="AL1501" t="s">
        <v>60</v>
      </c>
      <c r="AM1501" t="s">
        <v>49</v>
      </c>
      <c r="AN1501" t="s">
        <v>50</v>
      </c>
      <c r="AO1501" t="s">
        <v>48</v>
      </c>
      <c r="AP1501" t="s">
        <v>61</v>
      </c>
      <c r="AQ1501" t="s">
        <v>62</v>
      </c>
      <c r="AR1501" t="s">
        <v>63</v>
      </c>
      <c r="AS1501" t="s">
        <v>59</v>
      </c>
      <c r="AT1501" t="s">
        <v>48</v>
      </c>
    </row>
  </sheetData>
  <conditionalFormatting sqref="C2:AH1501">
    <cfRule type="colorScale" priority="1">
      <colorScale>
        <cfvo type="min"/>
        <cfvo type="percentile" val="50"/>
        <cfvo type="max"/>
        <color theme="4"/>
        <color theme="7" tint="0.79998168889431442"/>
        <color rgb="FFC0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16S_unique_rel_ID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2021-11-23T07:12:16Z</dcterms:created>
  <dcterms:modified xsi:type="dcterms:W3CDTF">2021-11-29T22:48:55Z</dcterms:modified>
</cp:coreProperties>
</file>