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CONSUMER_ELECTRONICSparentage_levelmarketplace_idA17E79C6D8DWNP1.value">'Dropdown Lists'!$D$4:$D$5</definedName>
    <definedName name="CONSUMER_ELECTRONICSvariation_theme1.name">'Dropdown Lists'!$E$4:$E$11</definedName>
    <definedName name="CONSUMER_ELECTRONICSamzn1.volt.ca.product_id_type">'Dropdown Lists'!$F$4:$F$8</definedName>
    <definedName name="CONSUMER_ELECTRONICSpower_plug_typemarketplace_idA17E79C6D8DWNP1.value">'Dropdown Lists'!$G$4:$G$31</definedName>
    <definedName name="CONSUMER_ELECTRONICSpower_plug_typemarketplace_idA17E79C6D8DWNP2.value">'Dropdown Lists'!$H$4:$H$31</definedName>
    <definedName name="CONSUMER_ELECTRONICSpower_plug_typemarketplace_idA17E79C6D8DWNP3.value">'Dropdown Lists'!$I$4:$I$31</definedName>
    <definedName name="CONSUMER_ELECTRONICSpower_plug_typemarketplace_idA17E79C6D8DWNP4.value">'Dropdown Lists'!$J$4:$J$31</definedName>
    <definedName name="CONSUMER_ELECTRONICSaccepted_voltage_frequencymarketplace_idA17E79C6D8DWNP1.value">'Dropdown Lists'!$K$4:$K$10</definedName>
    <definedName name="CONSUMER_ELECTRONICScontrol_methodmarketplace_idA17E79C6D8DWNP1.value">'Dropdown Lists'!$L$4:$L$9</definedName>
    <definedName name="CONSUMER_ELECTRONICScontrol_methodmarketplace_idA17E79C6D8DWNP2.value">'Dropdown Lists'!$M$4:$M$9</definedName>
    <definedName name="CONSUMER_ELECTRONICScontrol_methodmarketplace_idA17E79C6D8DWNP3.value">'Dropdown Lists'!$N$4:$N$9</definedName>
    <definedName name="CONSUMER_ELECTRONICScontrol_methodmarketplace_idA17E79C6D8DWNP4.value">'Dropdown Lists'!$O$4:$O$9</definedName>
    <definedName name="CONSUMER_ELECTRONICSextended_warranty_durationmarketplace_idA17E79C6D8DWNP1.unit">'Dropdown Lists'!$P$4:$P$6</definedName>
    <definedName name="CONSUMER_ELECTRONICSitem_weightmarketplace_idA17E79C6D8DWNP1.unit">'Dropdown Lists'!$Q$4:$Q$10</definedName>
    <definedName name="CONSUMER_ELECTRONICSskip_offermarketplace_idA17E79C6D8DWNP1.value">'Dropdown Lists'!$R$4:$R$5</definedName>
    <definedName name="CONSUMER_ELECTRONICSfulfillment_availability1.fulfillment_channel_code">'Dropdown Lists'!$S$4:$S$5</definedName>
    <definedName name="fulfillment_availability1.fulfillment_channel_code">'Dropdown Lists'!$S$4:$S$5</definedName>
    <definedName name="CONSUMER_ELECTRONICSfulfillment_availability1.is_inventory_available">'Dropdown Lists'!$T$4:$T$5</definedName>
    <definedName name="fulfillment_availability1.is_inventory_available">'Dropdown Lists'!$T$4:$T$5</definedName>
    <definedName name="CONSUMER_ELECTRONICSpurchasable_offermarketplace_idA17E79C6D8DWNPaudienceALL1.our_price1.schedule1.value_with_tax">'Dropdown Lists'!$U$4</definedName>
    <definedName name="CONSUMER_ELECTRONICSpurchasable_offermarketplace_idA17E79C6D8DWNPaudienceALL1.automated_pricing_merchandising_rule_plan1.merchandising_rule.rule_id">'Dropdown Lists'!$V$4:$V$5</definedName>
    <definedName name="purchasable_offermarketplace_idA17E79C6D8DWNPaudienceALL1.automated_pricing_merchandising_rule_plan1.merchandising_rule.rule_id">'Dropdown Lists'!$V$4:$V$5</definedName>
    <definedName name="CONSUMER_ELECTRONICScondition_typemarketplace_idA17E79C6D8DWNP1.value">'Dropdown Lists'!$W$4</definedName>
    <definedName name="CONSUMER_ELECTRONICSlist_pricemarketplace_idA17E79C6D8DWNP1.currency">'Dropdown Lists'!$X$4:$X$25</definedName>
    <definedName name="CONSUMER_ELECTRONICSpurchasable_offermarketplace_idA17E79C6D8DWNPaudienceALL1.minimum_seller_allowed_price1.schedule1.value_with_tax">'Dropdown Lists'!$Y$4</definedName>
    <definedName name="CONSUMER_ELECTRONICSpurchasable_offermarketplace_idA17E79C6D8DWNPaudienceALL1.maximum_seller_allowed_price1.schedule1.value_with_tax">'Dropdown Lists'!$Z$4</definedName>
    <definedName name="CONSUMER_ELECTRONICSmerchant_shipping_groupmarketplace_idA17E79C6D8DWNP1.value">'Dropdown Lists'!$AA$4</definedName>
    <definedName name="merchant_shipping_groupmarketplace_idA17E79C6D8DWNP1.value">'Dropdown Lists'!$AA$4</definedName>
    <definedName name="CONSUMER_ELECTRONICSgift_optionsmarketplace_idA17E79C6D8DWNP1.can_be_messaged">'Dropdown Lists'!$AB$4:$AB$5</definedName>
    <definedName name="CONSUMER_ELECTRONICSgift_optionsmarketplace_idA17E79C6D8DWNP1.can_be_wrapped">'Dropdown Lists'!$AC$4:$AC$5</definedName>
    <definedName name="CONSUMER_ELECTRONICSsupplemental_condition_informationmarketplace_idA17E79C6D8DWNP1.accessories">'Dropdown Lists'!$AD$4:$AD$7</definedName>
    <definedName name="CONSUMER_ELECTRONICSsupplemental_condition_informationmarketplace_idA17E79C6D8DWNP1.battery_life_percentage">'Dropdown Lists'!$AE$4:$AE$9</definedName>
    <definedName name="CONSUMER_ELECTRONICSsupplemental_condition_informationmarketplace_idA17E79C6D8DWNP1.cosmetic">'Dropdown Lists'!$AF$4:$AF$9</definedName>
    <definedName name="CONSUMER_ELECTRONICSsupplemental_condition_informationmarketplace_idA17E79C6D8DWNP1.features1">'Dropdown Lists'!$AG$4:$AG$7</definedName>
    <definedName name="CONSUMER_ELECTRONICSsupplemental_condition_informationmarketplace_idA17E79C6D8DWNP1.features2">'Dropdown Lists'!$AH$4:$AH$7</definedName>
    <definedName name="CONSUMER_ELECTRONICSsupplemental_condition_informationmarketplace_idA17E79C6D8DWNP1.features3">'Dropdown Lists'!$AI$4:$AI$7</definedName>
    <definedName name="CONSUMER_ELECTRONICSsupplemental_condition_informationmarketplace_idA17E79C6D8DWNP1.features4">'Dropdown Lists'!$AJ$4:$AJ$7</definedName>
    <definedName name="CONSUMER_ELECTRONICSsupplemental_condition_informationmarketplace_idA17E79C6D8DWNP1.features5">'Dropdown Lists'!$AK$4:$AK$7</definedName>
    <definedName name="CONSUMER_ELECTRONICSsupplemental_condition_informationmarketplace_idA17E79C6D8DWNP1.functional_condition">'Dropdown Lists'!$AL$4:$AL$6</definedName>
    <definedName name="CONSUMER_ELECTRONICSsupplemental_condition_informationmarketplace_idA17E79C6D8DWNP1.packaging">'Dropdown Lists'!$AM$4:$AM$8</definedName>
    <definedName name="CONSUMER_ELECTRONICSsupplemental_condition_informationmarketplace_idA17E79C6D8DWNP1.renewed_grade">'Dropdown Lists'!$AN$4:$AN$7</definedName>
    <definedName name="CONSUMER_ELECTRONICSsupplemental_condition_informationmarketplace_idA17E79C6D8DWNP1.source_type">'Dropdown Lists'!$AO$4:$AO$11</definedName>
    <definedName name="CONSUMER_ELECTRONICSitem_dimensionsmarketplace_idA17E79C6D8DWNP1.length.unit">'Dropdown Lists'!$AP$4:$AP$18</definedName>
    <definedName name="CONSUMER_ELECTRONICSitem_dimensionsmarketplace_idA17E79C6D8DWNP1.width.unit">'Dropdown Lists'!$AQ$4:$AQ$18</definedName>
    <definedName name="CONSUMER_ELECTRONICSitem_dimensionsmarketplace_idA17E79C6D8DWNP1.height.unit">'Dropdown Lists'!$AR$4:$AR$18</definedName>
    <definedName name="CONSUMER_ELECTRONICSitem_package_dimensionsmarketplace_idA17E79C6D8DWNP1.length.unit">'Dropdown Lists'!$AS$4:$AS$18</definedName>
    <definedName name="CONSUMER_ELECTRONICSitem_package_dimensionsmarketplace_idA17E79C6D8DWNP1.width.unit">'Dropdown Lists'!$AT$4:$AT$18</definedName>
    <definedName name="CONSUMER_ELECTRONICSitem_package_dimensionsmarketplace_idA17E79C6D8DWNP1.height.unit">'Dropdown Lists'!$AU$4:$AU$18</definedName>
    <definedName name="CONSUMER_ELECTRONICSitem_package_weightmarketplace_idA17E79C6D8DWNP1.unit">'Dropdown Lists'!$AV$4:$AV$10</definedName>
    <definedName name="CONSUMER_ELECTRONICScountry_of_originmarketplace_idA17E79C6D8DWNP1.value">'Dropdown Lists'!$AW$4:$AW$271</definedName>
    <definedName name="CONSUMER_ELECTRONICSbatteries_requiredmarketplace_idA17E79C6D8DWNP1.value">'Dropdown Lists'!$AX$4:$AX$5</definedName>
    <definedName name="CONSUMER_ELECTRONICSbatteries_includedmarketplace_idA17E79C6D8DWNP1.value">'Dropdown Lists'!$AY$4:$AY$5</definedName>
    <definedName name="CONSUMER_ELECTRONICSbatterymarketplace_idA17E79C6D8DWNP1.cell_composition1.value">'Dropdown Lists'!$AZ$4:$AZ$13</definedName>
    <definedName name="CONSUMER_ELECTRONICSbatterymarketplace_idA17E79C6D8DWNP1.weight1.unit">'Dropdown Lists'!$BA$4:$BA$10</definedName>
    <definedName name="CONSUMER_ELECTRONICSnum_batteriesmarketplace_idA17E79C6D8DWNP1.type">'Dropdown Lists'!$BB$4:$BB$26</definedName>
    <definedName name="CONSUMER_ELECTRONICSnum_batteriesmarketplace_idA17E79C6D8DWNP2.type">'Dropdown Lists'!$BC$4:$BC$26</definedName>
    <definedName name="CONSUMER_ELECTRONICSnum_batteriesmarketplace_idA17E79C6D8DWNP3.type">'Dropdown Lists'!$BD$4:$BD$26</definedName>
    <definedName name="CONSUMER_ELECTRONICSnum_batteriesmarketplace_idA17E79C6D8DWNP4.type">'Dropdown Lists'!$BE$4:$BE$26</definedName>
    <definedName name="CONSUMER_ELECTRONICSnum_batteriesmarketplace_idA17E79C6D8DWNP5.type">'Dropdown Lists'!$BF$4:$BF$26</definedName>
    <definedName name="CONSUMER_ELECTRONICSlithium_batterymarketplace_idA17E79C6D8DWNP1.energy_content1.unit">'Dropdown Lists'!$BG$4:$BG$12</definedName>
    <definedName name="CONSUMER_ELECTRONICSlithium_batterymarketplace_idA17E79C6D8DWNP1.packaging1.value">'Dropdown Lists'!$BH$4:$BH$6</definedName>
    <definedName name="CONSUMER_ELECTRONICSlithium_batterymarketplace_idA17E79C6D8DWNP1.weight1.unit">'Dropdown Lists'!$BI$4:$BI$8</definedName>
    <definedName name="CONSUMER_ELECTRONICSsupplier_declared_dg_hz_regulationmarketplace_idA17E79C6D8DWNP1.value">'Dropdown Lists'!$BJ$4:$BJ$10</definedName>
    <definedName name="CONSUMER_ELECTRONICSsupplier_declared_dg_hz_regulationmarketplace_idA17E79C6D8DWNP2.value">'Dropdown Lists'!$BK$4:$BK$10</definedName>
    <definedName name="CONSUMER_ELECTRONICSsupplier_declared_dg_hz_regulationmarketplace_idA17E79C6D8DWNP3.value">'Dropdown Lists'!$BL$4:$BL$10</definedName>
    <definedName name="CONSUMER_ELECTRONICSsupplier_declared_dg_hz_regulationmarketplace_idA17E79C6D8DWNP4.value">'Dropdown Lists'!$BM$4:$BM$10</definedName>
    <definedName name="CONSUMER_ELECTRONICSsupplier_declared_dg_hz_regulationmarketplace_idA17E79C6D8DWNP5.value">'Dropdown Lists'!$BN$4:$BN$10</definedName>
    <definedName name="CONSUMER_ELECTRONICSghsmarketplace_idA17E79C6D8DWNP1.classification1.class">'Dropdown Lists'!$BO$4:$BO$13</definedName>
    <definedName name="CONSUMER_ELECTRONICSghsmarketplace_idA17E79C6D8DWNP1.classification2.class">'Dropdown Lists'!$BP$4:$BP$13</definedName>
    <definedName name="CONSUMER_ELECTRONICSghsmarketplace_idA17E79C6D8DWNP1.classification3.class">'Dropdown Lists'!$BQ$4:$BQ$13</definedName>
    <definedName name="CONSUMER_ELECTRONICSghsmarketplace_idA17E79C6D8DWNP1.classification4.class">'Dropdown Lists'!$BR$4:$BR$13</definedName>
    <definedName name="CONSUMER_ELECTRONICSghsmarketplace_idA17E79C6D8DWNP1.classification5.class">'Dropdown Lists'!$BS$4:$BS$13</definedName>
    <definedName name="CONSUMER_ELECTRONICShazmatmarketplace_idA17E79C6D8DWNP1.aspect">'Dropdown Lists'!$BT$4</definedName>
    <definedName name="CONSUMER_ELECTRONICSis_this_product_subject_to_buyer_age_restrictionsmarketplace_idA17E79C6D8DWNP1.value">'Dropdown Lists'!$BU$4:$BU$5</definedName>
    <definedName name="CONSUMER_ELECTRONICSincludes_rechargable_batterymarketplace_idA17E79C6D8DWNP1.value">'Dropdown Lists'!$BV$4:$BV$5</definedName>
    <definedName name="CONSUMER_ELECTRONICSgpsr_safety_attestationmarketplace_idA17E79C6D8DWNP1.value">'Dropdown Lists'!$BW$4:$BW$5</definedName>
    <definedName name="CONSUMER_ELECTRONICSships_globallymarketplace_idA17E79C6D8DWNP1.value">'Dropdown Lists'!$BX$4:$BX$5</definedName>
    <definedName name="CONSUMER_ELECTRONICSghs_chemical_h_codemarketplace_idA17E79C6D8DWNP1.value">'Dropdown Lists'!$BY$4:$BY$103</definedName>
    <definedName name="CONSUMER_ELECTRONICSghs_chemical_h_codemarketplace_idA17E79C6D8DWNP2.value">'Dropdown Lists'!$BZ$4:$BZ$103</definedName>
    <definedName name="CONSUMER_ELECTRONICSghs_chemical_h_codemarketplace_idA17E79C6D8DWNP3.value">'Dropdown Lists'!$CA$4:$CA$103</definedName>
    <definedName name="CONSUMER_ELECTRONICSghs_chemical_h_codemarketplace_idA17E79C6D8DWNP4.value">'Dropdown Lists'!$CB$4:$CB$103</definedName>
    <definedName name="CONSUMER_ELECTRONICSghs_chemical_h_codemarketplace_idA17E79C6D8DWNP5.value">'Dropdown Lists'!$CC$4:$CC$103</definedName>
    <definedName name="CONSUMER_ELECTRONICSksa_psl_safety_attestationmarketplace_idA17E79C6D8DWNP1.value">'Dropdown Lists'!$CD$4:$CD$5</definedName>
    <definedName name="CONSUMER_ELECTRONICShas_ksa_psl_conformity_attestationmarketplace_idA17E79C6D8DWNP1.value">'Dropdown Lists'!$CE$4:$CE$5</definedName>
    <definedName name="product_type1.value">'Dropdown Lists'!$CF$4</definedName>
    <definedName name="CONSUMER_ELECTRONICSrecommended_browse_nodesmarketplace_idA17E79C6D8DWNP1.value">'Dropdown Lists'!$CG$4:$CG$5</definedName>
    <definedName name="CONSUMER_ELECTRONICSrecommended_browse_nodesmarketplace_idA17E79C6D8DWNP2.value">'Dropdown Lists'!$CH$4:$CH$5</definedName>
    <definedName name="CONSUMER_ELECTRONICSrecommended_browse_nodesmarketplace_idA17E79C6D8DWNP3.value">'Dropdown Lists'!$CI$4:$CI$5</definedName>
    <definedName name="CONSUMER_ELECTRONICSrecommended_browse_nodesmarketplace_idA17E79C6D8DWNP4.value">'Dropdown Lists'!$CJ$4:$CJ$5</definedName>
    <definedName name="CONSUMER_ELECTRONICSrecommended_browse_nodesmarketplace_idA17E79C6D8DWNP5.value">'Dropdown Lists'!$CK$4:$CK$5</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List'!$B$2:$B$3</definedName>
    <definedName name="CONDITION_LIST_2">'Conditions List'!$C$2:$C$5</definedName>
    <definedName name="CONDITION_LIST_3">'Conditions List'!$D$2:$D$6</definedName>
    <definedName name="CONDITION_LIST_4">'Conditions List'!$E$2:$E$7</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ApplicablePTList1">AND(LEN(Template!$B1)&gt;0,NOT(Template!$B1="CONSUMER_ELECTRONICS"))</definedName>
    <definedName name="PTList0">Template!$B1="CONSUMER_ELECTRONICS"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7E79C6D8DWNP1.parent_sku">AND(AND(AND((AND(OR(OR(AND(NOT(Template!$D1&lt;&gt;"")))),Template!$B1&lt;&gt;"")),1=1)),1=1)</definedName>
    <definedName name="for_maxfPTList0child_parent_sku_relationshipmarketplace_idA17E79C6D8DWNP1.parent_sku">AND(AND(OR(AND(OR(OR(Template!$D1&lt;&gt;"Child",Template!$D1="")))),Template!$B1&lt;&gt;""))</definedName>
    <definedName name="nreq_rowPTList0child_parent_sku_relationshipmarketplace_idA17E79C6D8DWNP1.parent_sku">AND(AND(AND(AND((AND(OR(OR(AND(NOT(Template!$D1&lt;&gt;"")))),Template!$B1&lt;&gt;"")),1=1)),1=1),1=1)</definedName>
    <definedName name="for_minPTList0child_parent_sku_relationshipmarketplace_idA17E79C6D8DWN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AND(NOT(LEN(Template!$G1)&gt;0),Template!$B1&lt;&gt;"")</definedName>
    <definedName name="form_rgPTList0brandmarketplace_idA17E79C6D8DWNPlanguage_tagen_AE1.value">AND(AND((0),(0)),1=1)</definedName>
    <definedName name="only_enfPTList0brandmarketplace_idA17E79C6D8DWNPlanguage_tagen_AE1.value">AND(AND((0),(0)),1=1)</definedName>
    <definedName name="reqPTList0brandmarketplace_idA17E79C6D8DWNPlanguage_tagen_AE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model_numbermarketplace_idA17E79C6D8DWNP1.value">AND(AND(AND((AND(OR(OR(AND(NOT(Template!$D1="")))),Template!$B1&lt;&gt;"")),(AND(OR(OR(OR(NOT(Template!$D1&lt;&gt;"Parent")))),Template!$B1&lt;&gt;"")),1=1)),1=1)</definedName>
    <definedName name="form_rgPTList0manufacturermarketplace_idA17E79C6D8DWNPlanguage_tagen_AE1.value">AND(AND(AND((AND(OR(OR(AND(NOT(Template!$D1="")))),Template!$B1&lt;&gt;"")),(AND(OR(OR(OR(NOT(Template!$D1&lt;&gt;"Parent")))),Template!$B1&lt;&gt;"")),1=1)),1=1)</definedName>
    <definedName name="only_enfPTList0manufacturermarketplace_idA17E79C6D8DWNPlanguage_tagen_AE1.value">AND(AND(AND((AND(OR(OR(AND(NOT(Template!$D1="")))),Template!$B1&lt;&gt;"")),(AND(OR(OR(OR(NOT(Template!$D1&lt;&gt;"Parent")))),Template!$B1&lt;&gt;"")),1=1)),1=1)</definedName>
    <definedName name="reqPTList0manufacturermarketplace_idA17E79C6D8DWNPlanguage_tagen_AE1.value">AND(NOT(LEN(Template!$R1)&gt;0),Template!$B1&lt;&gt;"")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AND(NOT(LEN(Template!$AC1)&gt;0),Template!$B1&lt;&gt;"")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AND(NOT(LEN(Template!$AD1)&gt;0),Template!$B1&lt;&gt;"")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0stylemarketplace_idA17E79C6D8DWNPlanguage_tagen_AE1.value">AND(AND(AND((AND(OR(AND(AND(NOT(Template!$E1&lt;&gt;""))),AND(OR(NOT(Template!$D1&lt;&gt;"Parent"))),AND(AND(IF(COUNTIF(CONDITION_LIST_1, Template!$F1)&gt;0,FALSE,TRUE)))),Template!$B1&lt;&gt;"")),1=1)),1=1)</definedName>
    <definedName name="only_enfPTList0stylemarketplace_idA17E79C6D8DWNPlanguage_tagen_AE1.value">AND(AND(AND((AND(OR(AND(AND(NOT(Template!$E1&lt;&gt;""))),AND(OR(NOT(Template!$D1&lt;&gt;"Parent"))),AND(AND(IF(COUNTIF(CONDITION_LIST_1, Template!$F1)&gt;0,FALSE,TRUE)))),Template!$B1&lt;&gt;"")),1=1)),1=1)</definedName>
    <definedName name="reqPTList0stylemarketplace_idA17E79C6D8DWNPlanguage_tagen_AE1.value">AND(NOT(LEN(Template!$AJ1)&gt;0),Template!$B1&lt;&gt;"")</definedName>
    <definedName name="form_rgPTList0number_of_itemsmarketplace_idA17E79C6D8DWNP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itemsmarketplace_idA17E79C6D8DWNP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17E79C6D8DWNP1.value">AND(NOT(LEN(Template!$AK1)&gt;0),Template!$B1&lt;&gt;"")</definedName>
    <definedName name="form_rgPTList0colormarketplace_idA17E79C6D8DWNPlanguage_tagen_AE1.value">AND(AND(AND((AND(OR(OR(AND(NOT(Template!$D1="")))),Template!$B1&lt;&gt;"")),(AND(OR(OR(OR(NOT(Template!$D1&lt;&gt;"Parent")))),Template!$B1&lt;&gt;"")),1=1),AND((AND(OR(AND(AND(NOT(Template!$E1&lt;&gt;""))),AND(OR(NOT(Template!$D1&lt;&gt;"Parent"))),AND(AND(IF(COUNTIF(CONDITION_LIST_3, Template!$F1)&gt;0,FALSE,TRUE)))),Template!$B1&lt;&gt;"")),1=1)),1=1)</definedName>
    <definedName name="only_enfPTList0colormarketplace_idA17E79C6D8DWNPlanguage_tagen_AE1.value">AND(AND(AND((AND(OR(AND(AND(NOT(Template!$E1&lt;&gt;""))),AND(OR(NOT(Template!$D1&lt;&gt;"Parent"))),AND(AND(IF(COUNTIF(CONDITION_LIST_3, Template!$F1)&gt;0,FALSE,TRUE)))),Template!$B1&lt;&gt;"")),1=1)),1=1)</definedName>
    <definedName name="reqPTList0colormarketplace_idA17E79C6D8DWNPlanguage_tagen_AE1.value">AND(NOT(LEN(Template!$AL1)&gt;0),Template!$B1&lt;&gt;"")</definedName>
    <definedName name="form_rgPTList0sizemarketplace_idA17E79C6D8DWNPlanguage_tagen_AE1.value">AND(AND(AND((AND(OR(OR(AND(NOT(Template!$D1="")))),Template!$B1&lt;&gt;"")),(AND(OR(OR(OR(NOT(Template!$D1&lt;&gt;"Parent")))),Template!$B1&lt;&gt;"")),1=1),AND((AND(OR(AND(AND(NOT(Template!$E1&lt;&gt;""))),AND(OR(NOT(Template!$D1&lt;&gt;"Parent"))),AND(AND(IF(COUNTIF(CONDITION_LIST_4, Template!$F1)&gt;0,FALSE,TRUE)))),Template!$B1&lt;&gt;"")),1=1)),1=1)</definedName>
    <definedName name="only_enfPTList0sizemarketplace_idA17E79C6D8DWNPlanguage_tagen_AE1.value">AND(AND(AND((AND(OR(AND(AND(NOT(Template!$E1&lt;&gt;""))),AND(OR(NOT(Template!$D1&lt;&gt;"Parent"))),AND(AND(IF(COUNTIF(CONDITION_LIST_4, Template!$F1)&gt;0,FALSE,TRUE)))),Template!$B1&lt;&gt;"")),1=1)),1=1)</definedName>
    <definedName name="reqPTList0sizemarketplace_idA17E79C6D8DWNPlanguage_tagen_AE1.value">AND(NOT(LEN(Template!$AM1)&gt;0),Template!$B1&lt;&gt;"")</definedName>
    <definedName name="form_rgPTList0power_plug_typemarketplace_idA17E79C6D8DWNP1.value">AND(AND(AND((AND(OR(OR(AND(NOT(Template!$D1="")))),Template!$B1&lt;&gt;"")),(AND(OR(OR(OR(NOT(Template!$D1&lt;&gt;"Parent")))),Template!$B1&lt;&gt;"")),1=1)),1=1)</definedName>
    <definedName name="only_enfPTList0power_plug_typemarketplace_idA17E79C6D8DWNP1.value">AND(AND(AND((AND(OR(OR(AND(NOT(Template!$D1="")))),Template!$B1&lt;&gt;"")),(AND(OR(OR(OR(NOT(Template!$D1&lt;&gt;"Parent")))),Template!$B1&lt;&gt;"")),1=1)),1=1)</definedName>
    <definedName name="reqPTList0power_plug_typemarketplace_idA17E79C6D8DWNP1.value">AND(NOT(LEN(Template!$AO1)&gt;0),Template!$B1&lt;&gt;"")</definedName>
    <definedName name="form_rgPTList0power_plug_typemarketplace_idA17E79C6D8DWNP2.value">AND(AND(AND((AND(OR(OR(AND(NOT(Template!$D1="")))),Template!$B1&lt;&gt;"")),(AND(OR(OR(OR(NOT(Template!$D1&lt;&gt;"Parent")))),Template!$B1&lt;&gt;"")),1=1)),1=1)</definedName>
    <definedName name="only_enfPTList0power_plug_typemarketplace_idA17E79C6D8DWNP2.value">AND(AND(AND((AND(OR(OR(AND(NOT(Template!$D1="")))),Template!$B1&lt;&gt;"")),(AND(OR(OR(OR(NOT(Template!$D1&lt;&gt;"Parent")))),Template!$B1&lt;&gt;"")),1=1)),1=1)</definedName>
    <definedName name="form_rgPTList0power_plug_typemarketplace_idA17E79C6D8DWNP3.value">AND(AND(AND((AND(OR(OR(AND(NOT(Template!$D1="")))),Template!$B1&lt;&gt;"")),(AND(OR(OR(OR(NOT(Template!$D1&lt;&gt;"Parent")))),Template!$B1&lt;&gt;"")),1=1)),1=1)</definedName>
    <definedName name="only_enfPTList0power_plug_typemarketplace_idA17E79C6D8DWNP3.value">AND(AND(AND((AND(OR(OR(AND(NOT(Template!$D1="")))),Template!$B1&lt;&gt;"")),(AND(OR(OR(OR(NOT(Template!$D1&lt;&gt;"Parent")))),Template!$B1&lt;&gt;"")),1=1)),1=1)</definedName>
    <definedName name="form_rgPTList0power_plug_typemarketplace_idA17E79C6D8DWNP4.value">AND(AND(AND((AND(OR(OR(AND(NOT(Template!$D1="")))),Template!$B1&lt;&gt;"")),(AND(OR(OR(OR(NOT(Template!$D1&lt;&gt;"Parent")))),Template!$B1&lt;&gt;"")),1=1)),1=1)</definedName>
    <definedName name="only_enfPTList0power_plug_typemarketplace_idA17E79C6D8DWNP4.value">AND(AND(AND((AND(OR(OR(AND(NOT(Template!$D1="")))),Template!$B1&lt;&gt;"")),(AND(OR(OR(OR(NOT(Template!$D1&lt;&gt;"Parent")))),Template!$B1&lt;&gt;"")),1=1)),1=1)</definedName>
    <definedName name="form_rgPTList0accepted_voltage_frequencymarketplace_idA17E79C6D8DWNP1.value">AND(AND(AND((AND(OR(OR(OR(NOT(Template!$AO1&lt;&gt;"No Plug")))),Template!$B1&lt;&gt;"")),1=1),AND((AND(OR(OR(OR(NOT(Template!$AO1&lt;&gt;"No Plug"))),AND(AND(NOT(Template!$D1="")))),Template!$B1&lt;&gt;"")),(AND(OR(OR(OR(NOT(Template!$AO1&lt;&gt;"No Plug"))),AND(OR(NOT(Template!$D1&lt;&gt;"Parent")))),Template!$B1&lt;&gt;"")),1=1)),1=1)</definedName>
    <definedName name="only_enfPTList0accepted_voltage_frequencymarketplace_idA17E79C6D8DWNP1.value">AND(AND(AND((AND(OR(OR(OR(NOT(Template!$AO1&lt;&gt;"No Plug"))),AND(AND(NOT(Template!$D1="")))),Template!$B1&lt;&gt;"")),(AND(OR(OR(OR(NOT(Template!$AO1&lt;&gt;"No Plug"))),AND(OR(NOT(Template!$D1&lt;&gt;"Parent")))),Template!$B1&lt;&gt;"")),1=1)),1=1)</definedName>
    <definedName name="reqPTList0accepted_voltage_frequencymarketplace_idA17E79C6D8DWNP1.value">AND(NOT(LEN(Template!$AS1)&gt;0),Template!$B1&lt;&gt;"")</definedName>
    <definedName name="form_rgPTList0product_grademarketplace_idA17E79C6D8DWNPlanguage_tagen_AE1.value">AND(AND(AND((AND(OR(AND(AND(NOT(Template!$E1&lt;&gt;""))),AND(OR(NOT(Template!$D1&lt;&gt;"Parent"))),AND(AND(IF(COUNTIF(CONDITION_LIST_5, Template!$F1)&gt;0,FALSE,TRUE)))),Template!$B1&lt;&gt;"")),1=1)),1=1)</definedName>
    <definedName name="only_enfPTList0product_grademarketplace_idA17E79C6D8DWNPlanguage_tagen_AE1.value">AND(AND(AND((AND(OR(AND(AND(NOT(Template!$E1&lt;&gt;""))),AND(OR(NOT(Template!$D1&lt;&gt;"Parent"))),AND(AND(IF(COUNTIF(CONDITION_LIST_5, Template!$F1)&gt;0,FALSE,TRUE)))),Template!$B1&lt;&gt;"")),1=1)),1=1)</definedName>
    <definedName name="reqPTList0product_grademarketplace_idA17E79C6D8DWNPlanguage_tagen_AE1.value">AND(NOT(LEN(Template!$AT1)&gt;0),Template!$B1&lt;&gt;"")</definedName>
    <definedName name="form_rgPTList0included_componentsmarketplace_idA17E79C6D8DWNPlanguage_tagen_AE1.value">AND(AND(AND((AND(OR(OR(AND(NOT(Template!$D1="")))),Template!$B1&lt;&gt;"")),(AND(OR(OR(OR(NOT(Template!$D1&lt;&gt;"Parent")))),Template!$B1&lt;&gt;"")),1=1)),1=1)</definedName>
    <definedName name="only_enfPTList0included_componentsmarketplace_idA17E79C6D8DWNPlanguage_tagen_AE1.value">AND(AND(AND((AND(OR(OR(AND(NOT(Template!$D1="")))),Template!$B1&lt;&gt;"")),(AND(OR(OR(OR(NOT(Template!$D1&lt;&gt;"Parent")))),Template!$B1&lt;&gt;"")),1=1)),1=1)</definedName>
    <definedName name="reqPTList0included_componentsmarketplace_idA17E79C6D8DWNPlanguage_tagen_AE1.value">AND(NOT(LEN(Template!$AV1)&gt;0),Template!$B1&lt;&gt;"")</definedName>
    <definedName name="form_rgPTList0included_componentsmarketplace_idA17E79C6D8DWNPlanguage_tagen_AE2.value">AND(AND(AND((AND(OR(OR(AND(NOT(Template!$D1="")))),Template!$B1&lt;&gt;"")),(AND(OR(OR(OR(NOT(Template!$D1&lt;&gt;"Parent")))),Template!$B1&lt;&gt;"")),1=1)),1=1)</definedName>
    <definedName name="only_enfPTList0included_componentsmarketplace_idA17E79C6D8DWNPlanguage_tagen_AE2.value">AND(AND(AND((AND(OR(OR(AND(NOT(Template!$D1="")))),Template!$B1&lt;&gt;"")),(AND(OR(OR(OR(NOT(Template!$D1&lt;&gt;"Parent")))),Template!$B1&lt;&gt;"")),1=1)),1=1)</definedName>
    <definedName name="form_rgPTList0included_componentsmarketplace_idA17E79C6D8DWNPlanguage_tagen_AE3.value">AND(AND(AND((AND(OR(OR(AND(NOT(Template!$D1="")))),Template!$B1&lt;&gt;"")),(AND(OR(OR(OR(NOT(Template!$D1&lt;&gt;"Parent")))),Template!$B1&lt;&gt;"")),1=1)),1=1)</definedName>
    <definedName name="only_enfPTList0included_componentsmarketplace_idA17E79C6D8DWNPlanguage_tagen_AE3.value">AND(AND(AND((AND(OR(OR(AND(NOT(Template!$D1="")))),Template!$B1&lt;&gt;"")),(AND(OR(OR(OR(NOT(Template!$D1&lt;&gt;"Parent")))),Template!$B1&lt;&gt;"")),1=1)),1=1)</definedName>
    <definedName name="form_rgPTList0included_componentsmarketplace_idA17E79C6D8DWNPlanguage_tagen_AE4.value">AND(AND(AND((AND(OR(OR(AND(NOT(Template!$D1="")))),Template!$B1&lt;&gt;"")),(AND(OR(OR(OR(NOT(Template!$D1&lt;&gt;"Parent")))),Template!$B1&lt;&gt;"")),1=1)),1=1)</definedName>
    <definedName name="only_enfPTList0included_componentsmarketplace_idA17E79C6D8DWNPlanguage_tagen_AE4.value">AND(AND(AND((AND(OR(OR(AND(NOT(Template!$D1="")))),Template!$B1&lt;&gt;"")),(AND(OR(OR(OR(NOT(Template!$D1&lt;&gt;"Parent")))),Template!$B1&lt;&gt;"")),1=1)),1=1)</definedName>
    <definedName name="form_rgPTList0included_componentsmarketplace_idA17E79C6D8DWNPlanguage_tagen_AE5.value">AND(AND(AND((AND(OR(OR(AND(NOT(Template!$D1="")))),Template!$B1&lt;&gt;"")),(AND(OR(OR(OR(NOT(Template!$D1&lt;&gt;"Parent")))),Template!$B1&lt;&gt;"")),1=1)),1=1)</definedName>
    <definedName name="only_enfPTList0included_componentsmarketplace_idA17E79C6D8DWNPlanguage_tagen_AE5.value">AND(AND(AND((AND(OR(OR(AND(NOT(Template!$D1="")))),Template!$B1&lt;&gt;"")),(AND(OR(OR(OR(NOT(Template!$D1&lt;&gt;"Parent")))),Template!$B1&lt;&gt;"")),1=1)),1=1)</definedName>
    <definedName name="req_togPTList0extended_warranty_durationmarketplace_idA17E79C6D8DWNP1.value">AND(Template!$B1&lt;&gt;"",(Template!$BF1&lt;&gt;""))</definedName>
    <definedName name="req_togPTList0extended_warranty_durationmarketplace_idA17E79C6D8DWNP1.unit">AND(Template!$B1&lt;&gt;"",(Template!$BE1&lt;&gt;""))</definedName>
    <definedName name="form_rgPTList0item_weightmarketplace_idA17E79C6D8DWNP1.value">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17E79C6D8DWNP1.value">AND(AND(AND((AND(OR(AND(AND(NOT(Template!$E1&lt;&gt;""))),AND(OR(NOT(Template!$D1&lt;&gt;"Parent"))),AND(AND(IF(COUNTIF(CONDITION_LIST_6, Template!$F1)&gt;0,FALSE,TRUE)))),Template!$B1&lt;&gt;"")),1=1)),1=1)</definedName>
    <definedName name="reqPTList0item_weightmarketplace_idA17E79C6D8DWNP1.value">AND(NOT(LEN(Template!$BG1)&gt;0),Template!$B1&lt;&gt;"")</definedName>
    <definedName name="form_rgPTList0item_weightmarketplace_idA17E79C6D8DWNP1.unit">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17E79C6D8DWNP1.unit">AND(AND(AND((AND(OR(AND(AND(NOT(Template!$E1&lt;&gt;""))),AND(OR(NOT(Template!$D1&lt;&gt;"Parent"))),AND(AND(IF(COUNTIF(CONDITION_LIST_6, Template!$F1)&gt;0,FALSE,TRUE)))),Template!$B1&lt;&gt;"")),1=1)),1=1)</definedName>
    <definedName name="reqPTList0item_weightmarketplace_idA17E79C6D8DWNP1.unit">AND(NOT(LEN(Template!$BH1)&gt;0),Template!$B1&lt;&gt;"")</definedName>
    <definedName name="form_rgPTList0condition_typemarketplace_idA17E79C6D8DWNP1.value">AND(AND(AND((AND(OR(OR(OR(NOT(Template!$BI1&lt;&gt;"Yes"))),AND(AND(NOT(Template!$D1="")))),Template!$B1&lt;&gt;"")),(AND(OR(OR(OR(NOT(Template!$BI1&lt;&gt;"Yes"))),AND(OR(NOT(Template!$D1&lt;&gt;"Parent")))),Template!$B1&lt;&gt;"")),1=1),AND((AND(OR(OR(AND(NOT(Template!$D1="")))),Template!$B1&lt;&gt;"")),(AND(OR(OR(OR(NOT(Template!$D1&lt;&gt;"Parent")))),Template!$B1&lt;&gt;"")),1=1)),1=1)</definedName>
    <definedName name="only_enfPTList0condition_typemarketplace_idA17E79C6D8DWNP1.value">AND(AND(AND((AND(OR(OR(OR(NOT(Template!$BI1&lt;&gt;"Yes"))),AND(AND(NOT(Template!$D1="")))),Template!$B1&lt;&gt;"")),(AND(OR(OR(OR(NOT(Template!$BI1&lt;&gt;"Yes"))),AND(OR(NOT(Template!$D1&lt;&gt;"Parent")))),Template!$B1&lt;&gt;"")),1=1)),1=1)</definedName>
    <definedName name="reqPTList0condition_typemarketplace_idA17E79C6D8DWNP1.value">AND(NOT(LEN(Template!$BJ1)&gt;0),Template!$B1&lt;&gt;"")</definedName>
    <definedName name="form_rgPTList0condition_notemarketplace_idA17E79C6D8DWNPlanguage_tagen_AE1.value">AND(AND(AND((AND(OR(OR(OR(NOT(Template!$BJ1&lt;&gt;"New"))),AND(AND(NOT(Template!$D1="")))),Template!$B1&lt;&gt;"")),(AND(OR(OR(OR(NOT(Template!$BJ1&lt;&gt;"New"))),AND(OR(NOT(Template!$D1&lt;&gt;"Parent")))),Template!$B1&lt;&gt;"")),1=1)),1=1)</definedName>
    <definedName name="nreq_rowPTList0list_pricemarketplace_idA17E79C6D8DWNP1.currency">AND(Template!$BM1="",1=1)</definedName>
    <definedName name="for_minPTList0list_pricemarketplace_idA17E79C6D8DWNP1.currency">AND(Template!$B1&lt;&gt;"",OR(OR(AND(OR(OR((Template!$BM1&lt;&gt;"")))))))</definedName>
    <definedName name="req_togPTList0list_pricemarketplace_idA17E79C6D8DWNP1.currency">AND(Template!$B1&lt;&gt;"",(Template!$BM1&lt;&gt;""))</definedName>
    <definedName name="req_togPTList0list_pricemarketplace_idA17E79C6D8DWNP1.value_with_tax">AND(Template!$B1&lt;&gt;"",(Template!$BL1&lt;&gt;""))</definedName>
    <definedName name="form_rgPTList0gift_optionsmarketplace_idA17E79C6D8DWNP1.can_be_messaged">AND(AND(AND((AND(OR(OR(AND(NOT(Template!$D1="")))),Template!$B1&lt;&gt;"")),(AND(OR(OR(OR(NOT(Template!$D1&lt;&gt;"Parent")))),Template!$B1&lt;&gt;"")),1=1)),1=1)</definedName>
    <definedName name="form_rgPTList0gift_optionsmarketplace_idA17E79C6D8DWNP1.can_be_wrapped">AND(AND(AND((AND(OR(OR(AND(NOT(Template!$D1="")))),Template!$B1&lt;&gt;"")),(AND(OR(OR(OR(NOT(Template!$D1&lt;&gt;"Parent")))),Template!$B1&lt;&gt;"")),1=1)),1=1)</definedName>
    <definedName name="form_rgPTList0main_offer_image_locatormarketplace_idA17E79C6D8DWNP1.media_location">AND(AND(AND((AND(OR(OR(OR(NOT(Template!$BJ1&lt;&gt;"New")))),Template!$B1&lt;&gt;"")),1=1)),1=1)</definedName>
    <definedName name="form_rgPTList0other_offer_image_locator_1marketplace_idA17E79C6D8DWNP1.media_location">AND(AND(AND((AND(OR(OR(OR(NOT(Template!$BJ1&lt;&gt;"New")))),Template!$B1&lt;&gt;"")),1=1)),1=1)</definedName>
    <definedName name="form_rgPTList0other_offer_image_locator_2marketplace_idA17E79C6D8DWNP1.media_location">AND(AND(AND((AND(OR(OR(OR(NOT(Template!$BJ1&lt;&gt;"New")))),Template!$B1&lt;&gt;"")),1=1)),1=1)</definedName>
    <definedName name="form_rgPTList0other_offer_image_locator_3marketplace_idA17E79C6D8DWNP1.media_location">AND(AND(AND((AND(OR(OR(OR(NOT(Template!$BJ1&lt;&gt;"New")))),Template!$B1&lt;&gt;"")),1=1)),1=1)</definedName>
    <definedName name="form_rgPTList0other_offer_image_locator_4marketplace_idA17E79C6D8DWNP1.media_location">AND(AND(AND((AND(OR(OR(OR(NOT(Template!$BJ1&lt;&gt;"New")))),Template!$B1&lt;&gt;"")),1=1)),1=1)</definedName>
    <definedName name="form_rgPTList0other_offer_image_locator_5marketplace_idA17E79C6D8DWNP1.media_location">AND(AND(AND((AND(OR(OR(OR(NOT(Template!$BJ1&lt;&gt;"New")))),Template!$B1&lt;&gt;"")),1=1)),1=1)</definedName>
    <definedName name="form_rgPTList0fulfillment_availability1.fulfillment_channel_code">AND(AND(AND((AND(OR(OR(OR(NOT(Template!$BI1&lt;&gt;"Yes"))),AND(OR(NOT(Template!$D1&lt;&gt;"Parent")))),Template!$B1&lt;&gt;"")),1=1)),1=1)</definedName>
    <definedName name="only_enfPTList0fulfillment_availability1.fulfillment_channel_code">AND(AND(AND((AND(OR(OR(OR(NOT(Template!$BI1&lt;&gt;"Yes"))),AND(OR(NOT(Template!$D1&lt;&gt;"Parent")))),Template!$B1&lt;&gt;"")),1=1)),1=1)</definedName>
    <definedName name="reqPTList0fulfillment_availability1.fulfillment_channel_code">AND(NOT(LEN(Template!$CJ1)&gt;0),Template!$B1&lt;&gt;"")</definedName>
    <definedName name="form_rgPTList0fulfillment_availability1.quantity">AND(AND(AND((AND(OR(OR(OR(NOT(Template!$BI1&lt;&gt;"Yes"))),AND(OR(NOT(Template!$D1&lt;&gt;"Parent")))),Template!$B1&lt;&gt;"")),1=1)),1=1)</definedName>
    <definedName name="for_maxfPTList0fulfillment_availability1.quantity">AND(AND(OR(AND(AND(IF(COUNTIF(CONDITION_LIST_7, Template!$CJ1)&gt;0,FALSE,TRUE))),AND(AND(NOT(Template!$CN1="")))),Template!$B1&lt;&gt;""))</definedName>
    <definedName name="nreq_rowPTList0fulfillment_availability1.quantity">AND(AND(AND(AND((AND(OR(OR(OR(NOT(Template!$BI1&lt;&gt;"Yes"))),AND(OR(NOT(Template!$D1&lt;&gt;"Parent")))),Template!$B1&lt;&gt;"")),1=1)),1=1),Template!$CJ1="",Template!$CL1="",Template!$CM1="",Template!$CN1="",1=1)</definedName>
    <definedName name="for_minPTList0fulfillment_availability1.quantity">AND(Template!$B1&lt;&gt;"",OR(OR(AND(OR(OR(IF(COUNTIF(CONDITION_LIST_7, Template!$CJ1)&gt;0,TRUE,FALSE))),OR(OR((Template!$CN1="")))))))</definedName>
    <definedName name="form_rgPTList0fulfillment_availability1.lead_time_to_ship_max_days">AND(AND(AND((AND(OR(OR(OR(NOT(Template!$BI1&lt;&gt;"Yes"))),AND(OR(NOT(Template!$D1&lt;&gt;"Parent")))),Template!$B1&lt;&gt;"")),1=1)),1=1)</definedName>
    <definedName name="for_maxfPTList0fulfillment_availability1.lead_time_to_ship_max_days">AND(AND(OR(AND(AND(IF(COUNTIF(CONDITION_LIST_7, Template!$CJ1)&gt;0,FALSE,TRUE)))),Template!$B1&lt;&gt;""))</definedName>
    <definedName name="only_enfPTList0fulfillment_availability1.lead_time_to_ship_max_days">AND(AND(AND((AND(OR(OR(OR(NOT(Template!$BI1&lt;&gt;"Yes"))),AND(OR(NOT(Template!$D1&lt;&gt;"Parent")))),Template!$B1&lt;&gt;"")),1=1)),1=1)</definedName>
    <definedName name="form_rgPTList0fulfillment_availability1.restock_date">AND(AND(AND((AND(OR(OR(OR(NOT(Template!$BI1&lt;&gt;"Yes"))),AND(OR(NOT(Template!$D1&lt;&gt;"Parent")))),Template!$B1&lt;&gt;"")),1=1)),1=1)</definedName>
    <definedName name="for_maxfPTList0fulfillment_availability1.restock_date">AND(AND(OR(AND(AND(IF(COUNTIF(CONDITION_LIST_7, Template!$CJ1)&gt;0,FALSE,TRUE)))),Template!$B1&lt;&gt;""))</definedName>
    <definedName name="only_enfPTList0fulfillment_availability1.restock_date">AND(AND(AND((AND(OR(OR(OR(NOT(Template!$BI1&lt;&gt;"Yes"))),AND(OR(NOT(Template!$D1&lt;&gt;"Parent")))),Template!$B1&lt;&gt;"")),1=1)),1=1)</definedName>
    <definedName name="form_rgPTList0fulfillment_availability1.is_inventory_available">AND(AND(AND((AND(OR(OR(OR(NOT(Template!$BI1&lt;&gt;"Yes"))),AND(OR(NOT(Template!$D1&lt;&gt;"Parent")))),Template!$B1&lt;&gt;"")),1=1)),1=1)</definedName>
    <definedName name="for_maxfPTList0fulfillment_availability1.is_inventory_available">AND(AND(OR(AND(AND(IF(COUNTIF(CONDITION_LIST_7, Template!$CJ1)&gt;0,FALSE,TRUE))),AND(AND(NOT(Template!$CK1="")))),Template!$B1&lt;&gt;""))</definedName>
    <definedName name="nreq_rowPTList0fulfillment_availability1.is_inventory_available">AND(AND(AND(AND((AND(OR(OR(OR(NOT(Template!$BI1&lt;&gt;"Yes"))),AND(OR(NOT(Template!$D1&lt;&gt;"Parent")))),Template!$B1&lt;&gt;"")),1=1)),1=1),Template!$CJ1="",Template!$CK1="",Template!$CL1="",Template!$CM1="",1=1)</definedName>
    <definedName name="for_minPTList0fulfillment_availability1.is_inventory_available">AND(Template!$B1&lt;&gt;"",OR(OR(AND(OR(OR(IF(COUNTIF(CONDITION_LIST_7, Template!$CJ1)&gt;0,TRUE,FALSE))),OR(OR((Template!$CK1="")))))))</definedName>
    <definedName name="form_rgPTList0purchasable_offermarketplace_idA17E79C6D8DWNPaudienceALL1.our_price1.schedule1.value_with_tax">AND(AND(AND((AND(OR(OR(AND(NOT(Template!$D1="")))),Template!$B1&lt;&gt;"")),(AND(OR(OR(OR(NOT(Template!$D1&lt;&gt;"Parent")))),Template!$B1&lt;&gt;"")),1=1)),1=1)</definedName>
    <definedName name="form_rgPTList0purchasable_offermarketplace_idA17E79C6D8DWNPaudienceALL1.automated_pricing_merchandising_rule_plan1.merchandising_rule.rule_id">AND(AND(AND((AND(OR(OR(AND(NOT(Template!$D1=""))),AND(OR(NOT(Template!$CO1&lt;&gt;"Delete Offer (Sell on Amazon)")))),Template!$B1&lt;&gt;"")),(AND(OR(OR(OR(NOT(Template!$D1&lt;&gt;"Parent"))),AND(OR(NOT(Template!$CO1&lt;&gt;"Delete Offer (Sell on Amazon)")))),Template!$B1&lt;&gt;"")),1=1)),1=1)</definedName>
    <definedName name="form_rgPTList0purchasable_offermarketplace_idA17E79C6D8DWNPaudienceALL1.minimum_seller_allowed_price1.schedule1.value_with_tax">AND(AND(AND((AND(OR(OR(AND(NOT(Template!$D1=""))),AND(OR(NOT(Template!$CO1&lt;&gt;"Delete Offer (Sell on Amazon)")))),Template!$B1&lt;&gt;"")),(AND(OR(OR(OR(NOT(Template!$D1&lt;&gt;"Parent"))),AND(OR(NOT(Template!$CO1&lt;&gt;"Delete Offer (Sell on Amazon)")))),Template!$B1&lt;&gt;"")),1=1)),1=1)</definedName>
    <definedName name="form_rgPTList0purchasable_offermarketplace_idA17E79C6D8DWNPaudienceALL1.maximum_seller_allowed_price1.schedule1.value_with_tax">AND(AND(AND((AND(OR(OR(AND(NOT(Template!$D1=""))),AND(OR(NOT(Template!$CO1&lt;&gt;"Delete Offer (Sell on Amazon)")))),Template!$B1&lt;&gt;"")),(AND(OR(OR(OR(NOT(Template!$D1&lt;&gt;"Parent"))),AND(OR(NOT(Template!$CO1&lt;&gt;"Delete Offer (Sell on Amazon)")))),Template!$B1&lt;&gt;"")),1=1)),1=1)</definedName>
    <definedName name="form_rgPTList0purchasable_offermarketplace_idA17E79C6D8DWNPaudienceALL1.discounted_price1.schedule1.value_with_tax">AND(AND(AND((AND(OR(OR(AND(NOT(Template!$D1=""))),AND(OR(NOT(Template!$CO1&lt;&gt;"Delete Offer (Sell on Amazon)")))),Template!$B1&lt;&gt;"")),(AND(OR(OR(OR(NOT(Template!$D1&lt;&gt;"Parent"))),AND(OR(NOT(Template!$CO1&lt;&gt;"Delete Offer (Sell on Amazon)")))),Template!$B1&lt;&gt;"")),1=1)),1=1)</definedName>
    <definedName name="req_togPTList0purchasable_offermarketplace_idA17E79C6D8DWNPaudienceALL1.discounted_price1.schedule1.value_with_tax">AND(Template!$B1&lt;&gt;"",OR((Template!$CT1&lt;&gt;""),(Template!$CU1&lt;&gt;"")))</definedName>
    <definedName name="form_rgPTList0purchasable_offermarketplace_idA17E79C6D8DWNPaudienceALL1.discounted_price1.schedule1.start_at">AND(AND(AND((AND(OR(OR(AND(NOT(Template!$D1=""))),AND(OR(NOT(Template!$CO1&lt;&gt;"Delete Offer (Sell on Amazon)")))),Template!$B1&lt;&gt;"")),(AND(OR(OR(OR(NOT(Template!$D1&lt;&gt;"Parent"))),AND(OR(NOT(Template!$CO1&lt;&gt;"Delete Offer (Sell on Amazon)")))),Template!$B1&lt;&gt;"")),1=1)),1=1)</definedName>
    <definedName name="req_togPTList0purchasable_offermarketplace_idA17E79C6D8DWNPaudienceALL1.discounted_price1.schedule1.start_at">AND(Template!$B1&lt;&gt;"",OR((Template!$CS1&lt;&gt;""),(Template!$CU1&lt;&gt;"")))</definedName>
    <definedName name="form_rgPTList0purchasable_offermarketplace_idA17E79C6D8DWNPaudienceALL1.discounted_price1.schedule1.end_at">AND(AND(AND((AND(OR(OR(AND(NOT(Template!$D1=""))),AND(OR(NOT(Template!$CO1&lt;&gt;"Delete Offer (Sell on Amazon)")))),Template!$B1&lt;&gt;"")),(AND(OR(OR(OR(NOT(Template!$D1&lt;&gt;"Parent"))),AND(OR(NOT(Template!$CO1&lt;&gt;"Delete Offer (Sell on Amazon)")))),Template!$B1&lt;&gt;"")),1=1)),1=1)</definedName>
    <definedName name="req_togPTList0purchasable_offermarketplace_idA17E79C6D8DWNPaudienceALL1.discounted_price1.schedule1.end_at">AND(Template!$B1&lt;&gt;"",OR((Template!$CS1&lt;&gt;""),(Template!$CT1&lt;&gt;"")))</definedName>
    <definedName name="form_rgPTList0purchasable_offermarketplace_idA17E79C6D8DWNPaudienceALL1.start_at.value">AND(AND(AND((AND(OR(OR(AND(NOT(Template!$D1=""))),AND(OR(NOT(Template!$CO1&lt;&gt;"Delete Offer (Sell on Amazon)")))),Template!$B1&lt;&gt;"")),(AND(OR(OR(OR(NOT(Template!$D1&lt;&gt;"Parent"))),AND(OR(NOT(Template!$CO1&lt;&gt;"Delete Offer (Sell on Amazon)")))),Template!$B1&lt;&gt;"")),1=1)),1=1)</definedName>
    <definedName name="form_rgPTList0purchasable_offermarketplace_idA17E79C6D8DWNPaudienceALL1.end_at.value">AND(AND(AND((AND(OR(OR(AND(NOT(Template!$D1=""))),AND(OR(NOT(Template!$CO1&lt;&gt;"Delete Offer (Sell on Amazon)")))),Template!$B1&lt;&gt;"")),(AND(OR(OR(OR(NOT(Template!$D1&lt;&gt;"Parent"))),AND(OR(NOT(Template!$CO1&lt;&gt;"Delete Offer (Sell on Amazon)")))),Template!$B1&lt;&gt;"")),1=1)),1=1)</definedName>
    <definedName name="form_rgPTList0merchant_shipping_groupmarketplace_idA17E79C6D8DWNP1.value">AND(AND(AND((AND(OR(AND(OR(NOT(Template!$BI1&lt;&gt;"Yes"))),AND(AND(IF(COUNTIF(CONDITION_LIST_7, Template!$CJ1)&gt;0,FALSE,TRUE))),AND(AND(NOT(Template!$D1="")))),Template!$B1&lt;&gt;"")),(AND(OR(AND(OR(NOT(Template!$BI1&lt;&gt;"Yes"))),AND(AND(IF(COUNTIF(CONDITION_LIST_7, Template!$CJ1)&gt;0,FALSE,TRUE))),AND(OR(NOT(Template!$D1&lt;&gt;"Parent")))),Template!$B1&lt;&gt;"")),1=1)),1=1)</definedName>
    <definedName name="only_enfPTList0merchant_shipping_groupmarketplace_idA17E79C6D8DWNP1.value">AND(AND(AND((AND(OR(AND(OR(NOT(Template!$BI1&lt;&gt;"Yes"))),AND(AND(IF(COUNTIF(CONDITION_LIST_7, Template!$CJ1)&gt;0,FALSE,TRUE))),AND(AND(NOT(Template!$D1="")))),Template!$B1&lt;&gt;"")),(AND(OR(AND(OR(NOT(Template!$BI1&lt;&gt;"Yes"))),AND(AND(IF(COUNTIF(CONDITION_LIST_7, Template!$CJ1)&gt;0,FALSE,TRUE))),AND(OR(NOT(Template!$D1&lt;&gt;"Parent")))),Template!$B1&lt;&gt;"")),1=1)),1=1)</definedName>
    <definedName name="reqPTList0merchant_shipping_groupmarketplace_idA17E79C6D8DWNP1.value">AND(NOT(LEN(Template!$CX1)&gt;0),Template!$B1&lt;&gt;"")</definedName>
    <definedName name="req_togPTList0item_dimensionsmarketplace_idA17E79C6D8DWNP1.length.value">AND(Template!$B1&lt;&gt;"",OR((Template!$CZ1&lt;&gt;""),(Template!$DA1&lt;&gt;""),(Template!$DB1&lt;&gt;""),(Template!$DC1&lt;&gt;""),(Template!$DD1&lt;&gt;"")))</definedName>
    <definedName name="req_togPTList0item_dimensionsmarketplace_idA17E79C6D8DWNP1.length.unit">AND(Template!$B1&lt;&gt;"",OR((Template!$CY1&lt;&gt;""),(Template!$DA1&lt;&gt;""),(Template!$DB1&lt;&gt;""),(Template!$DC1&lt;&gt;""),(Template!$DD1&lt;&gt;"")))</definedName>
    <definedName name="req_togPTList0item_dimensionsmarketplace_idA17E79C6D8DWNP1.width.value">AND(Template!$B1&lt;&gt;"",OR((Template!$CY1&lt;&gt;""),(Template!$CZ1&lt;&gt;""),(Template!$DB1&lt;&gt;""),(Template!$DC1&lt;&gt;""),(Template!$DD1&lt;&gt;"")))</definedName>
    <definedName name="req_togPTList0item_dimensionsmarketplace_idA17E79C6D8DWNP1.width.unit">AND(Template!$B1&lt;&gt;"",OR((Template!$CY1&lt;&gt;""),(Template!$CZ1&lt;&gt;""),(Template!$DA1&lt;&gt;""),(Template!$DC1&lt;&gt;""),(Template!$DD1&lt;&gt;"")))</definedName>
    <definedName name="req_togPTList0item_dimensionsmarketplace_idA17E79C6D8DWNP1.height.value">AND(Template!$B1&lt;&gt;"",OR((Template!$CY1&lt;&gt;""),(Template!$CZ1&lt;&gt;""),(Template!$DA1&lt;&gt;""),(Template!$DB1&lt;&gt;""),(Template!$DD1&lt;&gt;"")))</definedName>
    <definedName name="req_togPTList0item_dimensionsmarketplace_idA17E79C6D8DWNP1.height.unit">AND(Template!$B1&lt;&gt;"",OR((Template!$CY1&lt;&gt;""),(Template!$CZ1&lt;&gt;""),(Template!$DA1&lt;&gt;""),(Template!$DB1&lt;&gt;""),(Template!$DC1&lt;&gt;"")))</definedName>
    <definedName name="form_rgPTList0item_package_dimensionsmarketplace_idA17E79C6D8DWNP1.length.value">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AND((AND(OR(OR(AND(NOT(Template!$D1="")))),Template!$B1&lt;&gt;"")),(AND(OR(OR(OR(NOT(Template!$D1&lt;&gt;"Parent")))),Template!$B1&lt;&gt;"")),1=1)),1=1)</definedName>
    <definedName name="only_enfPTList0item_package_dimensionsmarketplace_idA17E79C6D8DWNP1.length.value">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reqPTList0item_package_dimensionsmarketplace_idA17E79C6D8DWNP1.length.value">AND(NOT(LEN(Template!$DE1)&gt;0),Template!$B1&lt;&gt;"")</definedName>
    <definedName name="form_rgPTList0item_package_dimensionsmarketplace_idA17E79C6D8DWNP1.length.unit">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AND((AND(OR(OR(AND(NOT(Template!$D1="")))),Template!$B1&lt;&gt;"")),(AND(OR(OR(OR(NOT(Template!$D1&lt;&gt;"Parent")))),Template!$B1&lt;&gt;"")),1=1)),1=1)</definedName>
    <definedName name="only_enfPTList0item_package_dimensionsmarketplace_idA17E79C6D8DWNP1.length.unit">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reqPTList0item_package_dimensionsmarketplace_idA17E79C6D8DWNP1.length.unit">AND(NOT(LEN(Template!$DF1)&gt;0),Template!$B1&lt;&gt;"")</definedName>
    <definedName name="form_rgPTList0item_package_dimensionsmarketplace_idA17E79C6D8DWNP1.width.value">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AND((AND(OR(OR(AND(NOT(Template!$D1="")))),Template!$B1&lt;&gt;"")),(AND(OR(OR(OR(NOT(Template!$D1&lt;&gt;"Parent")))),Template!$B1&lt;&gt;"")),1=1)),1=1)</definedName>
    <definedName name="only_enfPTList0item_package_dimensionsmarketplace_idA17E79C6D8DWNP1.width.value">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reqPTList0item_package_dimensionsmarketplace_idA17E79C6D8DWNP1.width.value">AND(NOT(LEN(Template!$DG1)&gt;0),Template!$B1&lt;&gt;"")</definedName>
    <definedName name="form_rgPTList0item_package_dimensionsmarketplace_idA17E79C6D8DWNP1.width.unit">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AND((AND(OR(OR(AND(NOT(Template!$D1="")))),Template!$B1&lt;&gt;"")),(AND(OR(OR(OR(NOT(Template!$D1&lt;&gt;"Parent")))),Template!$B1&lt;&gt;"")),1=1)),1=1)</definedName>
    <definedName name="only_enfPTList0item_package_dimensionsmarketplace_idA17E79C6D8DWNP1.width.unit">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reqPTList0item_package_dimensionsmarketplace_idA17E79C6D8DWNP1.width.unit">AND(NOT(LEN(Template!$DH1)&gt;0),Template!$B1&lt;&gt;"")</definedName>
    <definedName name="form_rgPTList0item_package_dimensionsmarketplace_idA17E79C6D8DWNP1.height.value">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AND((AND(OR(OR(AND(NOT(Template!$D1="")))),Template!$B1&lt;&gt;"")),(AND(OR(OR(OR(NOT(Template!$D1&lt;&gt;"Parent")))),Template!$B1&lt;&gt;"")),1=1)),1=1)</definedName>
    <definedName name="only_enfPTList0item_package_dimensionsmarketplace_idA17E79C6D8DWNP1.height.value">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reqPTList0item_package_dimensionsmarketplace_idA17E79C6D8DWNP1.height.value">AND(NOT(LEN(Template!$DI1)&gt;0),Template!$B1&lt;&gt;"")</definedName>
    <definedName name="form_rgPTList0item_package_dimensionsmarketplace_idA17E79C6D8DWNP1.height.unit">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AND((AND(OR(OR(AND(NOT(Template!$D1="")))),Template!$B1&lt;&gt;"")),(AND(OR(OR(OR(NOT(Template!$D1&lt;&gt;"Parent")))),Template!$B1&lt;&gt;"")),1=1)),1=1)</definedName>
    <definedName name="only_enfPTList0item_package_dimensionsmarketplace_idA17E79C6D8DWNP1.height.unit">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reqPTList0item_package_dimensionsmarketplace_idA17E79C6D8DWNP1.height.unit">AND(NOT(LEN(Template!$DJ1)&gt;0),Template!$B1&lt;&gt;"")</definedName>
    <definedName name="form_rgPTList0item_package_weightmarketplace_idA17E79C6D8DWNP1.value">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AND((AND(OR(OR(AND(NOT(Template!$D1="")))),Template!$B1&lt;&gt;"")),(AND(OR(OR(OR(NOT(Template!$D1&lt;&gt;"Parent")))),Template!$B1&lt;&gt;"")),1=1)),1=1)</definedName>
    <definedName name="only_enfPTList0item_package_weightmarketplace_idA17E79C6D8DWNP1.value">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reqPTList0item_package_weightmarketplace_idA17E79C6D8DWNP1.value">AND(NOT(LEN(Template!$DK1)&gt;0),Template!$B1&lt;&gt;"")</definedName>
    <definedName name="form_rgPTList0item_package_weightmarketplace_idA17E79C6D8DWNP1.unit">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AND((AND(OR(OR(AND(NOT(Template!$D1="")))),Template!$B1&lt;&gt;"")),(AND(OR(OR(OR(NOT(Template!$D1&lt;&gt;"Parent")))),Template!$B1&lt;&gt;"")),1=1)),1=1)</definedName>
    <definedName name="only_enfPTList0item_package_weightmarketplace_idA17E79C6D8DWNP1.unit">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reqPTList0item_package_weightmarketplace_idA17E79C6D8DWNP1.unit">AND(NOT(LEN(Template!$DL1)&gt;0),Template!$B1&lt;&gt;"")</definedName>
    <definedName name="form_rgPTList0number_of_boxesmarketplace_idA17E79C6D8DWNP1.value">AND(AND(AND((AND(OR(AND(AND(IF(COUNTIF(CONDITION_LIST_8, Template!$CJ1)&gt;0,FALSE,TRUE)))),Template!$B1&lt;&gt;"")),(AND(OR(OR(AND(NOT(Template!$CJ1="")))),Template!$B1&lt;&gt;"")),1=1),AND((AND(OR(AND(AND(IF(COUNTIF(CONDITION_LIST_8,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only_enfPTList0number_of_boxesmarketplace_idA17E79C6D8DWNP1.value">AND(AND(AND((AND(OR(AND(AND(IF(COUNTIF(CONDITION_LIST_8, Template!$CJ1)&gt;0,FALSE,TRUE))),AND(AND(NOT(Template!$D1="")))),Template!$B1&lt;&gt;"")),(AND(OR(AND(AND(IF(COUNTIF(CONDITION_LIST_8, Template!$CJ1)&gt;0,FALSE,TRUE))),AND(OR(NOT(Template!$D1&lt;&gt;"Parent")))),Template!$B1&lt;&gt;"")),(AND(OR(OR(AND(NOT(Template!$CJ1=""))),AND(AND(NOT(Template!$D1="")))),Template!$B1&lt;&gt;"")),(AND(OR(OR(AND(NOT(Template!$CJ1=""))),AND(OR(NOT(Template!$D1&lt;&gt;"Parent")))),Template!$B1&lt;&gt;"")),1=1)),1=1)</definedName>
    <definedName name="reqPTList0number_of_boxesmarketplace_idA17E79C6D8DWNP1.value">AND(NOT(LEN(Template!$DM1)&gt;0),Template!$B1&lt;&gt;"")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AND(NOT(LEN(Template!$DN1)&gt;0),Template!$B1&lt;&gt;"")</definedName>
    <definedName name="form_rgPTList0warranty_descriptionmarketplace_idA17E79C6D8DWNPlanguage_tagen_AE1.value">AND(AND(AND((AND(OR(OR(AND(NOT(Template!$D1="")))),Template!$B1&lt;&gt;"")),(AND(OR(OR(OR(NOT(Template!$D1&lt;&gt;"Parent")))),Template!$B1&lt;&gt;"")),1=1)),1=1)</definedName>
    <definedName name="only_enfPTList0warranty_descriptionmarketplace_idA17E79C6D8DWNPlanguage_tagen_AE1.value">AND(AND(AND((AND(OR(OR(AND(NOT(Template!$D1="")))),Template!$B1&lt;&gt;"")),(AND(OR(OR(OR(NOT(Template!$D1&lt;&gt;"Parent")))),Template!$B1&lt;&gt;"")),1=1)),1=1)</definedName>
    <definedName name="reqPTList0warranty_descriptionmarketplace_idA17E79C6D8DWNPlanguage_tagen_AE1.value">AND(NOT(LEN(Template!$DO1)&gt;0),Template!$B1&lt;&gt;"")</definedName>
    <definedName name="form_rgPTList0warranty_descriptionmarketplace_idA17E79C6D8DWNPlanguage_tagen_AE2.value">AND(AND(AND((AND(OR(OR(AND(NOT(Template!$D1="")))),Template!$B1&lt;&gt;"")),(AND(OR(OR(OR(NOT(Template!$D1&lt;&gt;"Parent")))),Template!$B1&lt;&gt;"")),1=1)),1=1)</definedName>
    <definedName name="only_enfPTList0warranty_descriptionmarketplace_idA17E79C6D8DWNPlanguage_tagen_AE2.value">AND(AND(AND((AND(OR(OR(AND(NOT(Template!$D1="")))),Template!$B1&lt;&gt;"")),(AND(OR(OR(OR(NOT(Template!$D1&lt;&gt;"Parent")))),Template!$B1&lt;&gt;"")),1=1)),1=1)</definedName>
    <definedName name="form_rgPTList0warranty_descriptionmarketplace_idA17E79C6D8DWNPlanguage_tagen_AE3.value">AND(AND(AND((AND(OR(OR(AND(NOT(Template!$D1="")))),Template!$B1&lt;&gt;"")),(AND(OR(OR(OR(NOT(Template!$D1&lt;&gt;"Parent")))),Template!$B1&lt;&gt;"")),1=1)),1=1)</definedName>
    <definedName name="only_enfPTList0warranty_descriptionmarketplace_idA17E79C6D8DWNPlanguage_tagen_AE3.value">AND(AND(AND((AND(OR(OR(AND(NOT(Template!$D1="")))),Template!$B1&lt;&gt;"")),(AND(OR(OR(OR(NOT(Template!$D1&lt;&gt;"Parent")))),Template!$B1&lt;&gt;"")),1=1)),1=1)</definedName>
    <definedName name="form_rgPTList0batteries_requiredmarketplace_idA17E79C6D8DWNP1.value">AND(AND(AND((AND(OR(AND(AND(IF(COUNTIF(CONDITION_LIST_8, Template!$CJ1)&gt;0,FALSE,TRUE)))),Template!$B1&lt;&gt;"")),(AND(OR(OR(AND(NOT(Template!$CJ1="")))),Template!$B1&lt;&gt;"")),1=1)),1=1)</definedName>
    <definedName name="only_enfPTList0batteries_requiredmarketplace_idA17E79C6D8DWNP1.value">AND(AND(AND((AND(OR(AND(AND(IF(COUNTIF(CONDITION_LIST_8, Template!$CJ1)&gt;0,FALSE,TRUE)))),Template!$B1&lt;&gt;"")),(AND(OR(OR(AND(NOT(Template!$CJ1="")))),Template!$B1&lt;&gt;"")),1=1)),1=1)</definedName>
    <definedName name="reqPTList0batteries_requiredmarketplace_idA17E79C6D8DWNP1.value">AND(NOT(LEN(Template!$DR1)&gt;0),Template!$B1&lt;&gt;"")</definedName>
    <definedName name="form_rgPTList0batteries_includedmarketplace_idA17E79C6D8DWNP1.value">AND(AND(AND((AND(OR(AND(AND(IF(COUNTIF(CONDITION_LIST_9, Template!$DR1)&gt;0,FALSE,TRUE)))),Template!$B1&lt;&gt;"")),1=1)),1=1)</definedName>
    <definedName name="only_enfPTList0batteries_includedmarketplace_idA17E79C6D8DWNP1.value">AND(AND(AND((AND(OR(AND(AND(IF(COUNTIF(CONDITION_LIST_9, Template!$DR1)&gt;0,FALSE,TRUE)))),Template!$B1&lt;&gt;"")),1=1)),1=1)</definedName>
    <definedName name="reqPTList0batteries_includedmarketplace_idA17E79C6D8DWNP1.value">AND(NOT(LEN(Template!$DS1)&gt;0),Template!$B1&lt;&gt;"")</definedName>
    <definedName name="form_rgPTList0batterymarketplace_idA17E79C6D8DWNP1.cell_composition1.value">AND(AND(AND((AND(OR(AND(AND(IF(COUNTIF(CONDITION_LIST_9, Template!$DS1)&gt;0,FALSE,TRUE)))),Template!$B1&lt;&gt;"")),1=1)),1=1)</definedName>
    <definedName name="only_enfPTList0batterymarketplace_idA17E79C6D8DWNP1.cell_composition1.value">AND(AND(AND((AND(OR(AND(AND(IF(COUNTIF(CONDITION_LIST_9, Template!$DS1)&gt;0,FALSE,TRUE)))),Template!$B1&lt;&gt;"")),1=1)),1=1)</definedName>
    <definedName name="reqPTList0batterymarketplace_idA17E79C6D8DWNP1.cell_composition1.value">AND(NOT(LEN(Template!$DT1)&gt;0),Template!$B1&lt;&gt;"")</definedName>
    <definedName name="form_rgPTList0batterymarketplace_idA17E79C6D8DWNP1.cell_composition_other_than_listedlanguage_tagen_AE1.value">AND(AND(AND((AND(OR(AND(AND(IF(COUNTIF(CONDITION_LIST_10, Template!$DT1)&gt;0,FALSE,TRUE)))),Template!$B1&lt;&gt;"")),1=1),AND((AND(OR(AND(AND(IF(COUNTIF(CONDITION_LIST_10, Template!$DT1)&gt;0,FALSE,TRUE))),AND(AND(NOT(Template!$D1="")))),Template!$B1&lt;&gt;"")),(AND(OR(AND(AND(IF(COUNTIF(CONDITION_LIST_10, Template!$DT1)&gt;0,FALSE,TRUE))),AND(OR(NOT(Template!$D1&lt;&gt;"Parent")))),Template!$B1&lt;&gt;"")),1=1)),1=1)</definedName>
    <definedName name="for_maxfPTList0batterymarketplace_idA17E79C6D8DWNP1.cell_composition_other_than_listedlanguage_tagen_AE1.value">AND(AND(OR(AND(AND(IF(COUNTIF(CONDITION_LIST_10, Template!$DT1)&gt;0,FALSE,TRUE)))),Template!$B1&lt;&gt;""))</definedName>
    <definedName name="only_enfPTList0batterymarketplace_idA17E79C6D8DWNP1.cell_composition_other_than_listedlanguage_tagen_AE1.value">AND(AND(AND((AND(OR(AND(AND(IF(COUNTIF(CONDITION_LIST_10, Template!$DT1)&gt;0,FALSE,TRUE))),AND(AND(NOT(Template!$D1="")))),Template!$B1&lt;&gt;"")),(AND(OR(AND(AND(IF(COUNTIF(CONDITION_LIST_10, Template!$DT1)&gt;0,FALSE,TRUE))),AND(OR(NOT(Template!$D1&lt;&gt;"Parent")))),Template!$B1&lt;&gt;"")),1=1)),1=1)</definedName>
    <definedName name="reqPTList0batterymarketplace_idA17E79C6D8DWNP1.cell_composition_other_than_listedlanguage_tagen_AE1.value">AND(NOT(LEN(Template!$DU1)&gt;0),Template!$B1&lt;&gt;"")</definedName>
    <definedName name="form_rgPTList0batterymarketplace_idA17E79C6D8DWNP1.weight1.value">AND(AND(AND((AND(OR(AND(AND(IF(COUNTIF(CONDITION_LIST_11, Template!$DT1)&gt;0,FALSE,TRUE)))),Template!$B1&lt;&gt;"")),1=1)),1=1)</definedName>
    <definedName name="only_enfPTList0batterymarketplace_idA17E79C6D8DWNP1.weight1.value">AND(AND(AND((AND(OR(AND(AND(IF(COUNTIF(CONDITION_LIST_11, Template!$DT1)&gt;0,FALSE,TRUE)))),Template!$B1&lt;&gt;"")),1=1)),1=1)</definedName>
    <definedName name="reqPTList0batterymarketplace_idA17E79C6D8DWNP1.weight1.value">AND(NOT(LEN(Template!$DV1)&gt;0),Template!$B1&lt;&gt;"")</definedName>
    <definedName name="form_rgPTList0batterymarketplace_idA17E79C6D8DWNP1.weight1.unit">AND(AND(AND((AND(OR(AND(AND(IF(COUNTIF(CONDITION_LIST_11, Template!$DT1)&gt;0,FALSE,TRUE)))),Template!$B1&lt;&gt;"")),1=1)),1=1)</definedName>
    <definedName name="only_enfPTList0batterymarketplace_idA17E79C6D8DWNP1.weight1.unit">AND(AND(AND((AND(OR(AND(AND(IF(COUNTIF(CONDITION_LIST_11, Template!$DT1)&gt;0,FALSE,TRUE)))),Template!$B1&lt;&gt;"")),1=1)),1=1)</definedName>
    <definedName name="reqPTList0batterymarketplace_idA17E79C6D8DWNP1.weight1.unit">AND(NOT(LEN(Template!$DW1)&gt;0),Template!$B1&lt;&gt;"")</definedName>
    <definedName name="form_rgPTList0num_batteriesmarketplace_idA17E79C6D8DWNP1.quantity">AND(AND(AND((AND(OR(AND(AND(IF(COUNTIF(CONDITION_LIST_11, Template!$DT1)&gt;0,FALSE,TRUE)))),Template!$B1&lt;&gt;"")),1=1)),1=1)</definedName>
    <definedName name="only_enfPTList0num_batteriesmarketplace_idA17E79C6D8DWNP1.quantity">AND(AND(AND((AND(OR(AND(AND(IF(COUNTIF(CONDITION_LIST_11, Template!$DT1)&gt;0,FALSE,TRUE)))),Template!$B1&lt;&gt;"")),1=1)),1=1)</definedName>
    <definedName name="reqPTList0num_batteriesmarketplace_idA17E79C6D8DWNP1.quantity">AND(NOT(LEN(Template!$DX1)&gt;0),Template!$B1&lt;&gt;"")</definedName>
    <definedName name="form_rgPTList0num_batteriesmarketplace_idA17E79C6D8DWNP1.type">AND(AND(AND((AND(OR(AND(AND(IF(COUNTIF(CONDITION_LIST_11, Template!$DT1)&gt;0,FALSE,TRUE)))),Template!$B1&lt;&gt;"")),1=1)),1=1)</definedName>
    <definedName name="only_enfPTList0num_batteriesmarketplace_idA17E79C6D8DWNP1.type">AND(AND(AND((AND(OR(AND(AND(IF(COUNTIF(CONDITION_LIST_11, Template!$DT1)&gt;0,FALSE,TRUE)))),Template!$B1&lt;&gt;"")),1=1)),1=1)</definedName>
    <definedName name="reqPTList0num_batteriesmarketplace_idA17E79C6D8DWNP1.type">AND(NOT(LEN(Template!$DY1)&gt;0),Template!$B1&lt;&gt;"")</definedName>
    <definedName name="form_rgPTList0num_batteriesmarketplace_idA17E79C6D8DWNP2.quantity">AND(AND(AND((AND(OR(AND(AND(IF(COUNTIF(CONDITION_LIST_11, Template!$DT1)&gt;0,FALSE,TRUE)))),Template!$B1&lt;&gt;"")),1=1)),1=1)</definedName>
    <definedName name="only_enfPTList0num_batteriesmarketplace_idA17E79C6D8DWNP2.quantity">AND(AND(AND((AND(OR(AND(AND(IF(COUNTIF(CONDITION_LIST_11, Template!$DT1)&gt;0,FALSE,TRUE)))),Template!$B1&lt;&gt;"")),1=1)),1=1)</definedName>
    <definedName name="req_togPTList0num_batteriesmarketplace_idA17E79C6D8DWNP2.quantity">AND(Template!$B1&lt;&gt;"",(Template!$EA1&lt;&gt;""))</definedName>
    <definedName name="form_rgPTList0num_batteriesmarketplace_idA17E79C6D8DWNP2.type">AND(AND(AND((AND(OR(AND(AND(IF(COUNTIF(CONDITION_LIST_11, Template!$DT1)&gt;0,FALSE,TRUE)))),Template!$B1&lt;&gt;"")),1=1)),1=1)</definedName>
    <definedName name="only_enfPTList0num_batteriesmarketplace_idA17E79C6D8DWNP2.type">AND(AND(AND((AND(OR(AND(AND(IF(COUNTIF(CONDITION_LIST_11, Template!$DT1)&gt;0,FALSE,TRUE)))),Template!$B1&lt;&gt;"")),1=1)),1=1)</definedName>
    <definedName name="req_togPTList0num_batteriesmarketplace_idA17E79C6D8DWNP2.type">AND(Template!$B1&lt;&gt;"",(Template!$DZ1&lt;&gt;""))</definedName>
    <definedName name="form_rgPTList0num_batteriesmarketplace_idA17E79C6D8DWNP3.quantity">AND(AND(AND((AND(OR(AND(AND(IF(COUNTIF(CONDITION_LIST_11, Template!$DT1)&gt;0,FALSE,TRUE)))),Template!$B1&lt;&gt;"")),1=1)),1=1)</definedName>
    <definedName name="only_enfPTList0num_batteriesmarketplace_idA17E79C6D8DWNP3.quantity">AND(AND(AND((AND(OR(AND(AND(IF(COUNTIF(CONDITION_LIST_11, Template!$DT1)&gt;0,FALSE,TRUE)))),Template!$B1&lt;&gt;"")),1=1)),1=1)</definedName>
    <definedName name="req_togPTList0num_batteriesmarketplace_idA17E79C6D8DWNP3.quantity">AND(Template!$B1&lt;&gt;"",(Template!$EC1&lt;&gt;""))</definedName>
    <definedName name="form_rgPTList0num_batteriesmarketplace_idA17E79C6D8DWNP3.type">AND(AND(AND((AND(OR(AND(AND(IF(COUNTIF(CONDITION_LIST_11, Template!$DT1)&gt;0,FALSE,TRUE)))),Template!$B1&lt;&gt;"")),1=1)),1=1)</definedName>
    <definedName name="only_enfPTList0num_batteriesmarketplace_idA17E79C6D8DWNP3.type">AND(AND(AND((AND(OR(AND(AND(IF(COUNTIF(CONDITION_LIST_11, Template!$DT1)&gt;0,FALSE,TRUE)))),Template!$B1&lt;&gt;"")),1=1)),1=1)</definedName>
    <definedName name="req_togPTList0num_batteriesmarketplace_idA17E79C6D8DWNP3.type">AND(Template!$B1&lt;&gt;"",(Template!$EB1&lt;&gt;""))</definedName>
    <definedName name="form_rgPTList0num_batteriesmarketplace_idA17E79C6D8DWNP4.quantity">AND(AND(AND((AND(OR(AND(AND(IF(COUNTIF(CONDITION_LIST_11, Template!$DT1)&gt;0,FALSE,TRUE)))),Template!$B1&lt;&gt;"")),1=1)),1=1)</definedName>
    <definedName name="only_enfPTList0num_batteriesmarketplace_idA17E79C6D8DWNP4.quantity">AND(AND(AND((AND(OR(AND(AND(IF(COUNTIF(CONDITION_LIST_11, Template!$DT1)&gt;0,FALSE,TRUE)))),Template!$B1&lt;&gt;"")),1=1)),1=1)</definedName>
    <definedName name="req_togPTList0num_batteriesmarketplace_idA17E79C6D8DWNP4.quantity">AND(Template!$B1&lt;&gt;"",(Template!$EE1&lt;&gt;""))</definedName>
    <definedName name="form_rgPTList0num_batteriesmarketplace_idA17E79C6D8DWNP4.type">AND(AND(AND((AND(OR(AND(AND(IF(COUNTIF(CONDITION_LIST_11, Template!$DT1)&gt;0,FALSE,TRUE)))),Template!$B1&lt;&gt;"")),1=1)),1=1)</definedName>
    <definedName name="only_enfPTList0num_batteriesmarketplace_idA17E79C6D8DWNP4.type">AND(AND(AND((AND(OR(AND(AND(IF(COUNTIF(CONDITION_LIST_11, Template!$DT1)&gt;0,FALSE,TRUE)))),Template!$B1&lt;&gt;"")),1=1)),1=1)</definedName>
    <definedName name="req_togPTList0num_batteriesmarketplace_idA17E79C6D8DWNP4.type">AND(Template!$B1&lt;&gt;"",(Template!$ED1&lt;&gt;""))</definedName>
    <definedName name="form_rgPTList0num_batteriesmarketplace_idA17E79C6D8DWNP5.quantity">AND(AND(AND((AND(OR(AND(AND(IF(COUNTIF(CONDITION_LIST_11, Template!$DT1)&gt;0,FALSE,TRUE)))),Template!$B1&lt;&gt;"")),1=1)),1=1)</definedName>
    <definedName name="only_enfPTList0num_batteriesmarketplace_idA17E79C6D8DWNP5.quantity">AND(AND(AND((AND(OR(AND(AND(IF(COUNTIF(CONDITION_LIST_11, Template!$DT1)&gt;0,FALSE,TRUE)))),Template!$B1&lt;&gt;"")),1=1)),1=1)</definedName>
    <definedName name="req_togPTList0num_batteriesmarketplace_idA17E79C6D8DWNP5.quantity">AND(Template!$B1&lt;&gt;"",(Template!$EG1&lt;&gt;""))</definedName>
    <definedName name="form_rgPTList0num_batteriesmarketplace_idA17E79C6D8DWNP5.type">AND(AND(AND((AND(OR(AND(AND(IF(COUNTIF(CONDITION_LIST_11, Template!$DT1)&gt;0,FALSE,TRUE)))),Template!$B1&lt;&gt;"")),1=1)),1=1)</definedName>
    <definedName name="only_enfPTList0num_batteriesmarketplace_idA17E79C6D8DWNP5.type">AND(AND(AND((AND(OR(AND(AND(IF(COUNTIF(CONDITION_LIST_11, Template!$DT1)&gt;0,FALSE,TRUE)))),Template!$B1&lt;&gt;"")),1=1)),1=1)</definedName>
    <definedName name="req_togPTList0num_batteriesmarketplace_idA17E79C6D8DWNP5.type">AND(Template!$B1&lt;&gt;"",(Template!$EF1&lt;&gt;""))</definedName>
    <definedName name="form_rgPTList0number_of_lithium_metal_cellsmarketplace_idA17E79C6D8DWNP1.value">AND(AND(AND((AND(OR(AND(AND(IF(COUNTIF(CONDITION_LIST_12, Template!$DT1)&gt;0,FALSE,TRUE)))),Template!$B1&lt;&gt;"")),1=1)),1=1)</definedName>
    <definedName name="only_enfPTList0number_of_lithium_metal_cellsmarketplace_idA17E79C6D8DWNP1.value">AND(AND(AND((AND(OR(AND(AND(IF(COUNTIF(CONDITION_LIST_12, Template!$DT1)&gt;0,FALSE,TRUE)))),Template!$B1&lt;&gt;"")),1=1)),1=1)</definedName>
    <definedName name="reqPTList0number_of_lithium_metal_cellsmarketplace_idA17E79C6D8DWNP1.value">AND(NOT(LEN(Template!$EH1)&gt;0),Template!$B1&lt;&gt;"")</definedName>
    <definedName name="form_rgPTList0number_of_lithium_ion_cellsmarketplace_idA17E79C6D8DWNP1.value">AND(AND(AND((AND(OR(AND(AND(IF(COUNTIF(CONDITION_LIST_13, Template!$DT1)&gt;0,FALSE,TRUE)))),Template!$B1&lt;&gt;"")),1=1)),1=1)</definedName>
    <definedName name="only_enfPTList0number_of_lithium_ion_cellsmarketplace_idA17E79C6D8DWNP1.value">AND(AND(AND((AND(OR(AND(AND(IF(COUNTIF(CONDITION_LIST_13, Template!$DT1)&gt;0,FALSE,TRUE)))),Template!$B1&lt;&gt;"")),1=1)),1=1)</definedName>
    <definedName name="reqPTList0number_of_lithium_ion_cellsmarketplace_idA17E79C6D8DWNP1.value">AND(NOT(LEN(Template!$EI1)&gt;0),Template!$B1&lt;&gt;"")</definedName>
    <definedName name="form_rgPTList0lithium_batterymarketplace_idA17E79C6D8DWNP1.energy_content1.value">AND(AND(AND((AND(OR(AND(AND(IF(COUNTIF(CONDITION_LIST_13, Template!$DT1)&gt;0,FALSE,TRUE)))),Template!$B1&lt;&gt;"")),1=1)),1=1)</definedName>
    <definedName name="only_enfPTList0lithium_batterymarketplace_idA17E79C6D8DWNP1.energy_content1.value">AND(AND(AND((AND(OR(AND(AND(IF(COUNTIF(CONDITION_LIST_13, Template!$DT1)&gt;0,FALSE,TRUE)))),Template!$B1&lt;&gt;"")),1=1)),1=1)</definedName>
    <definedName name="reqPTList0lithium_batterymarketplace_idA17E79C6D8DWNP1.energy_content1.value">AND(NOT(LEN(Template!$EJ1)&gt;0),Template!$B1&lt;&gt;"")</definedName>
    <definedName name="form_rgPTList0lithium_batterymarketplace_idA17E79C6D8DWNP1.energy_content1.unit">AND(AND(AND((AND(OR(AND(AND(IF(COUNTIF(CONDITION_LIST_13, Template!$DT1)&gt;0,FALSE,TRUE)))),Template!$B1&lt;&gt;"")),1=1)),1=1)</definedName>
    <definedName name="only_enfPTList0lithium_batterymarketplace_idA17E79C6D8DWNP1.energy_content1.unit">AND(AND(AND((AND(OR(AND(AND(IF(COUNTIF(CONDITION_LIST_13, Template!$DT1)&gt;0,FALSE,TRUE)))),Template!$B1&lt;&gt;"")),1=1)),1=1)</definedName>
    <definedName name="reqPTList0lithium_batterymarketplace_idA17E79C6D8DWNP1.energy_content1.unit">AND(NOT(LEN(Template!$EK1)&gt;0),Template!$B1&lt;&gt;"")</definedName>
    <definedName name="form_rgPTList0lithium_batterymarketplace_idA17E79C6D8DWNP1.packaging1.value">AND(AND(AND((AND(OR(AND(AND(IF(COUNTIF(CONDITION_LIST_11, Template!$DT1)&gt;0,FALSE,TRUE)))),Template!$B1&lt;&gt;"")),1=1)),1=1)</definedName>
    <definedName name="only_enfPTList0lithium_batterymarketplace_idA17E79C6D8DWNP1.packaging1.value">AND(AND(AND((AND(OR(AND(AND(IF(COUNTIF(CONDITION_LIST_11, Template!$DT1)&gt;0,FALSE,TRUE)))),Template!$B1&lt;&gt;"")),1=1)),1=1)</definedName>
    <definedName name="reqPTList0lithium_batterymarketplace_idA17E79C6D8DWNP1.packaging1.value">AND(NOT(LEN(Template!$EL1)&gt;0),Template!$B1&lt;&gt;"")</definedName>
    <definedName name="form_rgPTList0lithium_batterymarketplace_idA17E79C6D8DWNP1.weight1.value">AND(AND(AND((AND(OR(AND(AND(IF(COUNTIF(CONDITION_LIST_12, Template!$DT1)&gt;0,FALSE,TRUE)))),Template!$B1&lt;&gt;"")),1=1)),1=1)</definedName>
    <definedName name="only_enfPTList0lithium_batterymarketplace_idA17E79C6D8DWNP1.weight1.value">AND(AND(AND((AND(OR(AND(AND(IF(COUNTIF(CONDITION_LIST_12, Template!$DT1)&gt;0,FALSE,TRUE)))),Template!$B1&lt;&gt;"")),1=1)),1=1)</definedName>
    <definedName name="reqPTList0lithium_batterymarketplace_idA17E79C6D8DWNP1.weight1.value">AND(NOT(LEN(Template!$EM1)&gt;0),Template!$B1&lt;&gt;"")</definedName>
    <definedName name="form_rgPTList0lithium_batterymarketplace_idA17E79C6D8DWNP1.weight1.unit">AND(AND(AND((AND(OR(AND(AND(IF(COUNTIF(CONDITION_LIST_12, Template!$DT1)&gt;0,FALSE,TRUE)))),Template!$B1&lt;&gt;"")),1=1)),1=1)</definedName>
    <definedName name="only_enfPTList0lithium_batterymarketplace_idA17E79C6D8DWNP1.weight1.unit">AND(AND(AND((AND(OR(AND(AND(IF(COUNTIF(CONDITION_LIST_12, Template!$DT1)&gt;0,FALSE,TRUE)))),Template!$B1&lt;&gt;"")),1=1)),1=1)</definedName>
    <definedName name="reqPTList0lithium_batterymarketplace_idA17E79C6D8DWNP1.weight1.unit">AND(NOT(LEN(Template!$EN1)&gt;0),Template!$B1&lt;&gt;"")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AND(NOT(LEN(Template!$ET1)&gt;0),Template!$B1&lt;&gt;"")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AND(AND(AND((AND(OR(AND(AND(IF(COUNTIF(CONDITION_LIST_14, Template!$ET1)&gt;0,FALSE,TRUE)))),Template!$B1&lt;&gt;"")),1=1)),1=1)</definedName>
    <definedName name="only_enfPTList0ghsmarketplace_idA17E79C6D8DWNP1.classification1.class">AND(AND(AND((AND(OR(AND(AND(IF(COUNTIF(CONDITION_LIST_14, Template!$ET1)&gt;0,FALSE,TRUE)))),Template!$B1&lt;&gt;"")),1=1)),1=1)</definedName>
    <definedName name="reqPTList0ghsmarketplace_idA17E79C6D8DWNP1.classification1.class">AND(NOT(LEN(Template!$EY1)&gt;0),Template!$B1&lt;&gt;"")</definedName>
    <definedName name="form_rgPTList0ghsmarketplace_idA17E79C6D8DWNP1.classification2.class">AND(AND(AND((AND(OR(AND(AND(IF(COUNTIF(CONDITION_LIST_14, Template!$ET1)&gt;0,FALSE,TRUE)))),Template!$B1&lt;&gt;"")),1=1)),1=1)</definedName>
    <definedName name="only_enfPTList0ghsmarketplace_idA17E79C6D8DWNP1.classification2.class">AND(AND(AND((AND(OR(AND(AND(IF(COUNTIF(CONDITION_LIST_14, Template!$ET1)&gt;0,FALSE,TRUE)))),Template!$B1&lt;&gt;"")),1=1)),1=1)</definedName>
    <definedName name="form_rgPTList0ghsmarketplace_idA17E79C6D8DWNP1.classification3.class">AND(AND(AND((AND(OR(AND(AND(IF(COUNTIF(CONDITION_LIST_14, Template!$ET1)&gt;0,FALSE,TRUE)))),Template!$B1&lt;&gt;"")),1=1)),1=1)</definedName>
    <definedName name="only_enfPTList0ghsmarketplace_idA17E79C6D8DWNP1.classification3.class">AND(AND(AND((AND(OR(AND(AND(IF(COUNTIF(CONDITION_LIST_14, Template!$ET1)&gt;0,FALSE,TRUE)))),Template!$B1&lt;&gt;"")),1=1)),1=1)</definedName>
    <definedName name="form_rgPTList0ghsmarketplace_idA17E79C6D8DWNP1.classification4.class">AND(AND(AND((AND(OR(AND(AND(IF(COUNTIF(CONDITION_LIST_14, Template!$ET1)&gt;0,FALSE,TRUE)))),Template!$B1&lt;&gt;"")),1=1)),1=1)</definedName>
    <definedName name="only_enfPTList0ghsmarketplace_idA17E79C6D8DWNP1.classification4.class">AND(AND(AND((AND(OR(AND(AND(IF(COUNTIF(CONDITION_LIST_14, Template!$ET1)&gt;0,FALSE,TRUE)))),Template!$B1&lt;&gt;"")),1=1)),1=1)</definedName>
    <definedName name="form_rgPTList0ghsmarketplace_idA17E79C6D8DWNP1.classification5.class">AND(AND(AND((AND(OR(AND(AND(IF(COUNTIF(CONDITION_LIST_14, Template!$ET1)&gt;0,FALSE,TRUE)))),Template!$B1&lt;&gt;"")),1=1)),1=1)</definedName>
    <definedName name="only_enfPTList0ghsmarketplace_idA17E79C6D8DWNP1.classification5.class">AND(AND(AND((AND(OR(AND(AND(IF(COUNTIF(CONDITION_LIST_14, Template!$ET1)&gt;0,FALSE,TRUE)))),Template!$B1&lt;&gt;"")),1=1)),1=1)</definedName>
    <definedName name="form_rgPTList0hazmatmarketplace_idA17E79C6D8DWNP1.aspect">AND(AND(AND((AND(OR(AND(AND(IF(COUNTIF(CONDITION_LIST_15, Template!$ET1)&gt;0,FALSE,TRUE)))),Template!$B1&lt;&gt;"")),1=1)),1=1)</definedName>
    <definedName name="only_enfPTList0hazmatmarketplace_idA17E79C6D8DWNP1.aspect">AND(AND(AND((AND(OR(AND(AND(IF(COUNTIF(CONDITION_LIST_15, Template!$ET1)&gt;0,FALSE,TRUE)))),Template!$B1&lt;&gt;"")),1=1)),1=1)</definedName>
    <definedName name="reqPTList0hazmatmarketplace_idA17E79C6D8DWNP1.aspect">AND(NOT(LEN(Template!$FD1)&gt;0),Template!$B1&lt;&gt;"")</definedName>
    <definedName name="form_rgPTList0hazmatmarketplace_idA17E79C6D8DWNP1.value">AND(AND(AND((AND(OR(AND(AND(IF(COUNTIF(CONDITION_LIST_15, Template!$ET1)&gt;0,FALSE,TRUE)))),Template!$B1&lt;&gt;"")),1=1)),1=1)</definedName>
    <definedName name="only_enfPTList0hazmatmarketplace_idA17E79C6D8DWNP1.value">AND(AND(AND((AND(OR(AND(AND(IF(COUNTIF(CONDITION_LIST_15, Template!$ET1)&gt;0,FALSE,TRUE)))),Template!$B1&lt;&gt;"")),1=1)),1=1)</definedName>
    <definedName name="reqPTList0hazmatmarketplace_idA17E79C6D8DWNP1.value">AND(NOT(LEN(Template!$FE1)&gt;0),Template!$B1&lt;&gt;"")</definedName>
    <definedName name="form_rgPTList0safety_data_sheet_urlmarketplace_idA17E79C6D8DWNPlanguage_tagen_AE1.value">AND(AND(AND((AND(OR(AND(AND(IF(COUNTIF(CONDITION_LIST_14, Template!$ET1)&gt;0,FALSE,TRUE)))),Template!$B1&lt;&gt;"")),1=1)),1=1)</definedName>
    <definedName name="only_enfPTList0safety_data_sheet_urlmarketplace_idA17E79C6D8DWNPlanguage_tagen_AE1.value">AND(AND(AND((AND(OR(AND(AND(IF(COUNTIF(CONDITION_LIST_14, Template!$ET1)&gt;0,FALSE,TRUE)))),Template!$B1&lt;&gt;"")),1=1)),1=1)</definedName>
    <definedName name="reqPTList0safety_data_sheet_urlmarketplace_idA17E79C6D8DWNPlanguage_tagen_AE1.value">AND(NOT(LEN(Template!$FF1)&gt;0),Template!$B1&lt;&gt;"")</definedName>
    <definedName name="form_rgPTList0includes_rechargable_batterymarketplace_idA17E79C6D8DWNP1.value">AND(AND(AND((AND(OR(AND(AND(IF(COUNTIF(CONDITION_LIST_9, Template!$DS1)&gt;0,FALSE,TRUE)))),Template!$B1&lt;&gt;"")),1=1),AND((AND(OR(AND(AND(IF(COUNTIF(CONDITION_LIST_9, Template!$DS1)&gt;0,FALSE,TRUE))),AND(AND(NOT(Template!$D1="")))),Template!$B1&lt;&gt;"")),(AND(OR(AND(AND(IF(COUNTIF(CONDITION_LIST_9, Template!$DS1)&gt;0,FALSE,TRUE))),AND(OR(NOT(Template!$D1&lt;&gt;"Parent")))),Template!$B1&lt;&gt;"")),1=1)),1=1)</definedName>
    <definedName name="only_enfPTList0includes_rechargable_batterymarketplace_idA17E79C6D8DWNP1.value">AND(AND(AND((AND(OR(AND(AND(IF(COUNTIF(CONDITION_LIST_9, Template!$DS1)&gt;0,FALSE,TRUE))),AND(AND(NOT(Template!$D1="")))),Template!$B1&lt;&gt;"")),(AND(OR(AND(AND(IF(COUNTIF(CONDITION_LIST_9, Template!$DS1)&gt;0,FALSE,TRUE))),AND(OR(NOT(Template!$D1&lt;&gt;"Parent")))),Template!$B1&lt;&gt;"")),1=1)),1=1)</definedName>
    <definedName name="reqPTList0includes_rechargable_batterymarketplace_idA17E79C6D8DWNP1.value">AND(NOT(LEN(Template!$FH1)&gt;0),Template!$B1&lt;&gt;"")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1"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https://sellercentral.amazon.sa/gp/help/1641.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https://sellercentral.amazon.sa/gp/help/1881</t>
        </is>
      </c>
    </row>
    <row r="20" ht="16" customHeight="1">
      <c r="A20" s="3" t="inlineStr">
        <is>
          <t>For category specific guidelines, download the style guide for your category from the downloadable file template table here: https://sellercentral.amazon.sa/gp/help/1641</t>
        </is>
      </c>
    </row>
    <row r="21" ht="16" customHeight="1">
      <c r="A21" s="3" t="inlineStr">
        <is>
          <t>It's important that an image is supplied for all products. Upload images by either providing the image URL or use the image upload tool (https://sellercentral.amazon.sa/imaging/upload).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https://sellercentral.amazon.sa/listing/upload.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https://sellercentral.amazon.sa/listing/status.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17" t="n"/>
    </row>
    <row r="4" ht="32" customHeight="1">
      <c r="A4" s="27" t="inlineStr">
        <is>
          <t>We reserve the right to reject images that do not meet our image standards.</t>
        </is>
      </c>
      <c r="B4" s="117" t="n"/>
    </row>
    <row r="5" ht="32" customHeight="1">
      <c r="A5" s="27" t="inlineStr">
        <is>
          <t>It is your responsibility to ensure that you have all necessary rights to the images you submit.</t>
        </is>
      </c>
      <c r="B5" s="117" t="n"/>
    </row>
    <row r="6" ht="16" customHeight="1">
      <c r="A6" s="9" t="n"/>
      <c r="B6" s="117" t="n"/>
    </row>
    <row r="7" ht="16" customHeight="1">
      <c r="A7" s="28" t="inlineStr">
        <is>
          <t>MAIN Images</t>
        </is>
      </c>
      <c r="B7" s="117" t="n"/>
    </row>
    <row r="8" ht="16" customHeight="1">
      <c r="A8" s="9" t="n"/>
      <c r="B8" s="117" t="n"/>
    </row>
    <row r="9" ht="32" customHeight="1">
      <c r="A9" s="27" t="inlineStr">
        <is>
          <t>*The background for a MAIN image must be pure white (pure white blends in with the Amazon search and item detail pages, which have RGB  values of 255,255,255).</t>
        </is>
      </c>
      <c r="B9" s="117"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17" t="n"/>
    </row>
    <row r="11" ht="16" customHeight="1">
      <c r="A11" s="27" t="inlineStr">
        <is>
          <t>*The product must fill 85% or more of the image.</t>
        </is>
      </c>
      <c r="B11" s="117" t="n"/>
    </row>
    <row r="12" ht="16" customHeight="1">
      <c r="A12" s="11" t="inlineStr">
        <is>
          <t xml:space="preserve">     </t>
        </is>
      </c>
      <c r="B12" s="117" t="n"/>
    </row>
    <row r="13" ht="16" customHeight="1">
      <c r="A13" s="26" t="inlineStr">
        <is>
          <t>Additional Images</t>
        </is>
      </c>
      <c r="B13" s="117" t="n"/>
    </row>
    <row r="14" ht="16" customHeight="1">
      <c r="A14" s="9" t="n"/>
      <c r="B14" s="117"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17" t="n"/>
    </row>
    <row r="16" ht="48" customHeight="1">
      <c r="A16" s="27" t="inlineStr">
        <is>
          <t>*A white background is recommended, but not required. Additional images may not include logos or watermarks, and all props or accessories must be presented in a way that will not cause customer confusion.</t>
        </is>
      </c>
      <c r="B16" s="117" t="n"/>
    </row>
    <row r="17" ht="16" customHeight="1">
      <c r="A17" s="9" t="n"/>
      <c r="B17" s="117" t="n"/>
    </row>
    <row r="18" ht="16" customHeight="1">
      <c r="A18" s="28" t="inlineStr">
        <is>
          <t>Image Size</t>
        </is>
      </c>
      <c r="B18" s="117" t="n"/>
    </row>
    <row r="19" ht="16" customHeight="1">
      <c r="A19" s="9" t="n"/>
      <c r="B19" s="117"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17" t="n"/>
    </row>
    <row r="21" ht="16" customHeight="1">
      <c r="A21" s="9" t="n"/>
      <c r="B21" s="117" t="n"/>
    </row>
    <row r="22" ht="16" customHeight="1">
      <c r="A22" s="28" t="inlineStr">
        <is>
          <t>Naming and formatting</t>
        </is>
      </c>
      <c r="B22" s="117" t="n"/>
    </row>
    <row r="23" ht="16" customHeight="1">
      <c r="A23" s="9" t="n"/>
      <c r="B23" s="117" t="n"/>
    </row>
    <row r="24" ht="48" customHeight="1">
      <c r="A24" s="27" t="inlineStr">
        <is>
          <t>*Amazon accepts JPEG (.jpg), TIFF (.tif), or GIF (.gif) file formats (JPEG files are preferred as they are smaller in size and can therefore be processed and uploaded more quickly).</t>
        </is>
      </c>
      <c r="B24" s="117"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17" t="n"/>
    </row>
    <row r="26" ht="16" customHeight="1">
      <c r="A26" s="9" t="n"/>
      <c r="B26" s="117" t="n"/>
    </row>
    <row r="27" ht="16" customHeight="1">
      <c r="A27" s="28" t="inlineStr">
        <is>
          <t>Uploading your Image files</t>
        </is>
      </c>
      <c r="B27" s="117" t="n"/>
    </row>
    <row r="28" ht="16" customHeight="1">
      <c r="A28" s="9" t="n"/>
      <c r="B28" s="117"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(https://sellercentral.amazon.sa/imaging/upload)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17" t="n"/>
    </row>
    <row r="30" ht="16" customHeight="1">
      <c r="A30" s="12" t="n"/>
      <c r="B30" s="117" t="n"/>
    </row>
    <row r="31" ht="16" customHeight="1">
      <c r="A31" s="28" t="inlineStr">
        <is>
          <t>Other Requirements</t>
        </is>
      </c>
      <c r="B31" s="117" t="n"/>
    </row>
    <row r="32" ht="16" customHeight="1">
      <c r="A32" s="13" t="n"/>
      <c r="B32" s="117" t="n"/>
    </row>
    <row r="33" ht="32" customHeight="1">
      <c r="A33" s="27" t="inlineStr">
        <is>
          <t>Please ensure the images you upload comply with Amazon's product image requirements linked here: https://sellercentral.amazon.sa/help/hub/reference/G1881</t>
        </is>
      </c>
      <c r="B33" s="117" t="n"/>
    </row>
    <row r="34" ht="16" customHeight="1">
      <c r="A34" s="13" t="n"/>
      <c r="B34" s="117" t="n"/>
    </row>
    <row r="35" ht="16" customHeight="1">
      <c r="A35" s="13" t="n"/>
      <c r="B35" s="117" t="n"/>
    </row>
    <row r="36" ht="16" customHeight="1">
      <c r="B36" s="117" t="n"/>
    </row>
    <row r="37" ht="16" customHeight="1">
      <c r="A37" s="13" t="n"/>
      <c r="B37" s="117" t="n"/>
    </row>
    <row r="38" ht="16" customHeight="1">
      <c r="A38" s="13" t="n"/>
      <c r="B38" s="117" t="n"/>
    </row>
    <row r="39" ht="16" customHeight="1">
      <c r="B39" s="117" t="n"/>
    </row>
    <row r="40" ht="16" customHeight="1">
      <c r="A40" s="13" t="n"/>
      <c r="B40" s="117" t="n"/>
    </row>
    <row r="41" ht="16" customHeight="1">
      <c r="A41" s="13" t="n"/>
      <c r="B41" s="117" t="n"/>
    </row>
    <row r="42" ht="16" customHeight="1">
      <c r="B42" s="117" t="n"/>
    </row>
    <row r="43" ht="16" customHeight="1">
      <c r="A43" s="13" t="n"/>
      <c r="B43" s="117" t="n"/>
    </row>
    <row r="44" ht="16" customHeight="1">
      <c r="A44" s="13" t="n"/>
      <c r="B44" s="117" t="n"/>
    </row>
    <row r="45" ht="16" customHeight="1">
      <c r="A45" s="13" t="n"/>
      <c r="B45" s="117" t="n"/>
    </row>
    <row r="46" ht="16" customHeight="1">
      <c r="A46" s="13" t="n"/>
      <c r="B46" s="117" t="n"/>
    </row>
    <row r="47" ht="16" customHeight="1" thickBot="1">
      <c r="B47" s="11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18"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ACCESSORY</t>
        </is>
      </c>
      <c r="F5" s="33" t="inlineStr">
        <is>
          <t>Required</t>
        </is>
      </c>
    </row>
    <row r="6" ht="12.75" customHeight="1">
      <c r="A6" s="31" t="n"/>
      <c r="B6" s="32" t="inlineStr">
        <is>
          <t>::record_action</t>
        </is>
      </c>
      <c r="C6" s="32" t="inlineStr">
        <is>
          <t>Listing Action</t>
        </is>
      </c>
      <c r="D6" s="32" t="inlineStr">
        <is>
          <t>Specify the type of operation to be performed on the data provided</t>
        </is>
      </c>
      <c r="E6" s="32" t="inlineStr">
        <is>
          <t>(Default) Create or Replace</t>
        </is>
      </c>
      <c r="F6" s="32" t="inlineStr">
        <is>
          <t>Optional</t>
        </is>
      </c>
    </row>
    <row r="7" ht="12.75" customHeight="1">
      <c r="A7" s="31" t="inlineStr">
        <is>
          <t>Variations</t>
        </is>
      </c>
      <c r="F7" s="118" t="n"/>
    </row>
    <row r="8" ht="12.75" customHeight="1">
      <c r="A8" s="31" t="n"/>
      <c r="B8" s="32" t="inlineStr">
        <is>
          <t>parentage_level[marketplace_id=A17E79C6D8DWNP]#1.value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child_parent_sku_relationship[marketplace_id=A17E79C6D8DWNP]#1.parent_sku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Color, Size</t>
        </is>
      </c>
      <c r="F10" s="33" t="inlineStr">
        <is>
          <t>Conditionally Required</t>
        </is>
      </c>
    </row>
    <row r="11" ht="12.75" customHeight="1">
      <c r="A11" s="34" t="inlineStr">
        <is>
          <t>Product Identity</t>
        </is>
      </c>
      <c r="F11" s="118" t="n"/>
    </row>
    <row r="12" ht="12.75" customHeight="1">
      <c r="A12" s="34" t="n"/>
      <c r="B12" s="32" t="inlineStr">
        <is>
          <t>item_name[marketplace_id=A17E79C6D8DWNP][language_tag=en_AE]#1.value</t>
        </is>
      </c>
      <c r="C12" s="32" t="inlineStr">
        <is>
          <t>Item Name</t>
        </is>
      </c>
      <c r="D12" s="32" t="inlineStr">
        <is>
          <t>Provide a title for the item that may be customer facing</t>
        </is>
      </c>
      <c r="E12" s="32" t="inlineStr">
        <is>
          <t>Sony QuietComfort Noise Cancelling Wireless Headphones</t>
        </is>
      </c>
      <c r="F12" s="33" t="inlineStr">
        <is>
          <t>Required</t>
        </is>
      </c>
    </row>
    <row r="13" ht="12.75" customHeight="1">
      <c r="A13" s="34" t="n"/>
      <c r="B13" s="32" t="inlineStr">
        <is>
          <t>title_differentiation[marketplace_id=A17E79C6D8DWNP][language_tag=en_AE]#1.value</t>
        </is>
      </c>
      <c r="C13" s="32" t="inlineStr">
        <is>
          <t>Item Highlight</t>
        </is>
      </c>
      <c r="D13" s="32" t="inlineStr">
        <is>
          <t>Provide product features or benefit driven phrases, not a full sentence. Information will appear only when the item name is under 75 characters. Do not repeat information already in the item name.</t>
        </is>
      </c>
      <c r="E13" s="32" t="inlineStr">
        <is>
          <t>Breathable material</t>
        </is>
      </c>
      <c r="F13" s="32" t="inlineStr">
        <is>
          <t>Recommended</t>
        </is>
      </c>
    </row>
    <row r="14" ht="12.75" customHeight="1">
      <c r="A14" s="34" t="n"/>
      <c r="B14" s="32" t="inlineStr">
        <is>
          <t>brand[marketplace_id=A17E79C6D8DWNP][language_tag=en_AE]#1.value</t>
        </is>
      </c>
      <c r="C14" s="32" t="inlineStr">
        <is>
          <t>Brand Name</t>
        </is>
      </c>
      <c r="D14" s="32" t="inlineStr">
        <is>
          <t>Provide the brand name of the product</t>
        </is>
      </c>
      <c r="E14" s="32" t="inlineStr">
        <is>
          <t>Sony</t>
        </is>
      </c>
      <c r="F14" s="33" t="inlineStr">
        <is>
          <t>Required</t>
        </is>
      </c>
    </row>
    <row r="15" ht="12.75" customHeight="1">
      <c r="A15" s="34" t="n"/>
      <c r="B15" s="32" t="inlineStr">
        <is>
          <t>amzn1.volt.ca.product_id_type</t>
        </is>
      </c>
      <c r="C15" s="32" t="inlineStr">
        <is>
          <t>Product Id Type</t>
        </is>
      </c>
      <c r="D15" s="32" t="inlineStr">
        <is>
          <t>Select the type of external ID (bar code) type or ASIN that is being used to identify this product. If the product is exempt from needing to have an external ID, select GTIN Exempt.</t>
        </is>
      </c>
      <c r="E15" s="32" t="inlineStr">
        <is>
          <t>UPC</t>
        </is>
      </c>
      <c r="F15" s="33" t="inlineStr">
        <is>
          <t>Required</t>
        </is>
      </c>
    </row>
    <row r="16" ht="12.75" customHeight="1">
      <c r="A16" s="34" t="n"/>
      <c r="B16" s="32" t="inlineStr">
        <is>
          <t>amzn1.volt.ca.product_id_value</t>
        </is>
      </c>
      <c r="C16" s="32" t="inlineStr">
        <is>
          <t>Product Id</t>
        </is>
      </c>
      <c r="D16" s="32" t="inlineStr">
        <is>
          <t>Provide the corresponding product id value based on the type that was selected</t>
        </is>
      </c>
      <c r="E16" s="32" t="inlineStr">
        <is>
          <t>714532191586</t>
        </is>
      </c>
      <c r="F16" s="33" t="inlineStr">
        <is>
          <t>Conditionally Required</t>
        </is>
      </c>
    </row>
    <row r="17" ht="12.75" customHeight="1">
      <c r="A17" s="34" t="n"/>
      <c r="B17" s="32" t="inlineStr">
        <is>
          <t>recommended_browse_nodes[marketplace_id=A17E79C6D8DWNP]#1.value</t>
        </is>
      </c>
      <c r="C17" s="32" t="inlineStr">
        <is>
          <t>Recommended Browse Nodes</t>
        </is>
      </c>
      <c r="D17" s="32"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2" t="inlineStr">
        <is>
          <t>Diet Bars</t>
        </is>
      </c>
      <c r="F17" s="32" t="inlineStr">
        <is>
          <t>Optional</t>
        </is>
      </c>
    </row>
    <row r="18" ht="12.75" customHeight="1">
      <c r="A18" s="34" t="n"/>
      <c r="B18" s="32" t="inlineStr">
        <is>
          <t>model_number[marketplace_id=A17E79C6D8DWNP]#1.value</t>
        </is>
      </c>
      <c r="C18" s="32" t="inlineStr">
        <is>
          <t>Model Number</t>
        </is>
      </c>
      <c r="D18" s="32" t="inlineStr">
        <is>
          <t>Provide the manufacturer 's model number for the item</t>
        </is>
      </c>
      <c r="E18" s="32" t="inlineStr">
        <is>
          <t>RXZER23</t>
        </is>
      </c>
      <c r="F18" s="32" t="inlineStr">
        <is>
          <t>Optional</t>
        </is>
      </c>
    </row>
    <row r="19" ht="12.75" customHeight="1">
      <c r="A19" s="34" t="n"/>
      <c r="B19" s="32" t="inlineStr">
        <is>
          <t>manufacturer[marketplace_id=A17E79C6D8DWNP][language_tag=en_AE]#1.value</t>
        </is>
      </c>
      <c r="C19" s="32" t="inlineStr">
        <is>
          <t>Manufacturer</t>
        </is>
      </c>
      <c r="D19" s="32" t="inlineStr">
        <is>
          <t>Provide the company that manufactures the product.</t>
        </is>
      </c>
      <c r="E19" s="32" t="inlineStr">
        <is>
          <t>Nike, Procter &amp; Gamble</t>
        </is>
      </c>
      <c r="F19" s="33" t="inlineStr">
        <is>
          <t>Conditionally Required</t>
        </is>
      </c>
    </row>
    <row r="20" ht="12.75" customHeight="1">
      <c r="A20" s="35" t="inlineStr">
        <is>
          <t>Images</t>
        </is>
      </c>
      <c r="F20" s="118" t="n"/>
    </row>
    <row r="21" ht="12.75" customHeight="1">
      <c r="A21" s="35" t="n"/>
      <c r="B21" s="32" t="inlineStr">
        <is>
          <t>main_product_image_locator[marketplace_id=A17E79C6D8DWNP]#1.media_location</t>
        </is>
      </c>
      <c r="C21" s="32" t="inlineStr">
        <is>
          <t>Main Image URL</t>
        </is>
      </c>
      <c r="D21" s="32" t="inlineStr">
        <is>
          <t>Provide the URL for your product's main image. This is the first image customers see on the detail page.</t>
        </is>
      </c>
      <c r="E21" s="32" t="inlineStr">
        <is>
          <t>http://www.companyname.com/images/1250.main.jpg</t>
        </is>
      </c>
      <c r="F21" s="32" t="inlineStr">
        <is>
          <t>Optional</t>
        </is>
      </c>
    </row>
    <row r="22" ht="12.75" customHeight="1">
      <c r="A22" s="35" t="n"/>
      <c r="B22" s="32" t="inlineStr">
        <is>
          <t>other_product_image_locator_1[marketplace_id=A17E79C6D8DWNP]#1.media_location</t>
        </is>
      </c>
      <c r="C22" s="32" t="inlineStr">
        <is>
          <t>Other Image URL</t>
        </is>
      </c>
      <c r="D22" s="32" t="inlineStr">
        <is>
          <t>The URL for additional images of your product. These images will be shown on the detail page when the customer clicks through to see other views associated with the product.</t>
        </is>
      </c>
      <c r="E22" s="32" t="inlineStr">
        <is>
          <t>http://www.companyname.com/images/1250.other1.jpg</t>
        </is>
      </c>
      <c r="F22" s="32" t="inlineStr">
        <is>
          <t>Optional</t>
        </is>
      </c>
    </row>
    <row r="23" ht="12.75" customHeight="1">
      <c r="A23" s="35" t="n"/>
      <c r="B23" s="32" t="inlineStr">
        <is>
          <t>other_product_image_locator_2[marketplace_id=A17E79C6D8DWNP]#1.media_location</t>
        </is>
      </c>
      <c r="C23" s="32" t="inlineStr">
        <is>
          <t>Other Image URL</t>
        </is>
      </c>
      <c r="D23" s="32" t="inlineStr">
        <is>
          <t>The URL for additional images of your product. These images will be shown on the detail page when the customer clicks through to see other views associated with the product.</t>
        </is>
      </c>
      <c r="E23" s="32" t="inlineStr">
        <is>
          <t>http://www.companyname.com/images/1250.other1.jpg</t>
        </is>
      </c>
      <c r="F23" s="32" t="inlineStr">
        <is>
          <t>Optional</t>
        </is>
      </c>
    </row>
    <row r="24" ht="12.75" customHeight="1">
      <c r="A24" s="35" t="n"/>
      <c r="B24" s="32" t="inlineStr">
        <is>
          <t>other_product_image_locator_3[marketplace_id=A17E79C6D8DWNP]#1.media_location</t>
        </is>
      </c>
      <c r="C24" s="32" t="inlineStr">
        <is>
          <t>Other Image URL</t>
        </is>
      </c>
      <c r="D24" s="32" t="inlineStr">
        <is>
          <t>The URL for additional images of your product. These images will be shown on the detail page when the customer clicks through to see other views associated with the product.</t>
        </is>
      </c>
      <c r="E24" s="32" t="inlineStr">
        <is>
          <t>http://www.companyname.com/images/1250.other1.jpg</t>
        </is>
      </c>
      <c r="F24" s="32" t="inlineStr">
        <is>
          <t>Optional</t>
        </is>
      </c>
    </row>
    <row r="25" ht="12.75" customHeight="1">
      <c r="A25" s="35" t="n"/>
      <c r="B25" s="32" t="inlineStr">
        <is>
          <t>other_product_image_locator_4[marketplace_id=A17E79C6D8DWNP]#1.media_location</t>
        </is>
      </c>
      <c r="C25" s="32" t="inlineStr">
        <is>
          <t>Other Image URL</t>
        </is>
      </c>
      <c r="D25" s="32" t="inlineStr">
        <is>
          <t>The URL for additional images of your product. These images will be shown on the detail page when the customer clicks through to see other views associated with the product.</t>
        </is>
      </c>
      <c r="E25" s="32" t="inlineStr">
        <is>
          <t>http://www.companyname.com/images/1250.other1.jpg</t>
        </is>
      </c>
      <c r="F25" s="32" t="inlineStr">
        <is>
          <t>Optional</t>
        </is>
      </c>
    </row>
    <row r="26" ht="12.75" customHeight="1">
      <c r="A26" s="35" t="n"/>
      <c r="B26" s="32" t="inlineStr">
        <is>
          <t>other_product_image_locator_5[marketplace_id=A17E79C6D8DWNP]#1.media_location</t>
        </is>
      </c>
      <c r="C26" s="32" t="inlineStr">
        <is>
          <t>Other Image URL</t>
        </is>
      </c>
      <c r="D26" s="32" t="inlineStr">
        <is>
          <t>The URL for additional images of your product. These images will be shown on the detail page when the customer clicks through to see other views associated with the product.</t>
        </is>
      </c>
      <c r="E26" s="32" t="inlineStr">
        <is>
          <t>http://www.companyname.com/images/1250.other1.jpg</t>
        </is>
      </c>
      <c r="F26" s="32" t="inlineStr">
        <is>
          <t>Optional</t>
        </is>
      </c>
    </row>
    <row r="27" ht="12.75" customHeight="1">
      <c r="A27" s="35" t="n"/>
      <c r="B27" s="32" t="inlineStr">
        <is>
          <t>other_product_image_locator_6[marketplace_id=A17E79C6D8DWNP]#1.media_location</t>
        </is>
      </c>
      <c r="C27" s="32" t="inlineStr">
        <is>
          <t>Other Image URL</t>
        </is>
      </c>
      <c r="D27" s="32" t="inlineStr">
        <is>
          <t>The URL for additional images of your product. These images will be shown on the detail page when the customer clicks through to see other views associated with the product.</t>
        </is>
      </c>
      <c r="E27" s="32" t="inlineStr">
        <is>
          <t>http://www.companyname.com/images/1250.other1.jpg</t>
        </is>
      </c>
      <c r="F27" s="32" t="inlineStr">
        <is>
          <t>Optional</t>
        </is>
      </c>
    </row>
    <row r="28" ht="12.75" customHeight="1">
      <c r="A28" s="35" t="n"/>
      <c r="B28" s="32" t="inlineStr">
        <is>
          <t>other_product_image_locator_7[marketplace_id=A17E79C6D8DWNP]#1.media_location</t>
        </is>
      </c>
      <c r="C28" s="32" t="inlineStr">
        <is>
          <t>Other Image URL</t>
        </is>
      </c>
      <c r="D28" s="32" t="inlineStr">
        <is>
          <t>The URL for additional images of your product. These images will be shown on the detail page when the customer clicks through to see other views associated with the product.</t>
        </is>
      </c>
      <c r="E28" s="32" t="inlineStr">
        <is>
          <t>http://www.companyname.com/images/1250.other1.jpg</t>
        </is>
      </c>
      <c r="F28" s="32" t="inlineStr">
        <is>
          <t>Optional</t>
        </is>
      </c>
    </row>
    <row r="29" ht="12.75" customHeight="1">
      <c r="A29" s="35" t="n"/>
      <c r="B29" s="32" t="inlineStr">
        <is>
          <t>other_product_image_locator_8[marketplace_id=A17E79C6D8DWNP]#1.media_location</t>
        </is>
      </c>
      <c r="C29" s="32" t="inlineStr">
        <is>
          <t>Other Image URL</t>
        </is>
      </c>
      <c r="D29" s="32" t="inlineStr">
        <is>
          <t>The URL for additional images of your product. These images will be shown on the detail page when the customer clicks through to see other views associated with the product.</t>
        </is>
      </c>
      <c r="E29" s="32" t="inlineStr">
        <is>
          <t>http://www.companyname.com/images/1250.other1.jpg</t>
        </is>
      </c>
      <c r="F29" s="32" t="inlineStr">
        <is>
          <t>Optional</t>
        </is>
      </c>
    </row>
    <row r="30" ht="12.75" customHeight="1">
      <c r="A30" s="35" t="n"/>
      <c r="B30" s="32" t="inlineStr">
        <is>
          <t>swatch_product_image_locator[marketplace_id=A17E79C6D8DWNP]#1.media_location</t>
        </is>
      </c>
      <c r="C30" s="32" t="inlineStr">
        <is>
          <t>Swatch Image URL</t>
        </is>
      </c>
      <c r="D30" s="32" t="inlineStr">
        <is>
          <t>The URL where an image of a color swatch from the product is located</t>
        </is>
      </c>
      <c r="E30" s="32" t="inlineStr">
        <is>
          <t>http://www.companyname.com/images/1250.swatch.jpg</t>
        </is>
      </c>
      <c r="F30" s="32" t="inlineStr">
        <is>
          <t>Optional</t>
        </is>
      </c>
    </row>
    <row r="31" ht="12.75" customHeight="1">
      <c r="A31" s="36" t="inlineStr">
        <is>
          <t>Product Details</t>
        </is>
      </c>
      <c r="F31" s="118" t="n"/>
    </row>
    <row r="32" ht="12.75" customHeight="1">
      <c r="A32" s="36" t="n"/>
      <c r="B32" s="32" t="inlineStr">
        <is>
          <t>product_description[marketplace_id=A17E79C6D8DWNP][language_tag=en_AE]#1.value</t>
        </is>
      </c>
      <c r="C32" s="32" t="inlineStr">
        <is>
          <t>Product Description</t>
        </is>
      </c>
      <c r="D32" s="32" t="inlineStr">
        <is>
          <t>Provide a text description of the product. This information will appear in paragraph form on the detail page of your product. Include unique product features, product line details, and product specifications. Do not use all caps.</t>
        </is>
      </c>
      <c r="E32" s="32" t="inlineStr">
        <is>
          <t>This summer, boots by Jette made from high quality suede leather are real gems. They visually highlight the craftsmanship and fine leather braid positioned at the top of the shaft</t>
        </is>
      </c>
      <c r="F32" s="33" t="inlineStr">
        <is>
          <t>Required</t>
        </is>
      </c>
    </row>
    <row r="33" ht="12.75" customHeight="1">
      <c r="A33" s="36" t="n"/>
      <c r="B33" s="32" t="inlineStr">
        <is>
          <t>bullet_point[marketplace_id=A17E79C6D8DWNP][language_tag=en_AE]#1.value</t>
        </is>
      </c>
      <c r="C33" s="32" t="inlineStr">
        <is>
          <t>Bullet Point</t>
        </is>
      </c>
      <c r="D33"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3" s="32" t="inlineStr">
        <is>
          <t>Breathable Leather Lining</t>
        </is>
      </c>
      <c r="F33" s="33" t="inlineStr">
        <is>
          <t>Required</t>
        </is>
      </c>
    </row>
    <row r="34" ht="12.75" customHeight="1">
      <c r="A34" s="36" t="n"/>
      <c r="B34" s="32" t="inlineStr">
        <is>
          <t>generic_keyword[marketplace_id=A17E79C6D8DWNP][language_tag=en_AE]#1.value</t>
        </is>
      </c>
      <c r="C34" s="32" t="inlineStr">
        <is>
          <t>Generic Keyword</t>
        </is>
      </c>
      <c r="D34" s="32" t="inlineStr">
        <is>
          <t>Provide any terms that may be relevant to customer searches. No repetition, no competitor brand names or ASINs.</t>
        </is>
      </c>
      <c r="E34" s="32" t="inlineStr">
        <is>
          <t>Water sport shoes; Derek Rose; Electric; Wi-Fi; Banana</t>
        </is>
      </c>
      <c r="F34" s="32" t="inlineStr">
        <is>
          <t>Optional</t>
        </is>
      </c>
    </row>
    <row r="35" ht="12.75" customHeight="1">
      <c r="A35" s="36" t="n"/>
      <c r="B35" s="32" t="inlineStr">
        <is>
          <t>style[marketplace_id=A17E79C6D8DWNP][language_tag=en_AE]#1.value</t>
        </is>
      </c>
      <c r="C35" s="32" t="inlineStr">
        <is>
          <t>Style</t>
        </is>
      </c>
      <c r="D35" s="32" t="inlineStr">
        <is>
          <t>Provide the style of the product. Style refers to the aesthetic choices of a person or a group of people. It describes the distinctive visual representation of a product</t>
        </is>
      </c>
      <c r="E35" s="32" t="inlineStr">
        <is>
          <t>Art Deco</t>
        </is>
      </c>
      <c r="F35" s="33" t="inlineStr">
        <is>
          <t>Conditionally Required</t>
        </is>
      </c>
    </row>
    <row r="36" ht="12.75" customHeight="1">
      <c r="A36" s="36" t="n"/>
      <c r="B36" s="32" t="inlineStr">
        <is>
          <t>number_of_items[marketplace_id=A17E79C6D8DWNP]#1.value</t>
        </is>
      </c>
      <c r="C36" s="32" t="inlineStr">
        <is>
          <t>Number of Items</t>
        </is>
      </c>
      <c r="D36" s="32" t="inlineStr">
        <is>
          <t>Provide the total number of identical items in the selling unit to the customer</t>
        </is>
      </c>
      <c r="E36" s="32" t="inlineStr">
        <is>
          <t>5</t>
        </is>
      </c>
      <c r="F36" s="33" t="inlineStr">
        <is>
          <t>Conditionally Required</t>
        </is>
      </c>
    </row>
    <row r="37" ht="12.75" customHeight="1">
      <c r="A37" s="36" t="n"/>
      <c r="B37" s="32" t="inlineStr">
        <is>
          <t>color[marketplace_id=A17E79C6D8DWNP][language_tag=en_AE]#1.value</t>
        </is>
      </c>
      <c r="C37" s="32" t="inlineStr">
        <is>
          <t>Color</t>
        </is>
      </c>
      <c r="D37" s="32" t="inlineStr">
        <is>
          <t>Provide the color of the product</t>
        </is>
      </c>
      <c r="E37" s="32" t="inlineStr">
        <is>
          <t>Cranberry</t>
        </is>
      </c>
      <c r="F37" s="33" t="inlineStr">
        <is>
          <t>Conditionally Required</t>
        </is>
      </c>
    </row>
    <row r="38" ht="12.75" customHeight="1">
      <c r="A38" s="36" t="n"/>
      <c r="B38" s="32" t="inlineStr">
        <is>
          <t>size[marketplace_id=A17E79C6D8DWNP][language_tag=en_AE]#1.value</t>
        </is>
      </c>
      <c r="C38" s="32" t="inlineStr">
        <is>
          <t>Size</t>
        </is>
      </c>
      <c r="D38" s="32" t="inlineStr">
        <is>
          <t>Provide the size of the item</t>
        </is>
      </c>
      <c r="E38" s="32" t="inlineStr">
        <is>
          <t>Extra Large</t>
        </is>
      </c>
      <c r="F38" s="33" t="inlineStr">
        <is>
          <t>Conditionally Required</t>
        </is>
      </c>
    </row>
    <row r="39" ht="12.75" customHeight="1">
      <c r="A39" s="36" t="n"/>
      <c r="B39" s="32" t="inlineStr">
        <is>
          <t>part_number[marketplace_id=A17E79C6D8DWNP]#1.value</t>
        </is>
      </c>
      <c r="C39" s="32" t="inlineStr">
        <is>
          <t>Part Number</t>
        </is>
      </c>
      <c r="D39" s="32" t="inlineStr">
        <is>
          <t>Provide the part number. For many products, this will be identical to the model number however some manufacturers distinguish part number from model number</t>
        </is>
      </c>
      <c r="E39" s="32" t="inlineStr">
        <is>
          <t>RIV001</t>
        </is>
      </c>
      <c r="F39" s="32" t="inlineStr">
        <is>
          <t>Optional</t>
        </is>
      </c>
    </row>
    <row r="40" ht="12.75" customHeight="1">
      <c r="A40" s="36" t="n"/>
      <c r="B40" s="32" t="inlineStr">
        <is>
          <t>power_plug_type[marketplace_id=A17E79C6D8DWNP]#1.value</t>
        </is>
      </c>
      <c r="C40" s="32" t="inlineStr">
        <is>
          <t>Power Plug</t>
        </is>
      </c>
      <c r="D40" s="32" t="inlineStr">
        <is>
          <t>Specify the type of power plug the item has or supports</t>
        </is>
      </c>
      <c r="E40" s="32" t="inlineStr">
        <is>
          <t>Type A - 2 pin (North American)</t>
        </is>
      </c>
      <c r="F40" s="33" t="inlineStr">
        <is>
          <t>Conditionally Required</t>
        </is>
      </c>
    </row>
    <row r="41" ht="12.75" customHeight="1">
      <c r="A41" s="36" t="n"/>
      <c r="B41" s="32" t="inlineStr">
        <is>
          <t>accepted_voltage_frequency[marketplace_id=A17E79C6D8DWNP]#1.value</t>
        </is>
      </c>
      <c r="C41" s="32" t="inlineStr">
        <is>
          <t>Accepted Voltage Frequency</t>
        </is>
      </c>
      <c r="D41" s="32" t="inlineStr">
        <is>
          <t>Select the maximum acceptable voltage and associated frequency that the product is capable of supporting</t>
        </is>
      </c>
      <c r="E41" s="32" t="inlineStr">
        <is>
          <t>100 to 120 Volts &amp; 50 Hz</t>
        </is>
      </c>
      <c r="F41" s="33" t="inlineStr">
        <is>
          <t>Conditionally Required</t>
        </is>
      </c>
    </row>
    <row r="42" ht="12.75" customHeight="1">
      <c r="A42" s="36" t="n"/>
      <c r="B42" s="32" t="inlineStr">
        <is>
          <t>product_grade[marketplace_id=A17E79C6D8DWNP][language_tag=en_AE]#1.value</t>
        </is>
      </c>
      <c r="C42" s="32" t="inlineStr">
        <is>
          <t>Product Grade</t>
        </is>
      </c>
      <c r="D42" s="32" t="inlineStr">
        <is>
          <t>Provide the product's grade of use</t>
        </is>
      </c>
      <c r="E42" s="32" t="inlineStr">
        <is>
          <t>Replacement Parts</t>
        </is>
      </c>
      <c r="F42" s="33" t="inlineStr">
        <is>
          <t>Conditionally Required</t>
        </is>
      </c>
    </row>
    <row r="43" ht="12.75" customHeight="1">
      <c r="A43" s="36" t="n"/>
      <c r="B43" s="32" t="inlineStr">
        <is>
          <t>product_site_launch_date[marketplace_id=A17E79C6D8DWNP]#1.value</t>
        </is>
      </c>
      <c r="C43" s="32" t="inlineStr">
        <is>
          <t>Product Site Launch Date</t>
        </is>
      </c>
      <c r="D43" s="32" t="inlineStr">
        <is>
          <t>Provide the date the product launches and should first be shown on the Amazon website (YYYY-MM-DD format). PSLD does not impact buyability or pre-order logic, it is used to indicate when a product will be visible and searchable on the Amazon website</t>
        </is>
      </c>
      <c r="E43" s="32" t="inlineStr">
        <is>
          <t>2017-07-20</t>
        </is>
      </c>
      <c r="F43" s="32" t="inlineStr">
        <is>
          <t>Optional</t>
        </is>
      </c>
    </row>
    <row r="44" ht="12.75" customHeight="1">
      <c r="A44" s="36" t="n"/>
      <c r="B44" s="32" t="inlineStr">
        <is>
          <t>included_components[marketplace_id=A17E79C6D8DWNP][language_tag=en_AE]#1.value</t>
        </is>
      </c>
      <c r="C44" s="32" t="inlineStr">
        <is>
          <t>Included Components</t>
        </is>
      </c>
      <c r="D44" s="32" t="inlineStr">
        <is>
          <t>Specify the items that are included with this product</t>
        </is>
      </c>
      <c r="E44" s="32" t="inlineStr">
        <is>
          <t>Camera Body</t>
        </is>
      </c>
      <c r="F44" s="33" t="inlineStr">
        <is>
          <t>Conditionally Required</t>
        </is>
      </c>
    </row>
    <row r="45" ht="12.75" customHeight="1">
      <c r="A45" s="36" t="n"/>
      <c r="B45" s="32" t="inlineStr">
        <is>
          <t>control_method[marketplace_id=A17E79C6D8DWNP]#1.value</t>
        </is>
      </c>
      <c r="C45" s="32" t="inlineStr">
        <is>
          <t>Control Method</t>
        </is>
      </c>
      <c r="D45" s="32" t="inlineStr">
        <is>
          <t>Provide the mechanism used to control the item for standard operations.</t>
        </is>
      </c>
      <c r="E45" s="32" t="inlineStr">
        <is>
          <t>App</t>
        </is>
      </c>
      <c r="F45" s="32" t="inlineStr">
        <is>
          <t>Optional</t>
        </is>
      </c>
    </row>
    <row r="46" ht="12.75" customHeight="1">
      <c r="A46" s="36" t="n"/>
      <c r="B46" s="32" t="inlineStr">
        <is>
          <t>extended_warranty_duration[marketplace_id=A17E79C6D8DWNP]#1.value</t>
        </is>
      </c>
      <c r="C46" s="32" t="inlineStr">
        <is>
          <t>Extended Warranty Duration</t>
        </is>
      </c>
      <c r="D46" s="32" t="inlineStr">
        <is>
          <t>Provide the extended warranty duration of the item. This is the period of coverage provided beyond the standard warranty.</t>
        </is>
      </c>
      <c r="E46" s="32" t="inlineStr">
        <is>
          <t>24</t>
        </is>
      </c>
      <c r="F46" s="32" t="inlineStr">
        <is>
          <t>Recommended</t>
        </is>
      </c>
    </row>
    <row r="47" ht="12.75" customHeight="1">
      <c r="A47" s="36" t="n"/>
      <c r="B47" s="32" t="inlineStr">
        <is>
          <t>extended_warranty_duration[marketplace_id=A17E79C6D8DWNP]#1.unit</t>
        </is>
      </c>
      <c r="C47" s="32" t="inlineStr">
        <is>
          <t>Extended Warranty Duration Unit</t>
        </is>
      </c>
      <c r="D47" s="32" t="inlineStr">
        <is>
          <t>Provide the corresponding unit used to designate the extended warranty period of the item.</t>
        </is>
      </c>
      <c r="E47" s="32" t="inlineStr">
        <is>
          <t>Months</t>
        </is>
      </c>
      <c r="F47" s="32" t="inlineStr">
        <is>
          <t>Recommended</t>
        </is>
      </c>
    </row>
    <row r="48" ht="12.75" customHeight="1">
      <c r="A48" s="36" t="n"/>
      <c r="B48" s="32" t="inlineStr">
        <is>
          <t>item_weight[marketplace_id=A17E79C6D8DWNP]#1.value</t>
        </is>
      </c>
      <c r="C48" s="32" t="inlineStr">
        <is>
          <t>Item Weight</t>
        </is>
      </c>
      <c r="D48" s="32" t="inlineStr">
        <is>
          <t>Provide the item weight numeric value (not including the packaging)</t>
        </is>
      </c>
      <c r="E48" s="32" t="inlineStr">
        <is>
          <t>30.0, 1.5</t>
        </is>
      </c>
      <c r="F48" s="33" t="inlineStr">
        <is>
          <t>Conditionally Required</t>
        </is>
      </c>
    </row>
    <row r="49" ht="12.75" customHeight="1">
      <c r="A49" s="36" t="n"/>
      <c r="B49" s="32" t="inlineStr">
        <is>
          <t>item_weight[marketplace_id=A17E79C6D8DWNP]#1.unit</t>
        </is>
      </c>
      <c r="C49" s="32" t="inlineStr">
        <is>
          <t>Item Weight Unit</t>
        </is>
      </c>
      <c r="D49" s="32" t="inlineStr">
        <is>
          <t>Provide unit for item weight</t>
        </is>
      </c>
      <c r="E49" s="32" t="inlineStr">
        <is>
          <t>Pounds, Grams</t>
        </is>
      </c>
      <c r="F49" s="33" t="inlineStr">
        <is>
          <t>Conditionally Required</t>
        </is>
      </c>
    </row>
    <row r="50" ht="12.75" customHeight="1">
      <c r="A50" s="37" t="inlineStr">
        <is>
          <t>Offer</t>
        </is>
      </c>
      <c r="F50" s="118" t="n"/>
    </row>
    <row r="51" ht="12.75" customHeight="1">
      <c r="A51" s="37" t="n"/>
      <c r="B51" s="32" t="inlineStr">
        <is>
          <t>skip_offer[marketplace_id=A17E79C6D8DWNP]#1.value</t>
        </is>
      </c>
      <c r="C51" s="32" t="inlineStr">
        <is>
          <t>Skip Offer</t>
        </is>
      </c>
      <c r="D51" s="32" t="inlineStr">
        <is>
          <t>Please indicate whether the offer should be skipped and a buyable offer should not be created. A value of "Yes", means no offer will be created.</t>
        </is>
      </c>
      <c r="E51" s="32" t="inlineStr">
        <is>
          <t>Yes</t>
        </is>
      </c>
      <c r="F51" s="32" t="inlineStr">
        <is>
          <t>Optional</t>
        </is>
      </c>
    </row>
    <row r="52" ht="12.75" customHeight="1">
      <c r="A52" s="37" t="n"/>
      <c r="B52" s="32" t="inlineStr">
        <is>
          <t>condition_type[marketplace_id=A17E79C6D8DWNP]#1.value</t>
        </is>
      </c>
      <c r="C52" s="32" t="inlineStr">
        <is>
          <t>Item Condition</t>
        </is>
      </c>
      <c r="D52" s="32" t="inlineStr">
        <is>
          <t>Provide the actual condition type of the product</t>
        </is>
      </c>
      <c r="E52" s="32" t="inlineStr">
        <is>
          <t>New</t>
        </is>
      </c>
      <c r="F52" s="33" t="inlineStr">
        <is>
          <t>Conditionally Required</t>
        </is>
      </c>
    </row>
    <row r="53" ht="12.75" customHeight="1">
      <c r="A53" s="37" t="n"/>
      <c r="B53" s="32" t="inlineStr">
        <is>
          <t>condition_note[marketplace_id=A17E79C6D8DWNP][language_tag=en_AE]#1.value</t>
        </is>
      </c>
      <c r="C53" s="32" t="inlineStr">
        <is>
          <t>Offer Condition Note</t>
        </is>
      </c>
      <c r="D53" s="32" t="inlineStr">
        <is>
          <t>Provide descriptive text explaining the actual condition of the item</t>
        </is>
      </c>
      <c r="E53" s="32" t="inlineStr">
        <is>
          <t>Small dent in left side panel.</t>
        </is>
      </c>
      <c r="F53" s="32" t="inlineStr">
        <is>
          <t>Optional</t>
        </is>
      </c>
    </row>
    <row r="54" ht="12.75" customHeight="1">
      <c r="A54" s="37" t="n"/>
      <c r="B54" s="32" t="inlineStr">
        <is>
          <t>list_price[marketplace_id=A17E79C6D8DWNP]#1.currency</t>
        </is>
      </c>
      <c r="C54" s="32" t="inlineStr">
        <is>
          <t>List Price Currency</t>
        </is>
      </c>
      <c r="D54" s="32" t="inlineStr">
        <is>
          <t>Select the corresponding currency</t>
        </is>
      </c>
      <c r="E54" s="32" t="inlineStr">
        <is>
          <t>SAR</t>
        </is>
      </c>
      <c r="F54" s="32" t="inlineStr">
        <is>
          <t>Conditionally Required</t>
        </is>
      </c>
    </row>
    <row r="55" ht="12.75" customHeight="1">
      <c r="A55" s="37" t="n"/>
      <c r="B55" s="32" t="inlineStr">
        <is>
          <t>list_price[marketplace_id=A17E79C6D8DWNP]#1.value_with_tax</t>
        </is>
      </c>
      <c r="C55" s="32" t="inlineStr">
        <is>
          <t>List Price with Tax</t>
        </is>
      </c>
      <c r="D55" s="32" t="inlineStr">
        <is>
          <t>Provide the list price for the product including tax. List Price is the suggested retail price of a product as provided by a manufacturer, supplier, or seller. This is not the offering or cost price. If you are unable to provide a value, enter 0.</t>
        </is>
      </c>
      <c r="E55" s="32" t="inlineStr">
        <is>
          <t>69</t>
        </is>
      </c>
      <c r="F55" s="32" t="inlineStr">
        <is>
          <t>Optional</t>
        </is>
      </c>
    </row>
    <row r="56" ht="12.75" customHeight="1">
      <c r="A56" s="37" t="n"/>
      <c r="B56" s="32" t="inlineStr">
        <is>
          <t>merchant_release_date[marketplace_id=A17E79C6D8DWNP]#1.value</t>
        </is>
      </c>
      <c r="C56" s="32" t="inlineStr">
        <is>
          <t>Merchant Release Date</t>
        </is>
      </c>
      <c r="D56" s="32" t="inlineStr">
        <is>
          <t>Provide the merchant release date using YYYY-MM-DD format</t>
        </is>
      </c>
      <c r="E56" s="32" t="inlineStr">
        <is>
          <t>2017-07-20</t>
        </is>
      </c>
      <c r="F56" s="32" t="inlineStr">
        <is>
          <t>Optional</t>
        </is>
      </c>
    </row>
    <row r="57" ht="12.75" customHeight="1">
      <c r="A57" s="37" t="n"/>
      <c r="B57" s="32" t="inlineStr">
        <is>
          <t>max_order_quantity[marketplace_id=A17E79C6D8DWNP]#1.value</t>
        </is>
      </c>
      <c r="C57" s="32" t="inlineStr">
        <is>
          <t>Maximum Order Quantity</t>
        </is>
      </c>
      <c r="D57" s="32" t="inlineStr">
        <is>
          <t>Provide the maximum number of units of the item that can be purchased in a single order.</t>
        </is>
      </c>
      <c r="E57" s="32" t="inlineStr">
        <is>
          <t>3</t>
        </is>
      </c>
      <c r="F57" s="32" t="inlineStr">
        <is>
          <t>Optional</t>
        </is>
      </c>
    </row>
    <row r="58" ht="12.75" customHeight="1">
      <c r="A58" s="37" t="n"/>
      <c r="B58" s="32" t="inlineStr">
        <is>
          <t>gift_options[marketplace_id=A17E79C6D8DWNP]#1.can_be_messaged</t>
        </is>
      </c>
      <c r="C58" s="32" t="inlineStr">
        <is>
          <t>Offering Can Be Gift Messaged</t>
        </is>
      </c>
      <c r="D58" s="32" t="inlineStr">
        <is>
          <t>If you can print a gift message with the item indicate that here. If left blank, defaults to 'No'</t>
        </is>
      </c>
      <c r="E58" s="32" t="inlineStr">
        <is>
          <t>Yes</t>
        </is>
      </c>
      <c r="F58" s="32" t="inlineStr">
        <is>
          <t>Optional</t>
        </is>
      </c>
    </row>
    <row r="59" ht="12.75" customHeight="1">
      <c r="A59" s="37" t="n"/>
      <c r="B59" s="32" t="inlineStr">
        <is>
          <t>gift_options[marketplace_id=A17E79C6D8DWNP]#1.can_be_wrapped</t>
        </is>
      </c>
      <c r="C59" s="32" t="inlineStr">
        <is>
          <t>Is Gift Wrap Available</t>
        </is>
      </c>
      <c r="D59" s="32" t="inlineStr">
        <is>
          <t>If you can gift wrap an item indicate that here.  If left blank, defaults to 'No'</t>
        </is>
      </c>
      <c r="E59" s="32" t="inlineStr">
        <is>
          <t>Yes</t>
        </is>
      </c>
      <c r="F59" s="32" t="inlineStr">
        <is>
          <t>Optional</t>
        </is>
      </c>
    </row>
    <row r="60" ht="12.75" customHeight="1">
      <c r="A60" s="37" t="n"/>
      <c r="B60" s="32" t="inlineStr">
        <is>
          <t>main_offer_image_locator[marketplace_id=A17E79C6D8DWNP]#1.media_location</t>
        </is>
      </c>
      <c r="C60" s="32" t="inlineStr">
        <is>
          <t>Main Image Location</t>
        </is>
      </c>
      <c r="D60" s="32" t="inlineStr">
        <is>
          <t>The URL where the main offer-specific image of the product is located</t>
        </is>
      </c>
      <c r="E60" s="32" t="inlineStr">
        <is>
          <t>http://www.companyname.com/images/1250.offer.jpg</t>
        </is>
      </c>
      <c r="F60" s="32" t="inlineStr">
        <is>
          <t>Optional</t>
        </is>
      </c>
    </row>
    <row r="61" ht="12.75" customHeight="1">
      <c r="A61" s="37" t="n"/>
      <c r="B61" s="32" t="inlineStr">
        <is>
          <t>other_offer_image_locator_1[marketplace_id=A17E79C6D8DWNP]#1.media_location</t>
        </is>
      </c>
      <c r="C61" s="32" t="inlineStr">
        <is>
          <t>Other Image Location</t>
        </is>
      </c>
      <c r="D61" s="32" t="inlineStr">
        <is>
          <t>The URL for additional images of your product. These images will be shown on the detail page when the customer clicks through to see other views associated with the product.</t>
        </is>
      </c>
      <c r="E61" s="32" t="inlineStr">
        <is>
          <t>http://www.companyname.com/images/1250.other1.jpg</t>
        </is>
      </c>
      <c r="F61" s="32" t="inlineStr">
        <is>
          <t>Optional</t>
        </is>
      </c>
    </row>
    <row r="62" ht="12.75" customHeight="1">
      <c r="A62" s="37" t="n"/>
      <c r="B62" s="32" t="inlineStr">
        <is>
          <t>other_offer_image_locator_2[marketplace_id=A17E79C6D8DWNP]#1.media_location</t>
        </is>
      </c>
      <c r="C62" s="32" t="inlineStr">
        <is>
          <t>Other Image Location</t>
        </is>
      </c>
      <c r="D62" s="32" t="inlineStr">
        <is>
          <t>The URL for additional images of your product. These images will be shown on the detail page when the customer clicks through to see other views associated with the product.</t>
        </is>
      </c>
      <c r="E62" s="32" t="inlineStr">
        <is>
          <t>http://www.companyname.com/images/1250.other1.jpg</t>
        </is>
      </c>
      <c r="F62" s="32" t="inlineStr">
        <is>
          <t>Optional</t>
        </is>
      </c>
    </row>
    <row r="63" ht="12.75" customHeight="1">
      <c r="A63" s="37" t="n"/>
      <c r="B63" s="32" t="inlineStr">
        <is>
          <t>other_offer_image_locator_3[marketplace_id=A17E79C6D8DWNP]#1.media_location</t>
        </is>
      </c>
      <c r="C63" s="32" t="inlineStr">
        <is>
          <t>Other Image Location</t>
        </is>
      </c>
      <c r="D63" s="32" t="inlineStr">
        <is>
          <t>The URL for additional images of your product. These images will be shown on the detail page when the customer clicks through to see other views associated with the product.</t>
        </is>
      </c>
      <c r="E63" s="32" t="inlineStr">
        <is>
          <t>http://www.companyname.com/images/1250.other1.jpg</t>
        </is>
      </c>
      <c r="F63" s="32" t="inlineStr">
        <is>
          <t>Optional</t>
        </is>
      </c>
    </row>
    <row r="64" ht="12.75" customHeight="1">
      <c r="A64" s="37" t="n"/>
      <c r="B64" s="32" t="inlineStr">
        <is>
          <t>other_offer_image_locator_4[marketplace_id=A17E79C6D8DWNP]#1.media_location</t>
        </is>
      </c>
      <c r="C64" s="32" t="inlineStr">
        <is>
          <t>Other Image Location</t>
        </is>
      </c>
      <c r="D64" s="32" t="inlineStr">
        <is>
          <t>The URL for additional images of your product. These images will be shown on the detail page when the customer clicks through to see other views associated with the product.</t>
        </is>
      </c>
      <c r="E64" s="32" t="inlineStr">
        <is>
          <t>http://www.companyname.com/images/1250.other1.jpg</t>
        </is>
      </c>
      <c r="F64" s="32" t="inlineStr">
        <is>
          <t>Optional</t>
        </is>
      </c>
    </row>
    <row r="65" ht="12.75" customHeight="1">
      <c r="A65" s="37" t="n"/>
      <c r="B65" s="32" t="inlineStr">
        <is>
          <t>other_offer_image_locator_5[marketplace_id=A17E79C6D8DWNP]#1.media_location</t>
        </is>
      </c>
      <c r="C65" s="32" t="inlineStr">
        <is>
          <t>Other Image Location</t>
        </is>
      </c>
      <c r="D65" s="32" t="inlineStr">
        <is>
          <t>The URL for additional images of your product. These images will be shown on the detail page when the customer clicks through to see other views associated with the product.</t>
        </is>
      </c>
      <c r="E65" s="32" t="inlineStr">
        <is>
          <t>http://www.companyname.com/images/1250.other1.jpg</t>
        </is>
      </c>
      <c r="F65" s="32" t="inlineStr">
        <is>
          <t>Optional</t>
        </is>
      </c>
    </row>
    <row r="66" ht="12.75" customHeight="1">
      <c r="A66" s="37" t="n"/>
      <c r="B66" s="32" t="inlineStr">
        <is>
          <t>supplemental_condition_information[marketplace_id=A17E79C6D8DWNP]#1.accessories</t>
        </is>
      </c>
      <c r="C66" s="32" t="inlineStr">
        <is>
          <t>Accessories</t>
        </is>
      </c>
      <c r="D66" s="32" t="inlineStr">
        <is>
          <t>Provide the type of accessory included in the non-new product.</t>
        </is>
      </c>
      <c r="E66" s="32" t="inlineStr">
        <is>
          <t>Generic</t>
        </is>
      </c>
      <c r="F66" s="32" t="inlineStr">
        <is>
          <t>Optional</t>
        </is>
      </c>
    </row>
    <row r="67" ht="12.75" customHeight="1">
      <c r="A67" s="37" t="n"/>
      <c r="B67" s="32" t="inlineStr">
        <is>
          <t>supplemental_condition_information[marketplace_id=A17E79C6D8DWNP]#1.battery_life_percentage</t>
        </is>
      </c>
      <c r="C67" s="32" t="inlineStr">
        <is>
          <t>Battery Life Percentage</t>
        </is>
      </c>
      <c r="D67" s="32" t="inlineStr">
        <is>
          <t>Provide the battery health information of the non-new product if it includes batteries.</t>
        </is>
      </c>
      <c r="E67" s="32" t="inlineStr">
        <is>
          <t>&gt;90%</t>
        </is>
      </c>
      <c r="F67" s="32" t="inlineStr">
        <is>
          <t>Optional</t>
        </is>
      </c>
    </row>
    <row r="68" ht="12.75" customHeight="1">
      <c r="A68" s="37" t="n"/>
      <c r="B68" s="32" t="inlineStr">
        <is>
          <t>supplemental_condition_information[marketplace_id=A17E79C6D8DWNP]#1.cosmetic</t>
        </is>
      </c>
      <c r="C68" s="32" t="inlineStr">
        <is>
          <t>Cosmetic</t>
        </is>
      </c>
      <c r="D68" s="32" t="inlineStr">
        <is>
          <t>Provide the overall cosmetic condition of the non-new product.</t>
        </is>
      </c>
      <c r="E68" s="32" t="inlineStr">
        <is>
          <t>No Sign of Use</t>
        </is>
      </c>
      <c r="F68" s="32" t="inlineStr">
        <is>
          <t>Optional</t>
        </is>
      </c>
    </row>
    <row r="69" ht="12.75" customHeight="1">
      <c r="A69" s="37" t="n"/>
      <c r="B69" s="32" t="inlineStr">
        <is>
          <t>supplemental_condition_information[marketplace_id=A17E79C6D8DWNP]#1.features#1</t>
        </is>
      </c>
      <c r="C69" s="32" t="inlineStr">
        <is>
          <t>Features</t>
        </is>
      </c>
      <c r="D69" s="32" t="inlineStr">
        <is>
          <t>Provide the refurbishment type of the non-new product.</t>
        </is>
      </c>
      <c r="E69" s="32" t="inlineStr">
        <is>
          <t>Green Refurbishment</t>
        </is>
      </c>
      <c r="F69" s="32" t="inlineStr">
        <is>
          <t>Optional</t>
        </is>
      </c>
    </row>
    <row r="70" ht="12.75" customHeight="1">
      <c r="A70" s="37" t="n"/>
      <c r="B70" s="32" t="inlineStr">
        <is>
          <t>supplemental_condition_information[marketplace_id=A17E79C6D8DWNP]#1.functional_condition</t>
        </is>
      </c>
      <c r="C70" s="32" t="inlineStr">
        <is>
          <t>Functional Condition</t>
        </is>
      </c>
      <c r="D70" s="32" t="inlineStr">
        <is>
          <t>Provide the functional condition of the non-new product.</t>
        </is>
      </c>
      <c r="E70" s="32" t="inlineStr">
        <is>
          <t>Fully Functional</t>
        </is>
      </c>
      <c r="F70" s="32" t="inlineStr">
        <is>
          <t>Optional</t>
        </is>
      </c>
    </row>
    <row r="71" ht="12.75" customHeight="1">
      <c r="A71" s="37" t="n"/>
      <c r="B71" s="32" t="inlineStr">
        <is>
          <t>supplemental_condition_information[marketplace_id=A17E79C6D8DWNP]#1.packaging</t>
        </is>
      </c>
      <c r="C71" s="32" t="inlineStr">
        <is>
          <t>Packaging</t>
        </is>
      </c>
      <c r="D71" s="32" t="inlineStr">
        <is>
          <t>Provide the packaging type of the non-new product</t>
        </is>
      </c>
      <c r="E71" s="32" t="inlineStr">
        <is>
          <t>OEM Original</t>
        </is>
      </c>
      <c r="F71" s="32" t="inlineStr">
        <is>
          <t>Optional</t>
        </is>
      </c>
    </row>
    <row r="72" ht="12.75" customHeight="1">
      <c r="A72" s="37" t="n"/>
      <c r="B72" s="32" t="inlineStr">
        <is>
          <t>supplemental_condition_information[marketplace_id=A17E79C6D8DWNP]#1.renewed_grade</t>
        </is>
      </c>
      <c r="C72" s="32" t="inlineStr">
        <is>
          <t>Renewed Grade</t>
        </is>
      </c>
      <c r="D72" s="32" t="inlineStr">
        <is>
          <t>Provide the renewed grade of the non-new product.</t>
        </is>
      </c>
      <c r="E72" s="32" t="inlineStr">
        <is>
          <t>Renewed - Excellent</t>
        </is>
      </c>
      <c r="F72" s="32" t="inlineStr">
        <is>
          <t>Optional</t>
        </is>
      </c>
    </row>
    <row r="73" ht="12.75" customHeight="1">
      <c r="A73" s="37" t="n"/>
      <c r="B73" s="32" t="inlineStr">
        <is>
          <t>supplemental_condition_information[marketplace_id=A17E79C6D8DWNP]#1.source_type</t>
        </is>
      </c>
      <c r="C73" s="32" t="inlineStr">
        <is>
          <t>Source Type</t>
        </is>
      </c>
      <c r="D73" s="32" t="inlineStr">
        <is>
          <t>Provide the information on how the non-new product was sourced.</t>
        </is>
      </c>
      <c r="E73" s="32" t="inlineStr">
        <is>
          <t>Returned Never Used</t>
        </is>
      </c>
      <c r="F73" s="32" t="inlineStr">
        <is>
          <t>Optional</t>
        </is>
      </c>
    </row>
    <row r="74" ht="12.75" customHeight="1">
      <c r="A74" s="38" t="inlineStr">
        <is>
          <t>Offer (SA) - (Sell on Amazon)</t>
        </is>
      </c>
      <c r="F74" s="118" t="n"/>
    </row>
    <row r="75" ht="12.75" customHeight="1">
      <c r="A75" s="38" t="n"/>
      <c r="B75" s="32" t="inlineStr">
        <is>
          <t>fulfillment_availability#1.fulfillment_channel_code</t>
        </is>
      </c>
      <c r="C75" s="32" t="inlineStr">
        <is>
          <t>Fulfillment Channel Code (SA)</t>
        </is>
      </c>
      <c r="D75" s="32" t="inlineStr">
        <is>
          <t>For those merchants using Amazon fulfillment services, this designates which fulfillment network will be used. Specifying a value other than DEFAULT will cancel the Merchant-fulfilled offering.</t>
        </is>
      </c>
      <c r="E75" s="32" t="inlineStr">
        <is>
          <t>AMAZON_NA</t>
        </is>
      </c>
      <c r="F75" s="33" t="inlineStr">
        <is>
          <t>Conditionally Required</t>
        </is>
      </c>
    </row>
    <row r="76" ht="12.75" customHeight="1">
      <c r="A76" s="38" t="n"/>
      <c r="B76" s="32" t="inlineStr">
        <is>
          <t>fulfillment_availability#1.quantity</t>
        </is>
      </c>
      <c r="C76" s="32" t="inlineStr">
        <is>
          <t>Quantity (SA)</t>
        </is>
      </c>
      <c r="D76" s="32" t="inlineStr">
        <is>
          <t>Enter the quantity of the item you are making available for sale. This is your current inventory commitment (as a whole number)</t>
        </is>
      </c>
      <c r="E76" s="32" t="inlineStr">
        <is>
          <t>152</t>
        </is>
      </c>
      <c r="F76" s="32" t="inlineStr">
        <is>
          <t>Conditionally Required</t>
        </is>
      </c>
    </row>
    <row r="77" ht="12.75" customHeight="1">
      <c r="A77" s="38" t="n"/>
      <c r="B77" s="32" t="inlineStr">
        <is>
          <t>fulfillment_availability#1.lead_time_to_ship_max_days</t>
        </is>
      </c>
      <c r="C77" s="32" t="inlineStr">
        <is>
          <t>Handling Time (SA)</t>
        </is>
      </c>
      <c r="D77" s="32" t="inlineStr">
        <is>
          <t>Provide the time, in days, between when you receive an order for an item and when you can ship the item</t>
        </is>
      </c>
      <c r="E77" s="32" t="inlineStr">
        <is>
          <t>5</t>
        </is>
      </c>
      <c r="F77" s="32" t="inlineStr">
        <is>
          <t>Optional</t>
        </is>
      </c>
    </row>
    <row r="78" ht="12.75" customHeight="1">
      <c r="A78" s="38" t="n"/>
      <c r="B78" s="32" t="inlineStr">
        <is>
          <t>fulfillment_availability#1.restock_date</t>
        </is>
      </c>
      <c r="C78" s="32" t="inlineStr">
        <is>
          <t>Restock Date (SA)</t>
        </is>
      </c>
      <c r="D78" s="32" t="inlineStr">
        <is>
          <t>Provide the date that product will be restocked using YYYY-MM-DD format</t>
        </is>
      </c>
      <c r="E78" s="32" t="inlineStr">
        <is>
          <t>2020-05-05</t>
        </is>
      </c>
      <c r="F78" s="32" t="inlineStr">
        <is>
          <t>Optional</t>
        </is>
      </c>
    </row>
    <row r="79" ht="12.75" customHeight="1">
      <c r="A79" s="38" t="n"/>
      <c r="B79" s="32" t="inlineStr">
        <is>
          <t>fulfillment_availability#1.is_inventory_available</t>
        </is>
      </c>
      <c r="C79" s="32" t="inlineStr">
        <is>
          <t>Inventory Always Available (SA)</t>
        </is>
      </c>
      <c r="D79" s="32" t="inlineStr">
        <is>
          <t>Always available inventory is an alternative to quantity that allows inventory to never deplete. Enabling or disabling will toggle this feature on or off. Note that a quantity cannot be specified when provided.</t>
        </is>
      </c>
      <c r="E79" s="32" t="inlineStr">
        <is>
          <t>Enabled</t>
        </is>
      </c>
      <c r="F79" s="32" t="inlineStr">
        <is>
          <t>Conditionally Required</t>
        </is>
      </c>
    </row>
    <row r="80" ht="12.75" customHeight="1">
      <c r="A80" s="38" t="n"/>
      <c r="B80" s="32" t="inlineStr">
        <is>
          <t>purchasable_offer[marketplace_id=A17E79C6D8DWNP][audience=ALL]#1.our_price#1.schedule#1.value_with_tax</t>
        </is>
      </c>
      <c r="C80" s="32" t="inlineStr">
        <is>
          <t>Your Price SAR (Sell on Amazon, SA)</t>
        </is>
      </c>
      <c r="D80" s="32" t="inlineStr">
        <is>
          <t>Provide base price of the item at which it is being offered to the intended buyer segment (Sell on Amazon)</t>
        </is>
      </c>
      <c r="E80" s="32" t="inlineStr">
        <is>
          <t>9.00</t>
        </is>
      </c>
      <c r="F80" s="32" t="inlineStr">
        <is>
          <t>Optional</t>
        </is>
      </c>
    </row>
    <row r="81" ht="12.75" customHeight="1">
      <c r="A81" s="38" t="n"/>
      <c r="B81" s="32" t="inlineStr">
        <is>
          <t>purchasable_offer[marketplace_id=A17E79C6D8DWNP][audience=ALL]#1.automated_pricing_merchandising_rule_plan#1.merchandising_rule.rule_id</t>
        </is>
      </c>
      <c r="C81" s="32" t="inlineStr">
        <is>
          <t>Pricing Rule (Sell on Amazon, SA)</t>
        </is>
      </c>
      <c r="D81" s="32" t="inlineStr">
        <is>
          <t>The pricing rule that will automate price on this offer (Sell on Amazon)</t>
        </is>
      </c>
      <c r="E81" s="32" t="inlineStr">
        <is>
          <t>Competitive Price Rule by Amazon</t>
        </is>
      </c>
      <c r="F81" s="32" t="inlineStr">
        <is>
          <t>Optional</t>
        </is>
      </c>
    </row>
    <row r="82" ht="12.75" customHeight="1">
      <c r="A82" s="38" t="n"/>
      <c r="B82" s="32" t="inlineStr">
        <is>
          <t>purchasable_offer[marketplace_id=A17E79C6D8DWNP][audience=ALL]#1.minimum_seller_allowed_price#1.schedule#1.value_with_tax</t>
        </is>
      </c>
      <c r="C82" s="32" t="inlineStr">
        <is>
          <t>Minimum Seller Allowed Price (Sell on Amazon, SA)</t>
        </is>
      </c>
      <c r="D82" s="32" t="inlineStr">
        <is>
          <t>Provide the minimum seller allowed price (Sell on Amazon)</t>
        </is>
      </c>
      <c r="E82" s="32" t="inlineStr">
        <is>
          <t>259.99</t>
        </is>
      </c>
      <c r="F82" s="32" t="inlineStr">
        <is>
          <t>Optional</t>
        </is>
      </c>
    </row>
    <row r="83" ht="12.75" customHeight="1">
      <c r="A83" s="38" t="n"/>
      <c r="B83" s="32" t="inlineStr">
        <is>
          <t>purchasable_offer[marketplace_id=A17E79C6D8DWNP][audience=ALL]#1.maximum_seller_allowed_price#1.schedule#1.value_with_tax</t>
        </is>
      </c>
      <c r="C83" s="32" t="inlineStr">
        <is>
          <t>Maximum Seller Allowed Price (Sell on Amazon, SA)</t>
        </is>
      </c>
      <c r="D83" s="32" t="inlineStr">
        <is>
          <t>Provide the maximum seller allowed price (Sell on Amazon)</t>
        </is>
      </c>
      <c r="E83" s="32" t="inlineStr">
        <is>
          <t>259.99</t>
        </is>
      </c>
      <c r="F83" s="32" t="inlineStr">
        <is>
          <t>Optional</t>
        </is>
      </c>
    </row>
    <row r="84" ht="12.75" customHeight="1">
      <c r="A84" s="38" t="n"/>
      <c r="B84" s="32" t="inlineStr">
        <is>
          <t>purchasable_offer[marketplace_id=A17E79C6D8DWNP][audience=ALL]#1.discounted_price#1.schedule#1.value_with_tax</t>
        </is>
      </c>
      <c r="C84" s="32" t="inlineStr">
        <is>
          <t>Sale Price SAR (Sell on Amazon, SA)</t>
        </is>
      </c>
      <c r="D84" s="32" t="inlineStr">
        <is>
          <t>The price at which you offer the product for sale. (Sell on Amazon)</t>
        </is>
      </c>
      <c r="E84" s="32" t="inlineStr">
        <is>
          <t>219.99</t>
        </is>
      </c>
      <c r="F84" s="32" t="inlineStr">
        <is>
          <t>Optional</t>
        </is>
      </c>
    </row>
    <row r="85" ht="12.75" customHeight="1">
      <c r="A85" s="38" t="n"/>
      <c r="B85" s="32" t="inlineStr">
        <is>
          <t>purchasable_offer[marketplace_id=A17E79C6D8DWNP][audience=ALL]#1.discounted_price#1.schedule#1.start_at</t>
        </is>
      </c>
      <c r="C85" s="32" t="inlineStr">
        <is>
          <t>Sale Start Date (Sell on Amazon, SA)</t>
        </is>
      </c>
      <c r="D85" s="32" t="inlineStr">
        <is>
          <t>The date that the sale price will begin to override the product's standard price(YYYY-MM-DD format); the sale price will be displayed after 0:00AM of Sale From Date. (Sell on Amazon)</t>
        </is>
      </c>
      <c r="E85" s="32" t="inlineStr">
        <is>
          <t>2017-06-30</t>
        </is>
      </c>
      <c r="F85" s="32" t="inlineStr">
        <is>
          <t>Optional</t>
        </is>
      </c>
    </row>
    <row r="86" ht="12.75" customHeight="1">
      <c r="A86" s="38" t="n"/>
      <c r="B86" s="32" t="inlineStr">
        <is>
          <t>purchasable_offer[marketplace_id=A17E79C6D8DWNP][audience=ALL]#1.discounted_price#1.schedule#1.end_at</t>
        </is>
      </c>
      <c r="C86" s="32" t="inlineStr">
        <is>
          <t>Sale End Date (Sell on Amazon, SA)</t>
        </is>
      </c>
      <c r="D86" s="32" t="inlineStr">
        <is>
          <t>The last date that the sale price will override the item's standard price (YYYY-MM-DD format); the product's standard price will be displayed after 0:00AM of Sale End Date. (Sell on Amazon)</t>
        </is>
      </c>
      <c r="E86" s="32" t="inlineStr">
        <is>
          <t>2017-07-01</t>
        </is>
      </c>
      <c r="F86" s="32" t="inlineStr">
        <is>
          <t>Optional</t>
        </is>
      </c>
    </row>
    <row r="87" ht="12.75" customHeight="1">
      <c r="A87" s="38" t="n"/>
      <c r="B87" s="32" t="inlineStr">
        <is>
          <t>purchasable_offer[marketplace_id=A17E79C6D8DWNP][audience=ALL]#1.start_at.value</t>
        </is>
      </c>
      <c r="C87" s="32" t="inlineStr">
        <is>
          <t>Offering Release Date (Sell on Amazon, SA)</t>
        </is>
      </c>
      <c r="D87" s="32" t="inlineStr">
        <is>
          <t>Provide your price start date using YYYY-MM-DD format (Sell on Amazon)</t>
        </is>
      </c>
      <c r="E87" s="32" t="inlineStr">
        <is>
          <t>2017-06-30</t>
        </is>
      </c>
      <c r="F87" s="32" t="inlineStr">
        <is>
          <t>Optional</t>
        </is>
      </c>
    </row>
    <row r="88" ht="12.75" customHeight="1">
      <c r="A88" s="38" t="n"/>
      <c r="B88" s="32" t="inlineStr">
        <is>
          <t>purchasable_offer[marketplace_id=A17E79C6D8DWNP][audience=ALL]#1.end_at.value</t>
        </is>
      </c>
      <c r="C88" s="32" t="inlineStr">
        <is>
          <t>Stop Selling Date (Sell on Amazon, SA)</t>
        </is>
      </c>
      <c r="D88" s="32" t="inlineStr">
        <is>
          <t>Provide your price end date using YYYY-MM-DD format (Sell on Amazon)</t>
        </is>
      </c>
      <c r="E88" s="32" t="inlineStr">
        <is>
          <t>2017-07-01</t>
        </is>
      </c>
      <c r="F88" s="32" t="inlineStr">
        <is>
          <t>Optional</t>
        </is>
      </c>
    </row>
    <row r="89" ht="12.75" customHeight="1">
      <c r="A89" s="38" t="n"/>
      <c r="B89" s="32" t="inlineStr">
        <is>
          <t>merchant_shipping_group[marketplace_id=A17E79C6D8DWNP]#1.value</t>
        </is>
      </c>
      <c r="C89" s="32" t="inlineStr">
        <is>
          <t>Shipping Template (SA)</t>
        </is>
      </c>
      <c r="D89" s="32" t="inlineStr">
        <is>
          <t>Shipping Templates define your shipping regions and fees. Amazon assigns a default template, which you can modify or configure additional templates in your Shipping Settings.</t>
        </is>
      </c>
      <c r="E89" s="32" t="inlineStr">
        <is>
          <t>Heavy Bulky Products, NCR Large Appliance Delivery</t>
        </is>
      </c>
      <c r="F89" s="33" t="inlineStr">
        <is>
          <t>Conditionally Required</t>
        </is>
      </c>
    </row>
    <row r="90" ht="12.75" customHeight="1">
      <c r="A90" s="39" t="inlineStr">
        <is>
          <t>Shipping</t>
        </is>
      </c>
      <c r="F90" s="118" t="n"/>
    </row>
    <row r="91" ht="12.75" customHeight="1">
      <c r="A91" s="39" t="n"/>
      <c r="B91" s="32" t="inlineStr">
        <is>
          <t>item_dimensions[marketplace_id=A17E79C6D8DWNP]#1.length.value</t>
        </is>
      </c>
      <c r="C91" s="32" t="inlineStr">
        <is>
          <t>Item Length</t>
        </is>
      </c>
      <c r="D91" s="32" t="inlineStr">
        <is>
          <t>Provide the item length as a numeric value.</t>
        </is>
      </c>
      <c r="E91" s="32" t="inlineStr">
        <is>
          <t>10</t>
        </is>
      </c>
      <c r="F91" s="32" t="inlineStr">
        <is>
          <t>Optional</t>
        </is>
      </c>
    </row>
    <row r="92" ht="12.75" customHeight="1">
      <c r="A92" s="39" t="n"/>
      <c r="B92" s="32" t="inlineStr">
        <is>
          <t>item_dimensions[marketplace_id=A17E79C6D8DWNP]#1.length.unit</t>
        </is>
      </c>
      <c r="C92" s="32" t="inlineStr">
        <is>
          <t>Item Length Unit</t>
        </is>
      </c>
      <c r="D92" s="32" t="inlineStr">
        <is>
          <t>Select the unit of measure for Item Length. If a value is provided for Item Length, you must also enter the corresponding unit.</t>
        </is>
      </c>
      <c r="E92" s="32" t="inlineStr">
        <is>
          <t>Inches</t>
        </is>
      </c>
      <c r="F92" s="32" t="inlineStr">
        <is>
          <t>Optional</t>
        </is>
      </c>
    </row>
    <row r="93" ht="12.75" customHeight="1">
      <c r="A93" s="39" t="n"/>
      <c r="B93" s="32" t="inlineStr">
        <is>
          <t>item_dimensions[marketplace_id=A17E79C6D8DWNP]#1.width.value</t>
        </is>
      </c>
      <c r="C93" s="32" t="inlineStr">
        <is>
          <t>Item Width</t>
        </is>
      </c>
      <c r="D93" s="32" t="inlineStr">
        <is>
          <t>Provide the item width as a numeric value.</t>
        </is>
      </c>
      <c r="E93" s="32" t="inlineStr">
        <is>
          <t>2</t>
        </is>
      </c>
      <c r="F93" s="32" t="inlineStr">
        <is>
          <t>Optional</t>
        </is>
      </c>
    </row>
    <row r="94" ht="12.75" customHeight="1">
      <c r="A94" s="39" t="n"/>
      <c r="B94" s="32" t="inlineStr">
        <is>
          <t>item_dimensions[marketplace_id=A17E79C6D8DWNP]#1.width.unit</t>
        </is>
      </c>
      <c r="C94" s="32" t="inlineStr">
        <is>
          <t>Item Width Unit</t>
        </is>
      </c>
      <c r="D94" s="32" t="inlineStr">
        <is>
          <t>Select the unit of measure for Item Width. If a value is provided for Item Width, you must also enter the corresponding unit.</t>
        </is>
      </c>
      <c r="E94" s="32" t="inlineStr">
        <is>
          <t>Inches</t>
        </is>
      </c>
      <c r="F94" s="32" t="inlineStr">
        <is>
          <t>Optional</t>
        </is>
      </c>
    </row>
    <row r="95" ht="12.75" customHeight="1">
      <c r="A95" s="39" t="n"/>
      <c r="B95" s="32" t="inlineStr">
        <is>
          <t>item_dimensions[marketplace_id=A17E79C6D8DWNP]#1.height.value</t>
        </is>
      </c>
      <c r="C95" s="32" t="inlineStr">
        <is>
          <t>Item Height</t>
        </is>
      </c>
      <c r="D95" s="32" t="inlineStr">
        <is>
          <t>Provide the item height as a numeric value.</t>
        </is>
      </c>
      <c r="E95" s="32" t="inlineStr">
        <is>
          <t>2.7</t>
        </is>
      </c>
      <c r="F95" s="32" t="inlineStr">
        <is>
          <t>Optional</t>
        </is>
      </c>
    </row>
    <row r="96" ht="12.75" customHeight="1">
      <c r="A96" s="39" t="n"/>
      <c r="B96" s="32" t="inlineStr">
        <is>
          <t>item_dimensions[marketplace_id=A17E79C6D8DWNP]#1.height.unit</t>
        </is>
      </c>
      <c r="C96" s="32" t="inlineStr">
        <is>
          <t>Item Height Unit</t>
        </is>
      </c>
      <c r="D96" s="32" t="inlineStr">
        <is>
          <t>Select the unit of measure for Item Height. If a value is provided for Item Height, you must also enter the corresponding unit.</t>
        </is>
      </c>
      <c r="E96" s="32" t="inlineStr">
        <is>
          <t>Inches</t>
        </is>
      </c>
      <c r="F96" s="32" t="inlineStr">
        <is>
          <t>Optional</t>
        </is>
      </c>
    </row>
    <row r="97" ht="12.75" customHeight="1">
      <c r="A97" s="39" t="n"/>
      <c r="B97" s="32" t="inlineStr">
        <is>
          <t>item_package_dimensions[marketplace_id=A17E79C6D8DWNP]#1.length.value</t>
        </is>
      </c>
      <c r="C97" s="32" t="inlineStr">
        <is>
          <t>Item Package Length</t>
        </is>
      </c>
      <c r="D97" s="32" t="inlineStr">
        <is>
          <t>Provide the package length as a numeric value.</t>
        </is>
      </c>
      <c r="E97" s="32" t="inlineStr">
        <is>
          <t>10</t>
        </is>
      </c>
      <c r="F97" s="33" t="inlineStr">
        <is>
          <t>Conditionally Required</t>
        </is>
      </c>
    </row>
    <row r="98" ht="12.75" customHeight="1">
      <c r="A98" s="39" t="n"/>
      <c r="B98" s="32" t="inlineStr">
        <is>
          <t>item_package_dimensions[marketplace_id=A17E79C6D8DWNP]#1.length.unit</t>
        </is>
      </c>
      <c r="C98" s="32" t="inlineStr">
        <is>
          <t>Package Length Unit</t>
        </is>
      </c>
      <c r="D98" s="32" t="inlineStr">
        <is>
          <t>Select the unit of measure for Package Length. If a value is provided for Package Length, you must also enter the corresponding unit.</t>
        </is>
      </c>
      <c r="E98" s="32" t="inlineStr">
        <is>
          <t>Inches</t>
        </is>
      </c>
      <c r="F98" s="33" t="inlineStr">
        <is>
          <t>Conditionally Required</t>
        </is>
      </c>
    </row>
    <row r="99" ht="12.75" customHeight="1">
      <c r="A99" s="39" t="n"/>
      <c r="B99" s="32" t="inlineStr">
        <is>
          <t>item_package_dimensions[marketplace_id=A17E79C6D8DWNP]#1.width.value</t>
        </is>
      </c>
      <c r="C99" s="32" t="inlineStr">
        <is>
          <t>Item Package Width</t>
        </is>
      </c>
      <c r="D99" s="32" t="inlineStr">
        <is>
          <t>Provide the package width as a numeric value.</t>
        </is>
      </c>
      <c r="E99" s="32" t="inlineStr">
        <is>
          <t>2</t>
        </is>
      </c>
      <c r="F99" s="33" t="inlineStr">
        <is>
          <t>Conditionally Required</t>
        </is>
      </c>
    </row>
    <row r="100" ht="12.75" customHeight="1">
      <c r="A100" s="39" t="n"/>
      <c r="B100" s="32" t="inlineStr">
        <is>
          <t>item_package_dimensions[marketplace_id=A17E79C6D8DWNP]#1.width.unit</t>
        </is>
      </c>
      <c r="C100" s="32" t="inlineStr">
        <is>
          <t>Package Width Unit</t>
        </is>
      </c>
      <c r="D100" s="32" t="inlineStr">
        <is>
          <t>Select the unit of measure for Package Width. If a value is provided for Package Width, you must also enter the corresponding unit.</t>
        </is>
      </c>
      <c r="E100" s="32" t="inlineStr">
        <is>
          <t>Inches</t>
        </is>
      </c>
      <c r="F100" s="33" t="inlineStr">
        <is>
          <t>Conditionally Required</t>
        </is>
      </c>
    </row>
    <row r="101" ht="12.75" customHeight="1">
      <c r="A101" s="39" t="n"/>
      <c r="B101" s="32" t="inlineStr">
        <is>
          <t>item_package_dimensions[marketplace_id=A17E79C6D8DWNP]#1.height.value</t>
        </is>
      </c>
      <c r="C101" s="32" t="inlineStr">
        <is>
          <t>Item Package Height</t>
        </is>
      </c>
      <c r="D101" s="32" t="inlineStr">
        <is>
          <t>Provide the package height as a numeric value.</t>
        </is>
      </c>
      <c r="E101" s="32" t="inlineStr">
        <is>
          <t>2.7</t>
        </is>
      </c>
      <c r="F101" s="33" t="inlineStr">
        <is>
          <t>Conditionally Required</t>
        </is>
      </c>
    </row>
    <row r="102" ht="12.75" customHeight="1">
      <c r="A102" s="39" t="n"/>
      <c r="B102" s="32" t="inlineStr">
        <is>
          <t>item_package_dimensions[marketplace_id=A17E79C6D8DWNP]#1.height.unit</t>
        </is>
      </c>
      <c r="C102" s="32" t="inlineStr">
        <is>
          <t>Package Height Unit</t>
        </is>
      </c>
      <c r="D102" s="32" t="inlineStr">
        <is>
          <t>Select the unit of measure for Package Height. If a value is provided for Package Height, you must also enter the corresponding unit.</t>
        </is>
      </c>
      <c r="E102" s="32" t="inlineStr">
        <is>
          <t>Inches</t>
        </is>
      </c>
      <c r="F102" s="33" t="inlineStr">
        <is>
          <t>Conditionally Required</t>
        </is>
      </c>
    </row>
    <row r="103" ht="12.75" customHeight="1">
      <c r="A103" s="39" t="n"/>
      <c r="B103" s="32" t="inlineStr">
        <is>
          <t>item_package_weight[marketplace_id=A17E79C6D8DWNP]#1.value</t>
        </is>
      </c>
      <c r="C103" s="32" t="inlineStr">
        <is>
          <t>Package Weight</t>
        </is>
      </c>
      <c r="D103" s="32" t="inlineStr">
        <is>
          <t>This attribute represents the weight of the item plus the packaging. If your item is shipped to the customer in multiple packages, enter the dimensions of the heaviest package</t>
        </is>
      </c>
      <c r="E103" s="32" t="inlineStr">
        <is>
          <t>0.65</t>
        </is>
      </c>
      <c r="F103" s="33" t="inlineStr">
        <is>
          <t>Conditionally Required</t>
        </is>
      </c>
    </row>
    <row r="104" ht="12.75" customHeight="1">
      <c r="A104" s="39" t="n"/>
      <c r="B104" s="32" t="inlineStr">
        <is>
          <t>item_package_weight[marketplace_id=A17E79C6D8DWNP]#1.unit</t>
        </is>
      </c>
      <c r="C104" s="32" t="inlineStr">
        <is>
          <t>Package Weight Unit</t>
        </is>
      </c>
      <c r="D104" s="32" t="inlineStr">
        <is>
          <t>Select the unit of measure for Package Weight. If a value is provided for Package Weight, you must also enter the corresponding unit.</t>
        </is>
      </c>
      <c r="E104" s="32" t="inlineStr">
        <is>
          <t>Pounds</t>
        </is>
      </c>
      <c r="F104" s="33" t="inlineStr">
        <is>
          <t>Conditionally Required</t>
        </is>
      </c>
    </row>
    <row r="105" ht="12.75" customHeight="1">
      <c r="A105" s="39" t="n"/>
      <c r="B105" s="32" t="inlineStr">
        <is>
          <t>number_of_boxes[marketplace_id=A17E79C6D8DWNP]#1.value</t>
        </is>
      </c>
      <c r="C105" s="32" t="inlineStr">
        <is>
          <t>Number of Boxes</t>
        </is>
      </c>
      <c r="D105" s="32" t="inlineStr">
        <is>
          <t>Provide the number of boxes that the product will be shipped in</t>
        </is>
      </c>
      <c r="E105" s="32" t="inlineStr">
        <is>
          <t>5</t>
        </is>
      </c>
      <c r="F105" s="33" t="inlineStr">
        <is>
          <t>Conditionally Required</t>
        </is>
      </c>
    </row>
    <row r="106" ht="12.75" customHeight="1">
      <c r="A106" s="40" t="inlineStr">
        <is>
          <t>Safety &amp; Compliance</t>
        </is>
      </c>
      <c r="F106" s="118" t="n"/>
    </row>
    <row r="107" ht="12.75" customHeight="1">
      <c r="A107" s="40" t="n"/>
      <c r="B107" s="32" t="inlineStr">
        <is>
          <t>country_of_origin[marketplace_id=A17E79C6D8DWNP]#1.value</t>
        </is>
      </c>
      <c r="C107" s="32" t="inlineStr">
        <is>
          <t>Country of Origin</t>
        </is>
      </c>
      <c r="D107" s="32" t="inlineStr">
        <is>
          <t>Select the product's country of origin</t>
        </is>
      </c>
      <c r="E107" s="32" t="inlineStr">
        <is>
          <t>China</t>
        </is>
      </c>
      <c r="F107" s="33" t="inlineStr">
        <is>
          <t>Required</t>
        </is>
      </c>
    </row>
    <row r="108" ht="12.75" customHeight="1">
      <c r="A108" s="40" t="n"/>
      <c r="B108" s="32" t="inlineStr">
        <is>
          <t>warranty_description[marketplace_id=A17E79C6D8DWNP][language_tag=en_AE]#1.value</t>
        </is>
      </c>
      <c r="C108" s="32" t="inlineStr">
        <is>
          <t>Warranty Description</t>
        </is>
      </c>
      <c r="D108" s="32" t="inlineStr">
        <is>
          <t>Provide a description of the product's warranty</t>
        </is>
      </c>
      <c r="E108" s="32" t="inlineStr">
        <is>
          <t>2 Year Manufacturer</t>
        </is>
      </c>
      <c r="F108" s="33" t="inlineStr">
        <is>
          <t>Conditionally Required</t>
        </is>
      </c>
    </row>
    <row r="109" ht="12.75" customHeight="1">
      <c r="A109" s="40" t="n"/>
      <c r="B109" s="32" t="inlineStr">
        <is>
          <t>batteries_required[marketplace_id=A17E79C6D8DWNP]#1.value</t>
        </is>
      </c>
      <c r="C109" s="32" t="inlineStr">
        <is>
          <t>Are batteries required?</t>
        </is>
      </c>
      <c r="D109" s="32" t="inlineStr">
        <is>
          <t>Select "yes" if batteries are required to power the item (or if the item is a battery) or "no" if they are not. Please note that an internal rechargeable battery is also considered a battery</t>
        </is>
      </c>
      <c r="E109" s="32" t="inlineStr">
        <is>
          <t>Yes</t>
        </is>
      </c>
      <c r="F109" s="33" t="inlineStr">
        <is>
          <t>Conditionally Required</t>
        </is>
      </c>
    </row>
    <row r="110" ht="12.75" customHeight="1">
      <c r="A110" s="40" t="n"/>
      <c r="B110" s="32" t="inlineStr">
        <is>
          <t>batteries_included[marketplace_id=A17E79C6D8DWNP]#1.value</t>
        </is>
      </c>
      <c r="C110" s="32" t="inlineStr">
        <is>
          <t>Are batteries included?</t>
        </is>
      </c>
      <c r="D110" s="32" t="inlineStr">
        <is>
          <t>Select "yes" if batteries are contained in the product (e.g. batteries inside a pair of Bluetooth headphones) and/or included with the product (e.g. batteries packed separately with a camera), otherwise select "no"</t>
        </is>
      </c>
      <c r="E110" s="32" t="inlineStr">
        <is>
          <t>Yes</t>
        </is>
      </c>
      <c r="F110" s="33" t="inlineStr">
        <is>
          <t>Conditionally Required</t>
        </is>
      </c>
    </row>
    <row r="111" ht="12.75" customHeight="1">
      <c r="A111" s="40" t="n"/>
      <c r="B111" s="32" t="inlineStr">
        <is>
          <t>battery[marketplace_id=A17E79C6D8DWNP]#1.cell_composition#1.value</t>
        </is>
      </c>
      <c r="C111" s="32" t="inlineStr">
        <is>
          <t>Battery Cell Composition</t>
        </is>
      </c>
      <c r="D111" s="32" t="inlineStr">
        <is>
          <t>Select the chemical composition of the battery cell</t>
        </is>
      </c>
      <c r="E111" s="32" t="inlineStr">
        <is>
          <t>NiMh</t>
        </is>
      </c>
      <c r="F111" s="33" t="inlineStr">
        <is>
          <t>Conditionally Required</t>
        </is>
      </c>
    </row>
    <row r="112" ht="12.75" customHeight="1">
      <c r="A112" s="40" t="n"/>
      <c r="B112" s="32" t="inlineStr">
        <is>
          <t>battery[marketplace_id=A17E79C6D8DWNP]#1.cell_composition_other_than_listed[language_tag=en_AE]#1.value</t>
        </is>
      </c>
      <c r="C112" s="32" t="inlineStr">
        <is>
          <t>Battery Cell Composition Other Than Listed</t>
        </is>
      </c>
      <c r="D112" s="32" t="inlineStr">
        <is>
          <t>Provide the components of the item's battery cell that are not already listed under battery cell composition.</t>
        </is>
      </c>
      <c r="E112" s="32" t="inlineStr">
        <is>
          <t>Silver Oxide (Ag₂O)</t>
        </is>
      </c>
      <c r="F112" s="33" t="inlineStr">
        <is>
          <t>Conditionally Required</t>
        </is>
      </c>
    </row>
    <row r="113" ht="12.75" customHeight="1">
      <c r="A113" s="40" t="n"/>
      <c r="B113" s="32" t="inlineStr">
        <is>
          <t>battery[marketplace_id=A17E79C6D8DWNP]#1.weight#1.value</t>
        </is>
      </c>
      <c r="C113" s="32" t="inlineStr">
        <is>
          <t>Battery Weight</t>
        </is>
      </c>
      <c r="D113" s="32" t="inlineStr">
        <is>
          <t>Provide the total net weight (numeric value) of the batteries included. This is the weight of the standalone batteries not including packaging or the device it may be used in.</t>
        </is>
      </c>
      <c r="E113" s="32" t="inlineStr">
        <is>
          <t>2.5</t>
        </is>
      </c>
      <c r="F113" s="33" t="inlineStr">
        <is>
          <t>Conditionally Required</t>
        </is>
      </c>
    </row>
    <row r="114" ht="12.75" customHeight="1">
      <c r="A114" s="40" t="n"/>
      <c r="B114" s="32" t="inlineStr">
        <is>
          <t>battery[marketplace_id=A17E79C6D8DWNP]#1.weight#1.unit</t>
        </is>
      </c>
      <c r="C114" s="32" t="inlineStr">
        <is>
          <t>Battery Weight Unit</t>
        </is>
      </c>
      <c r="D114" s="32" t="inlineStr">
        <is>
          <t>Provide unit for battery weight</t>
        </is>
      </c>
      <c r="E114" s="32" t="inlineStr">
        <is>
          <t>Grams</t>
        </is>
      </c>
      <c r="F114" s="33" t="inlineStr">
        <is>
          <t>Conditionally Required</t>
        </is>
      </c>
    </row>
    <row r="115" ht="12.75" customHeight="1">
      <c r="A115" s="40" t="n"/>
      <c r="B115" s="32" t="inlineStr">
        <is>
          <t>num_batteries[marketplace_id=A17E79C6D8DWNP]#1.quantity</t>
        </is>
      </c>
      <c r="C115" s="32" t="inlineStr">
        <is>
          <t>Number of Batteries</t>
        </is>
      </c>
      <c r="D115" s="32" t="inlineStr">
        <is>
          <t>Specify the number of batteries needed to power the item.  If batteries are included with the item be sure to account for spare batteries provided</t>
        </is>
      </c>
      <c r="E115" s="32" t="inlineStr">
        <is>
          <t>1, 4</t>
        </is>
      </c>
      <c r="F115" s="33" t="inlineStr">
        <is>
          <t>Conditionally Required</t>
        </is>
      </c>
    </row>
    <row r="116" ht="12.75" customHeight="1">
      <c r="A116" s="40" t="n"/>
      <c r="B116" s="32" t="inlineStr">
        <is>
          <t>num_batteries[marketplace_id=A17E79C6D8DWNP]#1.type</t>
        </is>
      </c>
      <c r="C116" s="32" t="inlineStr">
        <is>
          <t>Battery Type</t>
        </is>
      </c>
      <c r="D116" s="32" t="inlineStr">
        <is>
          <t>Provide battery type needed to power the item, including spares if included. Some options may be moved under other attribute eg. IEC code</t>
        </is>
      </c>
      <c r="E116" s="32" t="inlineStr">
        <is>
          <t>12V</t>
        </is>
      </c>
      <c r="F116" s="33" t="inlineStr">
        <is>
          <t>Conditionally Required</t>
        </is>
      </c>
    </row>
    <row r="117" ht="12.75" customHeight="1">
      <c r="A117" s="40" t="n"/>
      <c r="B117" s="32" t="inlineStr">
        <is>
          <t>number_of_lithium_metal_cells[marketplace_id=A17E79C6D8DWNP]#1.value</t>
        </is>
      </c>
      <c r="C117" s="32" t="inlineStr">
        <is>
          <t>Number of Lithium Metal Cells</t>
        </is>
      </c>
      <c r="D117" s="32" t="inlineStr">
        <is>
          <t>Specify the total number of Lithium Metal cells in the product where the cell isn't contained in an encased battery (e.g. coin cells)</t>
        </is>
      </c>
      <c r="E117" s="32" t="inlineStr">
        <is>
          <t>7</t>
        </is>
      </c>
      <c r="F117" s="33" t="inlineStr">
        <is>
          <t>Conditionally Required</t>
        </is>
      </c>
    </row>
    <row r="118" ht="12.75" customHeight="1">
      <c r="A118" s="40" t="n"/>
      <c r="B118" s="32" t="inlineStr">
        <is>
          <t>number_of_lithium_ion_cells[marketplace_id=A17E79C6D8DWNP]#1.value</t>
        </is>
      </c>
      <c r="C118" s="32" t="inlineStr">
        <is>
          <t>Number of Lithium-ion Cells</t>
        </is>
      </c>
      <c r="D118" s="32" t="inlineStr">
        <is>
          <t>Specify the total number of Lithium-ion cells in the product where the cell isn't contained in an encased battery. For example, an AA battery is considered a cell</t>
        </is>
      </c>
      <c r="E118" s="32" t="inlineStr">
        <is>
          <t>7</t>
        </is>
      </c>
      <c r="F118" s="33" t="inlineStr">
        <is>
          <t>Conditionally Required</t>
        </is>
      </c>
    </row>
    <row r="119" ht="12.75" customHeight="1">
      <c r="A119" s="40" t="n"/>
      <c r="B119" s="32" t="inlineStr">
        <is>
          <t>lithium_battery[marketplace_id=A17E79C6D8DWNP]#1.energy_content#1.value</t>
        </is>
      </c>
      <c r="C119" s="32" t="inlineStr">
        <is>
          <t>Lithium Battery Energy Content</t>
        </is>
      </c>
      <c r="D119" s="32" t="inlineStr">
        <is>
          <t>Provide the total energy stored in the lithium batteries used to power the item, measured in Watt Hours.</t>
        </is>
      </c>
      <c r="E119" s="32" t="inlineStr">
        <is>
          <t>2.6</t>
        </is>
      </c>
      <c r="F119" s="33" t="inlineStr">
        <is>
          <t>Conditionally Required</t>
        </is>
      </c>
    </row>
    <row r="120" ht="12.75" customHeight="1">
      <c r="A120" s="40" t="n"/>
      <c r="B120" s="32" t="inlineStr">
        <is>
          <t>lithium_battery[marketplace_id=A17E79C6D8DWNP]#1.energy_content#1.unit</t>
        </is>
      </c>
      <c r="C120" s="32" t="inlineStr">
        <is>
          <t>Lithium Battery Energy Content Unit</t>
        </is>
      </c>
      <c r="D120" s="32" t="inlineStr">
        <is>
          <t>Select the corresponding unit</t>
        </is>
      </c>
      <c r="E120" s="32" t="inlineStr">
        <is>
          <t>Watt Hours</t>
        </is>
      </c>
      <c r="F120" s="33" t="inlineStr">
        <is>
          <t>Conditionally Required</t>
        </is>
      </c>
    </row>
    <row r="121" ht="12.75" customHeight="1">
      <c r="A121" s="40" t="n"/>
      <c r="B121" s="32" t="inlineStr">
        <is>
          <t>lithium_battery[marketplace_id=A17E79C6D8DWNP]#1.packaging#1.value</t>
        </is>
      </c>
      <c r="C121" s="32" t="inlineStr">
        <is>
          <t>Lithium Battery Packaging</t>
        </is>
      </c>
      <c r="D121" s="32" t="inlineStr">
        <is>
          <t>Select “in equipment” if the battery is contained in the item . Select “with equipment” if the battery is packed separately with the device it is meant to power. Select “only” if the product is a battery sold alone or with items it is not meant to power.</t>
        </is>
      </c>
      <c r="E121" s="32" t="inlineStr">
        <is>
          <t>Batteries contained in equipment, Batteries packed with equipment, Batteries only</t>
        </is>
      </c>
      <c r="F121" s="33" t="inlineStr">
        <is>
          <t>Conditionally Required</t>
        </is>
      </c>
    </row>
    <row r="122" ht="12.75" customHeight="1">
      <c r="A122" s="40" t="n"/>
      <c r="B122" s="32" t="inlineStr">
        <is>
          <t>lithium_battery[marketplace_id=A17E79C6D8DWNP]#1.weight#1.value</t>
        </is>
      </c>
      <c r="C122" s="32" t="inlineStr">
        <is>
          <t>Lithium Battery Weight</t>
        </is>
      </c>
      <c r="D122" s="32" t="inlineStr">
        <is>
          <t>Provide the weight of lithium contained in the cell or battery as a numeric value</t>
        </is>
      </c>
      <c r="E122" s="32" t="inlineStr">
        <is>
          <t>0.5, 0.03</t>
        </is>
      </c>
      <c r="F122" s="33" t="inlineStr">
        <is>
          <t>Conditionally Required</t>
        </is>
      </c>
    </row>
    <row r="123" ht="12.75" customHeight="1">
      <c r="A123" s="40" t="n"/>
      <c r="B123" s="32" t="inlineStr">
        <is>
          <t>lithium_battery[marketplace_id=A17E79C6D8DWNP]#1.weight#1.unit</t>
        </is>
      </c>
      <c r="C123" s="32" t="inlineStr">
        <is>
          <t>Lithium Battery Weight Unit</t>
        </is>
      </c>
      <c r="D123" s="32" t="inlineStr">
        <is>
          <t>Select the corresponding weight unit</t>
        </is>
      </c>
      <c r="E123" s="32" t="inlineStr">
        <is>
          <t>Grams</t>
        </is>
      </c>
      <c r="F123" s="33" t="inlineStr">
        <is>
          <t>Conditionally Required</t>
        </is>
      </c>
    </row>
    <row r="124" ht="12.75" customHeight="1">
      <c r="A124" s="40" t="n"/>
      <c r="B124" s="32" t="inlineStr">
        <is>
          <t>seller_warranty_description[marketplace_id=A17E79C6D8DWNP][language_tag=en_AE]#1.value</t>
        </is>
      </c>
      <c r="C124" s="32" t="inlineStr">
        <is>
          <t>Seller Warranty Description</t>
        </is>
      </c>
      <c r="D124" s="32" t="inlineStr">
        <is>
          <t>Provide any information regarding any warranty that you, the seller, are providing for this product</t>
        </is>
      </c>
      <c r="E124" s="32" t="inlineStr">
        <is>
          <t>1 year warranty on parts and labor</t>
        </is>
      </c>
      <c r="F124" s="32" t="inlineStr">
        <is>
          <t>Optional</t>
        </is>
      </c>
    </row>
    <row r="125" ht="12.75" customHeight="1">
      <c r="A125" s="40" t="n"/>
      <c r="B125" s="32" t="inlineStr">
        <is>
          <t>supplier_declared_dg_hz_regulation[marketplace_id=A17E79C6D8DWNP]#1.value</t>
        </is>
      </c>
      <c r="C125" s="32" t="inlineStr">
        <is>
          <t>Dangerous Goods Regulations</t>
        </is>
      </c>
      <c r="D125" s="32" t="inlineStr">
        <is>
          <t>Provide the regulations that apply to the item if it is classified as a dangerous good, hazardous material, substance, or waste.</t>
        </is>
      </c>
      <c r="E125" s="32" t="inlineStr">
        <is>
          <t>GHS, Storage, Transportation</t>
        </is>
      </c>
      <c r="F125" s="33" t="inlineStr">
        <is>
          <t>Required</t>
        </is>
      </c>
    </row>
    <row r="126" ht="12.75" customHeight="1">
      <c r="A126" s="40" t="n"/>
      <c r="B126" s="32" t="inlineStr">
        <is>
          <t>ghs[marketplace_id=A17E79C6D8DWNP]#1.classification#1.class</t>
        </is>
      </c>
      <c r="C126" s="32" t="inlineStr">
        <is>
          <t>GHS Class</t>
        </is>
      </c>
      <c r="D126" s="32" t="inlineStr">
        <is>
          <t>Select the GHS Class of the product from the list of valid values if GHS is selected as the Dangerous Goods Regulation. GHS Class indicates the warning statement assigned by the GHS classification system.</t>
        </is>
      </c>
      <c r="E126" s="32" t="inlineStr">
        <is>
          <t>Explosive</t>
        </is>
      </c>
      <c r="F126" s="33" t="inlineStr">
        <is>
          <t>Conditionally Required</t>
        </is>
      </c>
    </row>
    <row r="127" ht="12.75" customHeight="1">
      <c r="A127" s="40" t="n"/>
      <c r="B127" s="32" t="inlineStr">
        <is>
          <t>hazmat[marketplace_id=A17E79C6D8DWNP]#1.aspect</t>
        </is>
      </c>
      <c r="C127" s="32" t="inlineStr">
        <is>
          <t>Hazmat Aspect</t>
        </is>
      </c>
      <c r="D127" s="32" t="inlineStr">
        <is>
          <t>Select the aspect or regulatory body used for the hazardous product information</t>
        </is>
      </c>
      <c r="E127" s="32" t="inlineStr">
        <is>
          <t>UN Regulatory Id</t>
        </is>
      </c>
      <c r="F127" s="33" t="inlineStr">
        <is>
          <t>Conditionally Required</t>
        </is>
      </c>
    </row>
    <row r="128" ht="12.75" customHeight="1">
      <c r="A128" s="40" t="n"/>
      <c r="B128" s="32" t="inlineStr">
        <is>
          <t>hazmat[marketplace_id=A17E79C6D8DWNP]#1.value</t>
        </is>
      </c>
      <c r="C128" s="32" t="inlineStr">
        <is>
          <t>Hazmat</t>
        </is>
      </c>
      <c r="D128" s="32" t="inlineStr">
        <is>
          <t>Provide hazmat information that is relevant to the product based on the aspect selected</t>
        </is>
      </c>
      <c r="E128" s="32" t="inlineStr">
        <is>
          <t>UN1993</t>
        </is>
      </c>
      <c r="F128" s="33" t="inlineStr">
        <is>
          <t>Conditionally Required</t>
        </is>
      </c>
    </row>
    <row r="129" ht="12.75" customHeight="1">
      <c r="A129" s="40" t="n"/>
      <c r="B129" s="32" t="inlineStr">
        <is>
          <t>safety_data_sheet_url[marketplace_id=A17E79C6D8DWNP][language_tag=en_AE]#1.value</t>
        </is>
      </c>
      <c r="C129" s="32" t="inlineStr">
        <is>
          <t>Safety Data Sheet (SDS or MSDS) URL</t>
        </is>
      </c>
      <c r="D129" s="32" t="inlineStr">
        <is>
          <t>Provide the web address for the Safety Data Sheet, containing essential safety information for potentially hazardous materials.</t>
        </is>
      </c>
      <c r="E129" s="32" t="inlineStr">
        <is>
          <t>www.safetysheetsRus.com/hazardous_substance/msds.pdf</t>
        </is>
      </c>
      <c r="F129" s="33" t="inlineStr">
        <is>
          <t>Conditionally Required</t>
        </is>
      </c>
    </row>
    <row r="130" ht="12.75" customHeight="1">
      <c r="A130" s="40" t="n"/>
      <c r="B130" s="32" t="inlineStr">
        <is>
          <t>is_this_product_subject_to_buyer_age_restrictions[marketplace_id=A17E79C6D8DWNP]#1.value</t>
        </is>
      </c>
      <c r="C130" s="32" t="inlineStr">
        <is>
          <t>Is This Product Subject To Buyer Age Restrictions</t>
        </is>
      </c>
      <c r="D130" s="32" t="inlineStr">
        <is>
          <t>Provide whether the product is subject to buyer age restrictions. These can influence the purchase and/or delivery of the product.</t>
        </is>
      </c>
      <c r="E130" s="32" t="inlineStr">
        <is>
          <t>Yes</t>
        </is>
      </c>
      <c r="F130" s="32" t="inlineStr">
        <is>
          <t>Optional</t>
        </is>
      </c>
    </row>
    <row r="131" ht="12.75" customHeight="1">
      <c r="A131" s="40" t="n"/>
      <c r="B131" s="32" t="inlineStr">
        <is>
          <t>includes_rechargable_battery[marketplace_id=A17E79C6D8DWNP]#1.value</t>
        </is>
      </c>
      <c r="C131" s="32" t="inlineStr">
        <is>
          <t>Includes Rechargeable Battery</t>
        </is>
      </c>
      <c r="D131" s="32" t="inlineStr">
        <is>
          <t>Indicate whether the product includes rechargable batteries</t>
        </is>
      </c>
      <c r="E131" s="32" t="inlineStr">
        <is>
          <t>Yes</t>
        </is>
      </c>
      <c r="F131" s="33" t="inlineStr">
        <is>
          <t>Conditionally Required</t>
        </is>
      </c>
    </row>
    <row r="132" ht="12.75" customHeight="1">
      <c r="A132" s="40" t="n"/>
      <c r="B132" s="32" t="inlineStr">
        <is>
          <t>dsa_responsible_party_address[marketplace_id=A17E79C6D8DWNP]#1.value</t>
        </is>
      </c>
      <c r="C132" s="32" t="inlineStr">
        <is>
          <t>Responsible Person's Email or Electronic Address</t>
        </is>
      </c>
      <c r="D132" s="32" t="inlineStr">
        <is>
          <t>Provide the email or URL of the EU Responsible Person. If you've submitted this information for the brand before, use the same email or URL.</t>
        </is>
      </c>
      <c r="E132" s="32" t="inlineStr">
        <is>
          <t>rsp-email@example.com</t>
        </is>
      </c>
      <c r="F132" s="32" t="inlineStr">
        <is>
          <t>Optional</t>
        </is>
      </c>
    </row>
    <row r="133" ht="12.75" customHeight="1">
      <c r="A133" s="40" t="n"/>
      <c r="B133" s="32" t="inlineStr">
        <is>
          <t>compliance_media[marketplace_id=A17E79C6D8DWNP][content_language=en_AE][content_type=application_guide]#1.source_location</t>
        </is>
      </c>
      <c r="C133" s="32" t="inlineStr">
        <is>
          <t>Compliance Media Source Location (en_AE, Application Guide)</t>
        </is>
      </c>
      <c r="D133" s="32" t="inlineStr">
        <is>
          <t>Provide the URL where your product document is stored. This must be a direct download link, not a link that opens the PDF in a browser. (en_AE, Application Guide)</t>
        </is>
      </c>
      <c r="E133" s="32" t="inlineStr">
        <is>
          <t>http://example.eg/sds_1.pdf</t>
        </is>
      </c>
      <c r="F133" s="32" t="inlineStr">
        <is>
          <t>Optional</t>
        </is>
      </c>
    </row>
    <row r="134" ht="12.75" customHeight="1">
      <c r="A134" s="40" t="n"/>
      <c r="B134" s="32" t="inlineStr">
        <is>
          <t>compliance_media[marketplace_id=A17E79C6D8DWNP][content_language=en_AE][content_type=biobased_biodegradable_substantiation]#1.source_location</t>
        </is>
      </c>
      <c r="C134" s="32" t="inlineStr">
        <is>
          <t>Compliance Media Source Location (en_AE, ECGT - Bio-based &amp; Biodegradable Claims - Substantiation Document)</t>
        </is>
      </c>
      <c r="D134" s="32" t="inlineStr">
        <is>
          <t>Provide the URL where your product document is stored. This must be a direct download link, not a link that opens the PDF in a browser. (en_AE, ECGT - Bio-based &amp; Biodegradable Claims - Substantiation Document)</t>
        </is>
      </c>
      <c r="E134" s="32" t="inlineStr">
        <is>
          <t>http://example.eg/sds_1.pdf</t>
        </is>
      </c>
      <c r="F134" s="32" t="inlineStr">
        <is>
          <t>Optional</t>
        </is>
      </c>
    </row>
    <row r="135" ht="12.75" customHeight="1">
      <c r="A135" s="40" t="n"/>
      <c r="B135" s="32" t="inlineStr">
        <is>
          <t>compliance_media[marketplace_id=A17E79C6D8DWNP][content_language=en_AE][content_type=certificate_of_analysis]#1.source_location</t>
        </is>
      </c>
      <c r="C135" s="32" t="inlineStr">
        <is>
          <t>Compliance Media Source Location (en_AE, Certificate of Analysis)</t>
        </is>
      </c>
      <c r="D135" s="32" t="inlineStr">
        <is>
          <t>Provide the URL where your product document is stored. This must be a direct download link, not a link that opens the PDF in a browser. (en_AE, Certificate of Analysis)</t>
        </is>
      </c>
      <c r="E135" s="32" t="inlineStr">
        <is>
          <t>http://example.eg/sds_1.pdf</t>
        </is>
      </c>
      <c r="F135" s="32" t="inlineStr">
        <is>
          <t>Optional</t>
        </is>
      </c>
    </row>
    <row r="136" ht="12.75" customHeight="1">
      <c r="A136" s="40" t="n"/>
      <c r="B136" s="32" t="inlineStr">
        <is>
          <t>compliance_media[marketplace_id=A17E79C6D8DWNP][content_language=en_AE][content_type=certificate_of_compliance]#1.source_location</t>
        </is>
      </c>
      <c r="C136" s="32" t="inlineStr">
        <is>
          <t>Compliance Media Source Location (en_AE, Certificate of Compliance)</t>
        </is>
      </c>
      <c r="D136" s="32" t="inlineStr">
        <is>
          <t>Provide the URL where your product document is stored. This must be a direct download link, not a link that opens the PDF in a browser. (en_AE, Certificate of Compliance)</t>
        </is>
      </c>
      <c r="E136" s="32" t="inlineStr">
        <is>
          <t>http://example.eg/sds_1.pdf</t>
        </is>
      </c>
      <c r="F136" s="32" t="inlineStr">
        <is>
          <t>Optional</t>
        </is>
      </c>
    </row>
    <row r="137" ht="12.75" customHeight="1">
      <c r="A137" s="40" t="n"/>
      <c r="B137" s="32" t="inlineStr">
        <is>
          <t>compliance_media[marketplace_id=A17E79C6D8DWNP][content_language=en_AE][content_type=compatibility_guide]#1.source_location</t>
        </is>
      </c>
      <c r="C137" s="32" t="inlineStr">
        <is>
          <t>Compliance Media Source Location (en_AE, Compatibility Guide)</t>
        </is>
      </c>
      <c r="D137" s="32" t="inlineStr">
        <is>
          <t>Provide the URL where your product document is stored. This must be a direct download link, not a link that opens the PDF in a browser. (en_AE, Compatibility Guide)</t>
        </is>
      </c>
      <c r="E137" s="32" t="inlineStr">
        <is>
          <t>http://example.eg/sds_1.pdf</t>
        </is>
      </c>
      <c r="F137" s="32" t="inlineStr">
        <is>
          <t>Optional</t>
        </is>
      </c>
    </row>
    <row r="138" ht="12.75" customHeight="1">
      <c r="A138" s="40" t="n"/>
      <c r="B138" s="32" t="inlineStr">
        <is>
          <t>compliance_media[marketplace_id=A17E79C6D8DWNP][content_language=en_AE][content_type=data_transparency_declaration]#1.source_location</t>
        </is>
      </c>
      <c r="C138" s="32" t="inlineStr">
        <is>
          <t>Compliance Media Source Location (en_AE, Data Act Transparency Declaration)</t>
        </is>
      </c>
      <c r="D138" s="32" t="inlineStr">
        <is>
          <t>Provide the URL where your product document is stored. This must be a direct download link, not a link that opens the PDF in a browser. (en_AE, Data Act Transparency Declaration)</t>
        </is>
      </c>
      <c r="E138" s="32" t="inlineStr">
        <is>
          <t>http://example.eg/sds_1.pdf</t>
        </is>
      </c>
      <c r="F138" s="32" t="inlineStr">
        <is>
          <t>Optional</t>
        </is>
      </c>
    </row>
    <row r="139" ht="12.75" customHeight="1">
      <c r="A139" s="40" t="n"/>
      <c r="B139" s="32" t="inlineStr">
        <is>
          <t>compliance_media[marketplace_id=A17E79C6D8DWNP][content_language=en_AE][content_type=emergency_use_authorization]#1.source_location</t>
        </is>
      </c>
      <c r="C139" s="32" t="inlineStr">
        <is>
          <t>Compliance Media Source Location (en_AE, Emergency Use Authorization)</t>
        </is>
      </c>
      <c r="D139" s="32" t="inlineStr">
        <is>
          <t>Provide the URL where your product document is stored. This must be a direct download link, not a link that opens the PDF in a browser. (en_AE, Emergency Use Authorization)</t>
        </is>
      </c>
      <c r="E139" s="32" t="inlineStr">
        <is>
          <t>http://example.eg/sds_1.pdf</t>
        </is>
      </c>
      <c r="F139" s="32" t="inlineStr">
        <is>
          <t>Optional</t>
        </is>
      </c>
    </row>
    <row r="140" ht="12.75" customHeight="1">
      <c r="A140" s="40" t="n"/>
      <c r="B140" s="32" t="inlineStr">
        <is>
          <t>compliance_media[marketplace_id=A17E79C6D8DWNP][content_language=en_AE][content_type=emergency_use_authorization_amendment]#1.source_location</t>
        </is>
      </c>
      <c r="C140" s="32" t="inlineStr">
        <is>
          <t>Compliance Media Source Location (en_AE, Emergency Use Authorization Amendment)</t>
        </is>
      </c>
      <c r="D140" s="32" t="inlineStr">
        <is>
          <t>Provide the URL where your product document is stored. This must be a direct download link, not a link that opens the PDF in a browser. (en_AE, Emergency Use Authorization Amendment)</t>
        </is>
      </c>
      <c r="E140" s="32" t="inlineStr">
        <is>
          <t>http://example.eg/sds_1.pdf</t>
        </is>
      </c>
      <c r="F140" s="32" t="inlineStr">
        <is>
          <t>Optional</t>
        </is>
      </c>
    </row>
    <row r="141" ht="12.75" customHeight="1">
      <c r="A141" s="40" t="n"/>
      <c r="B141" s="32" t="inlineStr">
        <is>
          <t>compliance_media[marketplace_id=A17E79C6D8DWNP][content_language=en_AE][content_type=energy_efficiency_claim_substantiation]#1.source_location</t>
        </is>
      </c>
      <c r="C141" s="32" t="inlineStr">
        <is>
          <t>Compliance Media Source Location (en_AE, ECGT - Energy Efficiency Claims - Substantiation Document)</t>
        </is>
      </c>
      <c r="D141" s="32" t="inlineStr">
        <is>
          <t>Provide the URL where your product document is stored. This must be a direct download link, not a link that opens the PDF in a browser. (en_AE, ECGT - Energy Efficiency Claims - Substantiation Document)</t>
        </is>
      </c>
      <c r="E141" s="32" t="inlineStr">
        <is>
          <t>http://example.eg/sds_1.pdf</t>
        </is>
      </c>
      <c r="F141" s="32" t="inlineStr">
        <is>
          <t>Optional</t>
        </is>
      </c>
    </row>
    <row r="142" ht="12.75" customHeight="1">
      <c r="A142" s="40" t="n"/>
      <c r="B142" s="32" t="inlineStr">
        <is>
          <t>compliance_media[marketplace_id=A17E79C6D8DWNP][content_language=en_AE][content_type=installation_manual]#1.source_location</t>
        </is>
      </c>
      <c r="C142" s="32" t="inlineStr">
        <is>
          <t>Compliance Media Source Location (en_AE, Installation Manual)</t>
        </is>
      </c>
      <c r="D142" s="32" t="inlineStr">
        <is>
          <t>Provide the URL where your product document is stored. This must be a direct download link, not a link that opens the PDF in a browser. (en_AE, Installation Manual)</t>
        </is>
      </c>
      <c r="E142" s="32" t="inlineStr">
        <is>
          <t>http://example.eg/sds_1.pdf</t>
        </is>
      </c>
      <c r="F142" s="32" t="inlineStr">
        <is>
          <t>Optional</t>
        </is>
      </c>
    </row>
    <row r="143" ht="12.75" customHeight="1">
      <c r="A143" s="40" t="n"/>
      <c r="B143" s="32" t="inlineStr">
        <is>
          <t>compliance_media[marketplace_id=A17E79C6D8DWNP][content_language=en_AE][content_type=instructions_for_use]#1.source_location</t>
        </is>
      </c>
      <c r="C143" s="32" t="inlineStr">
        <is>
          <t>Compliance Media Source Location (en_AE, Instructions for Use)</t>
        </is>
      </c>
      <c r="D143" s="32" t="inlineStr">
        <is>
          <t>Provide the URL where your product document is stored. This must be a direct download link, not a link that opens the PDF in a browser. (en_AE, Instructions for Use)</t>
        </is>
      </c>
      <c r="E143" s="32" t="inlineStr">
        <is>
          <t>http://example.eg/sds_1.pdf</t>
        </is>
      </c>
      <c r="F143" s="32" t="inlineStr">
        <is>
          <t>Optional</t>
        </is>
      </c>
    </row>
    <row r="144" ht="12.75" customHeight="1">
      <c r="A144" s="40" t="n"/>
      <c r="B144" s="32" t="inlineStr">
        <is>
          <t>compliance_media[marketplace_id=A17E79C6D8DWNP][content_language=en_AE][content_type=patient_fact_sheet]#1.source_location</t>
        </is>
      </c>
      <c r="C144" s="32" t="inlineStr">
        <is>
          <t>Compliance Media Source Location (en_AE, Patient Fact Sheet)</t>
        </is>
      </c>
      <c r="D144" s="32" t="inlineStr">
        <is>
          <t>Provide the URL where your product document is stored. This must be a direct download link, not a link that opens the PDF in a browser. (en_AE, Patient Fact Sheet)</t>
        </is>
      </c>
      <c r="E144" s="32" t="inlineStr">
        <is>
          <t>http://example.eg/sds_1.pdf</t>
        </is>
      </c>
      <c r="F144" s="32" t="inlineStr">
        <is>
          <t>Optional</t>
        </is>
      </c>
    </row>
    <row r="145" ht="12.75" customHeight="1">
      <c r="A145" s="40" t="n"/>
      <c r="B145" s="32" t="inlineStr">
        <is>
          <t>compliance_media[marketplace_id=A17E79C6D8DWNP][content_language=en_AE][content_type=pfas_free_claim_substantiation]#1.source_location</t>
        </is>
      </c>
      <c r="C145" s="32" t="inlineStr">
        <is>
          <t>Compliance Media Source Location (en_AE, ECGT - PFAS-Free Claims - Substantiation Document)</t>
        </is>
      </c>
      <c r="D145" s="32" t="inlineStr">
        <is>
          <t>Provide the URL where your product document is stored. This must be a direct download link, not a link that opens the PDF in a browser. (en_AE, ECGT - PFAS-Free Claims - Substantiation Document)</t>
        </is>
      </c>
      <c r="E145" s="32" t="inlineStr">
        <is>
          <t>http://example.eg/sds_1.pdf</t>
        </is>
      </c>
      <c r="F145" s="32" t="inlineStr">
        <is>
          <t>Optional</t>
        </is>
      </c>
    </row>
    <row r="146" ht="12.75" customHeight="1">
      <c r="A146" s="40" t="n"/>
      <c r="B146" s="32" t="inlineStr">
        <is>
          <t>compliance_media[marketplace_id=A17E79C6D8DWNP][content_language=en_AE][content_type=product_certificate_of_conformity]#1.source_location</t>
        </is>
      </c>
      <c r="C146" s="32" t="inlineStr">
        <is>
          <t>Compliance Media Source Location (en_AE, Product Certificate of Conformity)</t>
        </is>
      </c>
      <c r="D146" s="32" t="inlineStr">
        <is>
          <t>Provide the URL where your product document is stored. This must be a direct download link, not a link that opens the PDF in a browser. (en_AE, Product Certificate of Conformity)</t>
        </is>
      </c>
      <c r="E146" s="32" t="inlineStr">
        <is>
          <t>http://example.eg/sds_1.pdf</t>
        </is>
      </c>
      <c r="F146" s="32" t="inlineStr">
        <is>
          <t>Optional</t>
        </is>
      </c>
    </row>
    <row r="147" ht="12.75" customHeight="1">
      <c r="A147" s="40" t="n"/>
      <c r="B147" s="32" t="inlineStr">
        <is>
          <t>compliance_media[marketplace_id=A17E79C6D8DWNP][content_language=en_AE][content_type=provider_fact_sheet]#1.source_location</t>
        </is>
      </c>
      <c r="C147" s="32" t="inlineStr">
        <is>
          <t>Compliance Media Source Location (en_AE, Provider Fact Sheet)</t>
        </is>
      </c>
      <c r="D147" s="32" t="inlineStr">
        <is>
          <t>Provide the URL where your product document is stored. This must be a direct download link, not a link that opens the PDF in a browser. (en_AE, Provider Fact Sheet)</t>
        </is>
      </c>
      <c r="E147" s="32" t="inlineStr">
        <is>
          <t>http://example.eg/sds_1.pdf</t>
        </is>
      </c>
      <c r="F147" s="32" t="inlineStr">
        <is>
          <t>Optional</t>
        </is>
      </c>
    </row>
    <row r="148" ht="12.75" customHeight="1">
      <c r="A148" s="40" t="n"/>
      <c r="B148" s="32" t="inlineStr">
        <is>
          <t>compliance_media[marketplace_id=A17E79C6D8DWNP][content_language=en_AE][content_type=recyclability_claim_substantiation]#1.source_location</t>
        </is>
      </c>
      <c r="C148" s="32" t="inlineStr">
        <is>
          <t>Compliance Media Source Location (en_AE, ECGT - Recyclability Claims - Substantiation Document)</t>
        </is>
      </c>
      <c r="D148" s="32" t="inlineStr">
        <is>
          <t>Provide the URL where your product document is stored. This must be a direct download link, not a link that opens the PDF in a browser. (en_AE, ECGT - Recyclability Claims - Substantiation Document)</t>
        </is>
      </c>
      <c r="E148" s="32" t="inlineStr">
        <is>
          <t>http://example.eg/sds_1.pdf</t>
        </is>
      </c>
      <c r="F148" s="32" t="inlineStr">
        <is>
          <t>Optional</t>
        </is>
      </c>
    </row>
    <row r="149" ht="12.75" customHeight="1">
      <c r="A149" s="40" t="n"/>
      <c r="B149" s="32" t="inlineStr">
        <is>
          <t>compliance_media[marketplace_id=A17E79C6D8DWNP][content_language=en_AE][content_type=repairability_claim_substantiation]#1.source_location</t>
        </is>
      </c>
      <c r="C149" s="32" t="inlineStr">
        <is>
          <t>Compliance Media Source Location (en_AE, ECGT - Durability &amp; Repairability Claims - Substantiation Document)</t>
        </is>
      </c>
      <c r="D149" s="32" t="inlineStr">
        <is>
          <t>Provide the URL where your product document is stored. This must be a direct download link, not a link that opens the PDF in a browser. (en_AE, ECGT - Durability &amp; Repairability Claims - Substantiation Document)</t>
        </is>
      </c>
      <c r="E149" s="32" t="inlineStr">
        <is>
          <t>http://example.eg/sds_1.pdf</t>
        </is>
      </c>
      <c r="F149" s="32" t="inlineStr">
        <is>
          <t>Optional</t>
        </is>
      </c>
    </row>
    <row r="150" ht="12.75" customHeight="1">
      <c r="A150" s="40" t="n"/>
      <c r="B150" s="32" t="inlineStr">
        <is>
          <t>compliance_media[marketplace_id=A17E79C6D8DWNP][content_language=en_AE][content_type=repairability_index_calculation_sheet]#1.source_location</t>
        </is>
      </c>
      <c r="C150" s="32" t="inlineStr">
        <is>
          <t>Compliance Media Source Location (en_AE, Repairability Index Calculation Sheet)</t>
        </is>
      </c>
      <c r="D150" s="32" t="inlineStr">
        <is>
          <t>Provide the URL where your product document is stored. This must be a direct download link, not a link that opens the PDF in a browser. (en_AE, Repairability Index Calculation Sheet)</t>
        </is>
      </c>
      <c r="E150" s="32" t="inlineStr">
        <is>
          <t>http://example.eg/sds_1.pdf</t>
        </is>
      </c>
      <c r="F150" s="32" t="inlineStr">
        <is>
          <t>Optional</t>
        </is>
      </c>
    </row>
    <row r="151" ht="12.75" customHeight="1">
      <c r="A151" s="40" t="n"/>
      <c r="B151" s="32" t="inlineStr">
        <is>
          <t>compliance_media[marketplace_id=A17E79C6D8DWNP][content_language=en_AE][content_type=safety_data_sheet]#1.source_location</t>
        </is>
      </c>
      <c r="C151" s="32" t="inlineStr">
        <is>
          <t>Compliance Media Source Location (en_AE, Safety Data Sheet)</t>
        </is>
      </c>
      <c r="D151" s="32" t="inlineStr">
        <is>
          <t>Provide the URL where your product document is stored. This must be a direct download link, not a link that opens the PDF in a browser. (en_AE, Safety Data Sheet)</t>
        </is>
      </c>
      <c r="E151" s="32" t="inlineStr">
        <is>
          <t>http://example.eg/sds_1.pdf</t>
        </is>
      </c>
      <c r="F151" s="32" t="inlineStr">
        <is>
          <t>Optional</t>
        </is>
      </c>
    </row>
    <row r="152" ht="12.75" customHeight="1">
      <c r="A152" s="40" t="n"/>
      <c r="B152" s="32" t="inlineStr">
        <is>
          <t>compliance_media[marketplace_id=A17E79C6D8DWNP][content_language=en_AE][content_type=safety_information]#1.source_location</t>
        </is>
      </c>
      <c r="C152" s="32" t="inlineStr">
        <is>
          <t>Compliance Media Source Location (en_AE, Safety Information)</t>
        </is>
      </c>
      <c r="D152" s="32" t="inlineStr">
        <is>
          <t>Provide the URL where your product document is stored. This must be a direct download link, not a link that opens the PDF in a browser. (en_AE, Safety Information)</t>
        </is>
      </c>
      <c r="E152" s="32" t="inlineStr">
        <is>
          <t>http://example.eg/sds_1.pdf</t>
        </is>
      </c>
      <c r="F152" s="32" t="inlineStr">
        <is>
          <t>Optional</t>
        </is>
      </c>
    </row>
    <row r="153" ht="12.75" customHeight="1">
      <c r="A153" s="40" t="n"/>
      <c r="B153" s="32" t="inlineStr">
        <is>
          <t>compliance_media[marketplace_id=A17E79C6D8DWNP][content_language=en_AE][content_type=specification_sheet]#1.source_location</t>
        </is>
      </c>
      <c r="C153" s="32" t="inlineStr">
        <is>
          <t>Compliance Media Source Location (en_AE, Specification Sheet)</t>
        </is>
      </c>
      <c r="D153" s="32" t="inlineStr">
        <is>
          <t>Provide the URL where your product document is stored. This must be a direct download link, not a link that opens the PDF in a browser. (en_AE, Specification Sheet)</t>
        </is>
      </c>
      <c r="E153" s="32" t="inlineStr">
        <is>
          <t>http://example.eg/sds_1.pdf</t>
        </is>
      </c>
      <c r="F153" s="32" t="inlineStr">
        <is>
          <t>Optional</t>
        </is>
      </c>
    </row>
    <row r="154" ht="12.75" customHeight="1">
      <c r="A154" s="40" t="n"/>
      <c r="B154" s="32" t="inlineStr">
        <is>
          <t>compliance_media[marketplace_id=A17E79C6D8DWNP][content_language=en_AE][content_type=troubleshooting_guide]#1.source_location</t>
        </is>
      </c>
      <c r="C154" s="32" t="inlineStr">
        <is>
          <t>Compliance Media Source Location (en_AE, Troubleshooting Guide)</t>
        </is>
      </c>
      <c r="D154" s="32" t="inlineStr">
        <is>
          <t>Provide the URL where your product document is stored. This must be a direct download link, not a link that opens the PDF in a browser. (en_AE, Troubleshooting Guide)</t>
        </is>
      </c>
      <c r="E154" s="32" t="inlineStr">
        <is>
          <t>http://example.eg/sds_1.pdf</t>
        </is>
      </c>
      <c r="F154" s="32" t="inlineStr">
        <is>
          <t>Optional</t>
        </is>
      </c>
    </row>
    <row r="155" ht="12.75" customHeight="1">
      <c r="A155" s="40" t="n"/>
      <c r="B155" s="32" t="inlineStr">
        <is>
          <t>compliance_media[marketplace_id=A17E79C6D8DWNP][content_language=en_AE][content_type=user_guide]#1.source_location</t>
        </is>
      </c>
      <c r="C155" s="32" t="inlineStr">
        <is>
          <t>Compliance Media Source Location (en_AE, User Guide)</t>
        </is>
      </c>
      <c r="D155" s="32" t="inlineStr">
        <is>
          <t>Provide the URL where your product document is stored. This must be a direct download link, not a link that opens the PDF in a browser. (en_AE, User Guide)</t>
        </is>
      </c>
      <c r="E155" s="32" t="inlineStr">
        <is>
          <t>http://example.eg/sds_1.pdf</t>
        </is>
      </c>
      <c r="F155" s="32" t="inlineStr">
        <is>
          <t>Optional</t>
        </is>
      </c>
    </row>
    <row r="156" ht="12.75" customHeight="1">
      <c r="A156" s="40" t="n"/>
      <c r="B156" s="32" t="inlineStr">
        <is>
          <t>compliance_media[marketplace_id=A17E79C6D8DWNP][content_language=en_AE][content_type=user_manual]#1.source_location</t>
        </is>
      </c>
      <c r="C156" s="32" t="inlineStr">
        <is>
          <t>Compliance Media Source Location (en_AE, User Manual)</t>
        </is>
      </c>
      <c r="D156" s="32" t="inlineStr">
        <is>
          <t>Provide the URL where your product document is stored. This must be a direct download link, not a link that opens the PDF in a browser. (en_AE, User Manual)</t>
        </is>
      </c>
      <c r="E156" s="32" t="inlineStr">
        <is>
          <t>http://example.eg/sds_1.pdf</t>
        </is>
      </c>
      <c r="F156" s="32" t="inlineStr">
        <is>
          <t>Optional</t>
        </is>
      </c>
    </row>
    <row r="157" ht="12.75" customHeight="1">
      <c r="A157" s="40" t="n"/>
      <c r="B157" s="32" t="inlineStr">
        <is>
          <t>compliance_media[marketplace_id=A17E79C6D8DWNP][content_language=en_AE][content_type=warranty]#1.source_location</t>
        </is>
      </c>
      <c r="C157" s="32" t="inlineStr">
        <is>
          <t>Compliance Media Source Location (en_AE, Warranty)</t>
        </is>
      </c>
      <c r="D157" s="32" t="inlineStr">
        <is>
          <t>Provide the URL where your product document is stored. This must be a direct download link, not a link that opens the PDF in a browser. (en_AE, Warranty)</t>
        </is>
      </c>
      <c r="E157" s="32" t="inlineStr">
        <is>
          <t>http://example.eg/sds_1.pdf</t>
        </is>
      </c>
      <c r="F157" s="32" t="inlineStr">
        <is>
          <t>Optional</t>
        </is>
      </c>
    </row>
    <row r="158" ht="12.75" customHeight="1">
      <c r="A158" s="40" t="n"/>
      <c r="B158" s="32" t="inlineStr">
        <is>
          <t>gpsr_safety_attestation[marketplace_id=A17E79C6D8DWNP]#1.value</t>
        </is>
      </c>
      <c r="C158" s="32" t="inlineStr">
        <is>
          <t>Safety Attestation</t>
        </is>
      </c>
      <c r="D158" s="32" t="inlineStr">
        <is>
          <t>Check “yes” if your product doesn’t have any warning and safety information, as it can be used safely and as intended without it.</t>
        </is>
      </c>
      <c r="E158" s="32" t="inlineStr">
        <is>
          <t>Yes</t>
        </is>
      </c>
      <c r="F158" s="32" t="inlineStr">
        <is>
          <t>Optional</t>
        </is>
      </c>
    </row>
    <row r="159" ht="12.75" customHeight="1">
      <c r="A159" s="40" t="n"/>
      <c r="B159" s="32" t="inlineStr">
        <is>
          <t>gpsr_manufacturer_reference[marketplace_id=A17E79C6D8DWNP]#1.gpsr_manufacturer_email_address</t>
        </is>
      </c>
      <c r="C159" s="32" t="inlineStr">
        <is>
          <t>Manufacturer’s Email or Electronic Address</t>
        </is>
      </c>
      <c r="D159" s="32" t="inlineStr">
        <is>
          <t>Provide the email or URL of the manufacturer. If you've submitted this information for the brand before, use the same email or URL.</t>
        </is>
      </c>
      <c r="E159" s="32" t="inlineStr">
        <is>
          <t>abc@example.com</t>
        </is>
      </c>
      <c r="F159" s="32" t="inlineStr">
        <is>
          <t>Optional</t>
        </is>
      </c>
    </row>
    <row r="160" ht="12.75" customHeight="1">
      <c r="A160" s="40" t="n"/>
      <c r="B160" s="32" t="inlineStr">
        <is>
          <t>ships_globally[marketplace_id=A17E79C6D8DWNP]#1.value</t>
        </is>
      </c>
      <c r="C160" s="32" t="inlineStr">
        <is>
          <t>Ships Globally</t>
        </is>
      </c>
      <c r="D160" s="32" t="inlineStr">
        <is>
          <t xml:space="preserve">Provide whether the item can be shipped globally by Amazon </t>
        </is>
      </c>
      <c r="E160" s="32" t="inlineStr">
        <is>
          <t>Yes</t>
        </is>
      </c>
      <c r="F160" s="32" t="inlineStr">
        <is>
          <t>Optional</t>
        </is>
      </c>
    </row>
    <row r="161" ht="12.75" customHeight="1">
      <c r="A161" s="40" t="n"/>
      <c r="B161" s="32" t="inlineStr">
        <is>
          <t>ghs_chemical_h_code[marketplace_id=A17E79C6D8DWNP]#1.value</t>
        </is>
      </c>
      <c r="C161" s="32" t="inlineStr">
        <is>
          <t>GHS Chemical H Code</t>
        </is>
      </c>
      <c r="D161" s="32" t="inlineStr">
        <is>
          <t>Provide the GHS chemical hazard codes for the chemical substance/mixture in order to display warnings to customers.</t>
        </is>
      </c>
      <c r="E161" s="32" t="inlineStr">
        <is>
          <t>H200</t>
        </is>
      </c>
      <c r="F161" s="32" t="inlineStr">
        <is>
          <t>Optional</t>
        </is>
      </c>
    </row>
    <row r="162" ht="12.75" customHeight="1">
      <c r="A162" s="40" t="n"/>
      <c r="B162" s="32" t="inlineStr">
        <is>
          <t>ksa_psl_safety_attestation[marketplace_id=A17E79C6D8DWNP]#1.value</t>
        </is>
      </c>
      <c r="C162" s="32" t="inlineStr">
        <is>
          <t>KSA PSL Safety Attestation</t>
        </is>
      </c>
      <c r="D162" s="32" t="inlineStr">
        <is>
          <t>Provide whether the item is subject to attestation of Kingdom of Saudi Arabia (KSA) product safety law (PSL).</t>
        </is>
      </c>
      <c r="E162" s="32" t="inlineStr">
        <is>
          <t>Yes</t>
        </is>
      </c>
      <c r="F162" s="32" t="inlineStr">
        <is>
          <t>Optional</t>
        </is>
      </c>
    </row>
    <row r="163" ht="12.75" customHeight="1">
      <c r="A163" s="40" t="n"/>
      <c r="B163" s="32" t="inlineStr">
        <is>
          <t>importer_reference[marketplace_id=A17E79C6D8DWNP]#1.reference</t>
        </is>
      </c>
      <c r="C163" s="32" t="inlineStr">
        <is>
          <t>Importer Reference</t>
        </is>
      </c>
      <c r="D163" s="32" t="inlineStr">
        <is>
          <t>Provide the reference email ID for the importer address from your registry.</t>
        </is>
      </c>
      <c r="E163" s="32" t="inlineStr">
        <is>
          <t>abc@example.com</t>
        </is>
      </c>
      <c r="F163" s="32" t="inlineStr">
        <is>
          <t>Optional</t>
        </is>
      </c>
    </row>
    <row r="164" ht="12.75" customHeight="1">
      <c r="A164" s="40" t="n"/>
      <c r="B164" s="32" t="inlineStr">
        <is>
          <t>has_ksa_psl_conformity_attestation[marketplace_id=A17E79C6D8DWNP]#1.value</t>
        </is>
      </c>
      <c r="C164" s="32" t="inlineStr">
        <is>
          <t>Has KSA PSL Conformity Attestation</t>
        </is>
      </c>
      <c r="D164" s="32" t="inlineStr">
        <is>
          <t>Provide whether the item conforms with the Kingdom of Saudi Arabia (KSA) product safety laws (PSL) which includes Saudi technical standards.</t>
        </is>
      </c>
      <c r="E164" s="32" t="inlineStr">
        <is>
          <t>Yes, No</t>
        </is>
      </c>
      <c r="F164" s="32" t="inlineStr">
        <is>
          <t>Optional</t>
        </is>
      </c>
    </row>
  </sheetData>
  <mergeCells count="9">
    <mergeCell ref="A11:F11"/>
    <mergeCell ref="A90:F90"/>
    <mergeCell ref="A31:F31"/>
    <mergeCell ref="A106:F106"/>
    <mergeCell ref="A74:F74"/>
    <mergeCell ref="A50:F50"/>
    <mergeCell ref="A3:F3"/>
    <mergeCell ref="A20:F20"/>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X7"/>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10.77777777777778" customWidth="1" style="62" min="2" max="2"/>
    <col width="25.55555555555556" customWidth="1" style="62" min="3" max="3"/>
    <col width="12.77777777777778" customWidth="1" style="62" min="4" max="4"/>
    <col width="9.666666666666666" customWidth="1" style="62" min="5" max="5"/>
    <col width="17.77777777777778" customWidth="1" style="62" min="6" max="6"/>
    <col width="9.111111111111111" customWidth="1" style="62" min="7" max="7"/>
    <col width="10.88888888888889" customWidth="1" style="62" min="8" max="8"/>
    <col width="10.22222222222222" customWidth="1" style="62" min="9" max="9"/>
    <col width="12.55555555555556" customWidth="1" style="62" min="10" max="10"/>
    <col width="8.444444444444445" customWidth="1" style="62" min="11" max="11"/>
    <col width="23.44444444444444" customWidth="1" style="62" min="12" max="12"/>
    <col hidden="1" outlineLevel="1" collapsed="1" style="62" min="13" max="16"/>
    <col collapsed="1" width="11.77777777777778" customWidth="1" style="62" min="17" max="17"/>
    <col width="10.66666666666667" customWidth="1" style="62" min="18" max="18"/>
    <col width="13.33333333333333" customWidth="1" style="62" min="19" max="19"/>
    <col hidden="1" outlineLevel="1" collapsed="1" style="62" min="20" max="27"/>
    <col hidden="1" outlineLevel="1" collapsed="1" style="62" min="28" max="28"/>
    <col collapsed="1" width="15.33333333333333" customWidth="1" style="62" min="29" max="29"/>
    <col width="9.111111111111111" customWidth="1" style="62" min="30" max="30"/>
    <col hidden="1" outlineLevel="1" collapsed="1" style="62" min="31" max="34"/>
    <col hidden="1" outlineLevel="1" collapsed="1" style="62" min="35" max="35"/>
    <col collapsed="1" width="4.666666666666667" customWidth="1" style="62" min="36" max="36"/>
    <col width="13.22222222222222" customWidth="1" style="72" min="37" max="37"/>
    <col width="4.888888888888889" customWidth="1" style="62" min="38" max="38"/>
    <col width="4.222222222222222" customWidth="1" style="62" min="39" max="39"/>
    <col hidden="1" outlineLevel="1" collapsed="1" style="62" min="40" max="40"/>
    <col collapsed="1" width="9.333333333333334" customWidth="1" style="62" min="41" max="41"/>
    <col hidden="1" outlineLevel="1" collapsed="1" style="62" min="42" max="44"/>
    <col collapsed="1" width="22" customWidth="1" style="62" min="45" max="45"/>
    <col width="11.66666666666667" customWidth="1" style="62" min="46" max="46"/>
    <col hidden="1" outlineLevel="1" collapsed="1" style="76" min="47" max="47"/>
    <col collapsed="1" width="16.88888888888889" customWidth="1" style="62" min="48" max="48"/>
    <col hidden="1" outlineLevel="1" collapsed="1" style="62" min="49" max="52"/>
    <col hidden="1" outlineLevel="1" collapsed="1" style="62" min="53" max="56"/>
    <col collapsed="1" width="21.55555555555556" customWidth="1" style="72" min="57" max="57"/>
    <col width="24.88888888888889" customWidth="1" style="62" min="58" max="58"/>
    <col width="9.666666666666666" customWidth="1" style="119" min="59" max="59"/>
    <col width="13" customWidth="1" style="62" min="60" max="60"/>
    <col width="8.333333333333334" customWidth="1" style="62" min="61" max="61"/>
    <col width="11.44444444444444" customWidth="1" style="62" min="62" max="62"/>
    <col hidden="1" outlineLevel="1" collapsed="1" style="62" min="63" max="63"/>
    <col collapsed="1" width="15" customWidth="1" style="62" min="64" max="64"/>
    <col width="14.33333333333333" customWidth="1" style="119" min="65" max="65"/>
    <col hidden="1" outlineLevel="1" collapsed="1" style="76" min="66" max="66"/>
    <col hidden="1" outlineLevel="1" collapsed="1" style="72" min="67" max="67"/>
    <col hidden="1" outlineLevel="1" collapsed="1" style="62" min="68" max="68"/>
    <col hidden="1" outlineLevel="1" collapsed="1" style="62" min="69" max="69"/>
    <col hidden="1" outlineLevel="1" collapsed="1" style="62" min="70" max="70"/>
    <col hidden="1" outlineLevel="1" collapsed="1" style="62" min="71" max="75"/>
    <col hidden="1" outlineLevel="1" collapsed="1" style="62" min="76" max="76"/>
    <col hidden="1" outlineLevel="1" collapsed="1" style="62" min="77" max="77"/>
    <col hidden="1" outlineLevel="1" collapsed="1" style="62" min="78" max="78"/>
    <col hidden="1" outlineLevel="1" collapsed="1" style="62" min="79" max="83"/>
    <col hidden="1" outlineLevel="1" collapsed="1" style="62" min="84" max="84"/>
    <col hidden="1" outlineLevel="1" collapsed="1" style="62" min="85" max="85"/>
    <col hidden="1" outlineLevel="1" collapsed="1" style="62" min="86" max="86"/>
    <col hidden="1" outlineLevel="1" collapsed="1" style="62" min="87" max="87"/>
    <col collapsed="1" width="22.88888888888889" customWidth="1" style="62" min="88" max="88"/>
    <col width="10.88888888888889" customWidth="1" style="72" min="89" max="89"/>
    <col hidden="1" outlineLevel="1" collapsed="1" style="72" min="90" max="90"/>
    <col hidden="1" outlineLevel="1" collapsed="1" style="76" min="91" max="91"/>
    <col collapsed="1" width="24.33333333333333" customWidth="1" style="62" min="92" max="92"/>
    <col width="28.66666666666667" customWidth="1" style="119" min="93" max="93"/>
    <col hidden="1" outlineLevel="1" collapsed="1" style="62" min="94" max="94"/>
    <col hidden="1" outlineLevel="1" collapsed="1" style="119" min="95" max="95"/>
    <col hidden="1" outlineLevel="1" collapsed="1" style="119" min="96" max="96"/>
    <col collapsed="1" width="28.44444444444444" customWidth="1" style="119" min="97" max="97"/>
    <col width="28.11111111111111" customWidth="1" style="76" min="98" max="98"/>
    <col width="27.55555555555556" customWidth="1" style="76" min="99" max="99"/>
    <col hidden="1" outlineLevel="1" collapsed="1" style="76" min="100" max="100"/>
    <col hidden="1" outlineLevel="1" collapsed="1" style="76" min="101" max="101"/>
    <col collapsed="1" width="18.22222222222222" customWidth="1" style="62" min="102" max="102"/>
    <col width="9.555555555555555" customWidth="1" style="119" min="103" max="103"/>
    <col width="12.88888888888889" customWidth="1" style="62" min="104" max="104"/>
    <col width="8.777777777777779" customWidth="1" style="119" min="105" max="105"/>
    <col width="12.11111111111111" customWidth="1" style="62" min="106" max="106"/>
    <col width="9.333333333333334" customWidth="1" style="119" min="107" max="107"/>
    <col width="12.66666666666667" customWidth="1" style="62" min="108" max="108"/>
    <col width="16.44444444444444" customWidth="1" style="119" min="109" max="109"/>
    <col width="16.11111111111111" customWidth="1" style="62" min="110" max="110"/>
    <col width="15.66666666666667" customWidth="1" style="119" min="111" max="111"/>
    <col width="15.33333333333333" customWidth="1" style="62" min="112" max="112"/>
    <col width="16.22222222222222" customWidth="1" style="119" min="113" max="113"/>
    <col width="15.88888888888889" customWidth="1" style="62" min="114" max="114"/>
    <col width="12.88888888888889" customWidth="1" style="119" min="115" max="115"/>
    <col width="16.22222222222222" customWidth="1" style="62" min="116" max="116"/>
    <col width="13.77777777777778" customWidth="1" style="72" min="117" max="117"/>
    <col width="13.33333333333333" customWidth="1" style="62" min="118" max="118"/>
    <col width="16.33333333333333" customWidth="1" style="62" min="119" max="119"/>
    <col hidden="1" outlineLevel="1" collapsed="1" style="62" min="120" max="121"/>
    <col collapsed="1" width="17.44444444444444" customWidth="1" style="62" min="122" max="122"/>
    <col width="17.55555555555556" customWidth="1" style="62" min="123" max="123"/>
    <col width="19" customWidth="1" style="62" min="124" max="124"/>
    <col width="32.44444444444444" customWidth="1" style="62" min="125" max="125"/>
    <col width="11.66666666666667" customWidth="1" style="119" min="126" max="126"/>
    <col width="15" customWidth="1" style="62" min="127" max="127"/>
    <col width="15.55555555555556" customWidth="1" style="72" min="128" max="128"/>
    <col width="10.33333333333333" customWidth="1" style="62" min="129" max="129"/>
    <col width="15.55555555555556" customWidth="1" style="72" min="130" max="130"/>
    <col width="10.33333333333333" customWidth="1" style="62" min="131" max="131"/>
    <col width="15.55555555555556" customWidth="1" style="72" min="132" max="132"/>
    <col width="10.33333333333333" customWidth="1" style="62" min="133" max="133"/>
    <col width="15.55555555555556" customWidth="1" style="72" min="134" max="134"/>
    <col width="10.33333333333333" customWidth="1" style="62" min="135" max="135"/>
    <col width="15.55555555555556" customWidth="1" style="72" min="136" max="136"/>
    <col width="10.33333333333333" customWidth="1" style="62" min="137" max="137"/>
    <col width="22.88888888888889" customWidth="1" style="72" min="138" max="138"/>
    <col width="21.11111111111111" customWidth="1" style="72" min="139" max="139"/>
    <col width="23.66666666666667" customWidth="1" style="119" min="140" max="140"/>
    <col width="27" customWidth="1" style="62" min="141" max="141"/>
    <col width="20" customWidth="1" style="62" min="142" max="142"/>
    <col width="17.33333333333333" customWidth="1" style="119" min="143" max="143"/>
    <col width="20.66666666666667" customWidth="1" style="62" min="144" max="144"/>
    <col hidden="1" outlineLevel="1" collapsed="1" style="62" min="145" max="149"/>
    <col collapsed="1" width="23.33333333333333" customWidth="1" style="62" min="150" max="150"/>
    <col hidden="1" outlineLevel="1" collapsed="1" style="62" min="151" max="154"/>
    <col collapsed="1" width="9.333333333333334" customWidth="1" style="62" min="155" max="155"/>
    <col hidden="1" outlineLevel="1" collapsed="1" style="62" min="156" max="159"/>
    <col collapsed="1" width="12.33333333333333" customWidth="1" style="62" min="160" max="160"/>
    <col width="6.777777777777778" customWidth="1" style="62" min="161" max="161"/>
    <col width="30.22222222222222" customWidth="1" style="62" min="162" max="162"/>
    <col hidden="1" outlineLevel="1" collapsed="1" style="62" min="163" max="163"/>
    <col collapsed="1" width="23.33333333333333" customWidth="1" style="62" min="164" max="164"/>
    <col hidden="1" outlineLevel="1" collapsed="1" style="62" min="165" max="165"/>
    <col hidden="1" outlineLevel="1" collapsed="1" style="62" min="166" max="166"/>
    <col hidden="1" outlineLevel="1" collapsed="1" style="62" min="167" max="167"/>
    <col hidden="1" outlineLevel="1" collapsed="1" style="62" min="168" max="168"/>
    <col hidden="1" outlineLevel="1" collapsed="1" style="62" min="169" max="169"/>
    <col hidden="1" outlineLevel="1" collapsed="1" style="62" min="170" max="170"/>
    <col hidden="1" outlineLevel="1" collapsed="1" style="62" min="171" max="171"/>
    <col hidden="1" outlineLevel="1" collapsed="1" style="62" min="172" max="172"/>
    <col hidden="1" outlineLevel="1" collapsed="1" style="62" min="173" max="173"/>
    <col hidden="1" outlineLevel="1" collapsed="1" style="62" min="174" max="174"/>
    <col hidden="1" outlineLevel="1" collapsed="1" style="62" min="175" max="175"/>
    <col hidden="1" outlineLevel="1" collapsed="1" style="62" min="176" max="176"/>
    <col hidden="1" outlineLevel="1" collapsed="1" style="62" min="177" max="177"/>
    <col hidden="1" outlineLevel="1" collapsed="1" style="62" min="178" max="178"/>
    <col hidden="1" outlineLevel="1" collapsed="1" style="62" min="179" max="179"/>
    <col hidden="1" outlineLevel="1" collapsed="1" style="62" min="180" max="180"/>
    <col hidden="1" outlineLevel="1" collapsed="1" style="62" min="181" max="181"/>
    <col hidden="1" outlineLevel="1" collapsed="1" style="62" min="182" max="182"/>
    <col hidden="1" outlineLevel="1" collapsed="1" style="62" min="183" max="183"/>
    <col hidden="1" outlineLevel="1" collapsed="1" style="62" min="184" max="185"/>
    <col hidden="1" outlineLevel="1" collapsed="1" style="62" min="186" max="186"/>
    <col hidden="1" outlineLevel="1" collapsed="1" style="62" min="187" max="187"/>
    <col hidden="1" outlineLevel="1" collapsed="1" style="62" min="188" max="188"/>
    <col hidden="1" outlineLevel="1" collapsed="1" style="62" min="189" max="189"/>
    <col hidden="1" outlineLevel="1" collapsed="1" style="62" min="190" max="190"/>
    <col hidden="1" outlineLevel="1" collapsed="1" style="62" min="191" max="191"/>
    <col hidden="1" outlineLevel="1" collapsed="1" style="62" min="192" max="192"/>
    <col hidden="1" outlineLevel="1" collapsed="1" style="62" min="193" max="193"/>
    <col hidden="1" outlineLevel="1" collapsed="1" style="62" min="194" max="198"/>
    <col hidden="1" outlineLevel="1" collapsed="1" style="62" min="199" max="199"/>
    <col hidden="1" outlineLevel="1" collapsed="1" style="62" min="200" max="200"/>
    <col hidden="1" outlineLevel="1" collapsed="1" style="62" min="201" max="201"/>
    <col collapsed="1" width="8.888888888888889" customWidth="1" style="41" min="202" max="202"/>
    <col width="8.888888888888889" customWidth="1" style="41" min="203" max="16384"/>
  </cols>
  <sheetData>
    <row r="1" hidden="1" ht="12.75" customHeight="1">
      <c r="A1" s="59" t="inlineStr">
        <is>
          <t>settings=feedType=256&amp;timestamp=2026-10-26T19%3A32%3A55.292Z&amp;contributorId=amzn1.cr.o.A21IDCW8NUB7UF&amp;primaryMarketplaceId=amzn1.mp.o.A17E79C6D8DWNP&amp;contentLanguageTag=en_AE&amp;templateIdentifier=117ea623-6e6c-4730-b6ae-5e55f4d467f6&amp;headerLanguageTag=en_AE&amp;labelRow=4&amp;attributeRow=5&amp;dataRow=7&amp;flavor=full-seller&amp;isProcessingSummary=false&amp;isEdit=false&amp;productTypeRequirement=LISTING&amp;listingsItemRequirement=LISTING&amp;reportProvenance=false&amp;settingsHasAllDelocalizationData=true&amp;ptds=Q09OU1VNRVJfRUxFQ1RST05JQ1M%3D&amp;browseClassifications=W3sicHJvZHVjdFR5cGUiOiJDT05TVU1FUl9FTEVDVFJPTklDUyIsImJyb3dzZUNsYXNzaWZpY2F0aW9uS2V5cyI6WyIxNjk2NjQ3MjAzMSIsIjE2OTY2NDUzMDMxIl19XQ%3D%3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RGVsZXRlIE1pbmltdW0gU2VsbGVyIEFsbG93ZWQgUHJpY2UgKFNlbGwgb24gQW1hem9uLCBTQSkiOiJhbXpuMS52b2x0LmN2LmRlbGV0ZV91bXBfdG9wX2xldmVsX2ZpZWxkIn19LHsiYXR0cmlidXRlIjoibWVyY2hhbnRfc2hpcHBpbmdfZ3JvdXBbbWFya2V0cGxhY2VfaWQ9QTE3RTc5QzZEOERXTlBdIzEudmFsdWUiLCJhbGlhc2VzIjp7IkluaXRpYWwgU2hpcHBpbmcgVGVtcGxhdGUiOiJsZWdhY3ktdGVtcGxhdGUtaWQ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1cmNoYXNhYmxlX29mZmVyW21hcmtldHBsYWNlX2lkPUExN0U3OUM2RDhEV05QXVthdWRpZW5jZT1BTExdIzEub3VyX3ByaWNlIzEuc2NoZWR1bGUjMS52YWx1ZV93aXRoX3RheCIsImFsaWFzZXMiOnsiRGVsZXRlIE9mZmVyIChTZWxsIG9uIEFtYXpvbikiOiJhbXpuMS52b2x0LmN2LmRlbGV0ZV91bXBfdmFyaWFudCJ9fSx7ImF0dHJpYnV0ZSI6InN1cHBsaWVyX2RlY2xhcmVkX2RnX2h6X3JlZ3VsYXRpb25bbWFya2V0cGxhY2VfaWQ9QTE3RTc5QzZEOERXTlBdIzQ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naWZ0X29wdGlvbnNbbWFya2V0cGxhY2VfaWQ9QTE3RTc5QzZEOERXTlBdIzEuY2FuX2JlX3dyYXBwZWQiLCJhbGlhc2VzIjp7Ik5vIjoiZmFsc2UiLCJZZXMiOiJ0cnVl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mdpZnRfb3B0aW9uc1ttYXJrZXRwbGFjZV9pZD1BMTdFNzlDNkQ4RFdOUF0jMS5jYW5fYmVfbWVzc2FnZWQiLCJhbGlhc2VzIjp7Ik5vIjoiZmFsc2UiLCJZZXMiOiJ0cnVlIn19LHsiYXR0cmlidXRlIjoidmFyaWF0aW9uX3RoZW1lIzEubmFtZSIsImFsaWFzZXMiOnsiU0laRS9DT0xPUiI6IlNJWkUvQ09MT1IiLCJDT0xPUi9TSVpFL05VTUJFUl9PRl9JVEVNUyI6IkNPTE9SL1NJWkUvTlVNQkVSX09GX0lURU1TIiwiTlVNQkVSX09GX0lURU1TIjoiTlVNQkVSX09GX0lURU1TIiwiQ09MT1IvTlVNQkVSX09GX0lURU1TIjoiQ09MT1IvTlVNQkVSX09GX0lURU1TIiwiSVRFTV9XRUlHSFQiOiJJVEVNX1dFSUdIVCIsIlNJWkUvTlVNQkVSX09GX0lURU1TIjoiU0laRS9OVU1CRVJfT0ZfSVRFTVMiLCJDT0xPUiI6IkNPTE9SIiwiU0laRSI6IlNJWkUifX0seyJhdHRyaWJ1dGUiOiJwb3dlcl9wbHVnX3R5cGVbbWFya2V0cGxhY2VfaWQ9QTE3RTc5QzZEOERXTlBdIzQ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I6OnJlY29yZF9hY3Rpb24iLCJhbGlhc2VzIjp7IkRlbGV0ZSI6ImRlbGV0ZSIsIkVkaXQgKFBhcnRpYWwgVXBkYXRlKSI6InBhcnRpYWxfdXBkYXRlIiwiQ3JlYXRlIG9yIFJlcGxhY2UgKEZ1bGwgVXBkYXRlKSI6ImZ1bGxfdXBkYXRl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nN1cHBsZW1lbnRhbF9jb25kaXRpb25faW5mb3JtYXRpb25bbWFya2V0cGxhY2VfaWQ9QTE3RTc5QzZEOERXTlB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RWxlY3Ryb25pY3MgPiBQb3J0YWJsZSBTb3VuZCAmIFZpc2lvbiA%2BIEFjY2Vzc29yaWVzICgxNjk2NjQ3MjAzMSkiOiIxNjk2NjQ3MjAzMSIsIkVsZWN0cm9uaWNzID4gSG9tZSBUaGVhdGVyLCBUViAmIFZpZGVvID4gQWNjZXNzb3JpZXMgKDE2OTY2NDUzMDMxKSI6IjE2OTY2NDUzMDMxIn19LHsiYXR0cmlidXRlIjoibnVtX2JhdHRlcmllc1ttYXJrZXRwbGFjZV9pZD1BMTdFNzlDNkQ4RFdO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ExN0U3OUM2RDhEV05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ExN0U3OUM2RDhEV05QXSMxLnZhbHVlIiwiYWxpYXNlcyI6eyJBcHAiOiJhcHBsaWNhdGlvbiIsIlB1c2ggQnV0dG9uIjoicHVzaF9idXR0b24iLCJHZXN0dXJlIjoiZ2VzdHVyZSIsIlJlbW90ZSI6InJlbW90ZSIsIlRvdWNoIjoidG91Y2giLCJWb2ljZSI6InZvaW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3Bzcl9zYWZldHlfYXR0ZXN0YXRpb25bbWFya2V0cGxhY2VfaWQ9QTE3RTc5QzZEOERXTlBdIzEudmFsdWUiLCJhbGlhc2VzIjp7Ik5vIjoiZmFsc2UiLCJZZXMiOiJ0cnVlIn19LHsiYXR0cmlidXRlIjoic2tpcF9vZmZlclttYXJrZXRwbGFjZV9pZD1BMTdFNzlDNkQ4RFdOUF0jMS52YWx1ZSIsImFsaWFzZXMiOnsiTm8iOiJmYWxzZSIsIlllcyI6InRydWUifX0seyJhdHRyaWJ1dGUiOiJrc2FfcHNsX3NhZmV0eV9hdHRlc3RhdGlvblttYXJrZXRwbGFjZV9pZD1BMTdFNzlDNkQ4RFdOUF0jMS52YWx1ZSIsImFsaWFzZXMiOnsiTm8iOiJmYWxzZSIsIlllcyI6InRydWUifX0seyJhdHRyaWJ1dGUiOiJyZWNvbW1lbmRlZF9icm93c2Vfbm9kZXNbbWFya2V0cGxhY2VfaWQ9QTE3RTc5QzZEOERXTlBdIzIudmFsdWUiLCJhbGlhc2VzIjp7IkVsZWN0cm9uaWNzID4gUG9ydGFibGUgU291bmQgJiBWaXNpb24gPiBBY2Nlc3NvcmllcyAoMTY5NjY0NzIwMzEpIjoiMTY5NjY0NzIwMzEiLCJFbGVjdHJvbmljcyA%2BIEhvbWUgVGhlYXRlciwgVFYgJiBWaWRlbyA%2BIEFjY2Vzc29yaWVzICgxNjk2NjQ1MzAzMSkiOiIxNjk2NjQ1MzAzM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6bWF0W21hcmtldHBsYWNlX2lkPUExN0U3OUM2RDhEV05QXSMxLmFzcGVjdCIsImFsaWFzZXMiOnsiVU4gUmVndWxhdG9yeSBJZCI6InVuaXRlZF9uYXRpb25zX3JlZ3VsYXRvcnlfaWQifX0seyJhdHRyaWJ1dGUiOiJjb250cm9sX21ldGhvZFttYXJrZXRwbGFjZV9pZD1BMTdFNzlDNkQ4RFdOUF0jNC52YWx1ZSIsImFsaWFzZXMiOnsiQXBwIjoiYXBwbGljYXRpb24iLCJQdXNoIEJ1dHRvbiI6InB1c2hfYnV0dG9uIiwiR2VzdHVyZSI6Imdlc3R1cmUiLCJSZW1vdGUiOiJyZW1vdGUiLCJUb3VjaCI6InRvdWNoIiwiVm9pY2UiOiJ2b2ljZSJ9fSx7ImF0dHJpYnV0ZSI6ImZ1bGZpbGxtZW50X2F2YWlsYWJpbGl0eSMxLmlzX2ludmVudG9yeV9hdmFpbGFibGUiLCJhbGlhc2VzIjp7IkVuYWJsZWQiOiJ0cnVlIiwiRGlzYWJsZWQiOiJmYWxzZSJ9fSx7ImF0dHJpYnV0ZSI6InN1cHBsaWVyX2RlY2xhcmVkX2RnX2h6X3JlZ3VsYXRpb25bbWFya2V0cGxhY2VfaWQ9QTE3RTc5QzZEOERXTlBdIzEudmFsdWUiLCJhbGlhc2VzIjp7IkdIUyI6ImdocyIsIlN0b3JhZ2UiOiJzdG9yYWdlIiwiVW5rbm93biI6InVua25vd24iLCJUcmFuc3BvcnRhdGlvbiI6InRyYW5zcG9ydGF0aW9uIiwiTm90IEFwcGxpY2FibGUiOiJub3RfYXBwbGljYWJsZSIsIldhc3RlIjoid2FzdGUiLCJPdGhlciI6Im90aGVyIn19LHsiYXR0cmlidXRlIjoiY29uZGl0aW9uX3R5cGVbbWFya2V0cGxhY2VfaWQ9QTE3RTc5QzZEOERXTlBdIzEudmFsdWUiLCJhbGlhc2VzIjp7Ik5ldyI6Im5ld19uZXc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b3VudHJ5X29mX29yaWdpbl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oc19jaGVtaWNhbF9oX2NvZGVbbWFya2V0cGxhY2VfaWQ9QTE3RTc5QzZEOERXTl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wdXJjaGFzYWJsZV9vZmZlclttYXJrZXRwbGFjZV9pZD1BMTdFNzlDNkQ4RFdOUF1bYXVkaWVuY2U9QUxMXSMxLm1heGltdW1fc2VsbGVyX2FsbG93ZWRfcHJpY2UjMS5zY2hlZHVsZSMxLnZhbHVlX3dpdGhfdGF4IiwiYWxpYXNlcyI6eyJEZWxldGUgTWF4aW11bSBTZWxsZXIgQWxsb3dlZCBQcmljZSAoU2VsbCBvbiBBbWF6b24sIFNBKSI6ImFtem4xLnZvbHQuY3YuZGVsZXRlX3VtcF90b3BfbGV2ZWxfZmllbGQ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YXJlbnRhZ2VfbGV2ZWxbbWFya2V0cGxhY2VfaWQ9QTE3RTc5QzZEOERXTlBdIzEudmFsdWUiLCJhbGlhc2VzIjp7IlBhcmVudCI6InBhcmVudCIsIkNoaWxkIjoiY2hpbGQ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t>
        </is>
      </c>
      <c r="B1" s="59" t="inlineStr">
        <is>
          <t>settings2=WxlcyIsIk1pY3JvbiI6Im1pY3JvbWV0ZXIiLCJDZW50aW1ldGVycyI6ImNlbnRpbWV0ZXJzIiwiSW5jaGVzIjoiaW5jaGVzIiwiSHVuZHJlZHRocy1JbmNoZXMiOiJodW5kcmVkdGhzX2luY2hlcyIsIkRlY2ltZXRlcnMiOiJkZWNpbWV0ZXJzIiwiQW5nc3Ryb20iOiJhbmdzdHJvbSJ9fSx7ImF0dHJpYnV0ZSI6ImV4dGVuZGVkX3dhcnJhbnR5X2R1cmF0aW9uW21hcmtldHBsYWNlX2lkPUExN0U3OUM2RDhEV05QXSMxLnVuaXQiLCJhbGlhc2VzIjp7IlllYXJzIjoieWVhcnMiLCJNb250aHMiOiJtb250aHMiLCJEYXlzIjoiZGF5cy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vd2VyX3BsdWdfdHlwZVttYXJrZXRwbGFjZV9pZD1BMTdFNzlDNkQ4RFdOUF0jMy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HJvZHVjdF90eXBlIzEudmFsdWUiLCJhbGlhc2VzIjp7IkNPTlNVTUVSX0VMRUNUUk9OSUNTIjoiQ09OU1VNRVJfRUxFQ1RST05JQ1MifX0seyJhdHRyaWJ1dGUiOiJpc190aGlzX3Byb2R1Y3Rfc3ViamVjdF90b19idXllcl9hZ2VfcmVzdHJpY3Rpb25zW21hcmtldHBsYWNlX2lkPUExN0U3OUM2RDhEV05QXSMxLnZhbHVlIiwiYWxpYXNlcyI6eyJObyI6ImZhbHNlIiwiWWVzIjoidHJ1ZSJ9fSx7ImF0dHJpYnV0ZSI6InJlY29tbWVuZGVkX2Jyb3dzZV9ub2Rlc1ttYXJrZXRwbGFjZV9pZD1BMTdFNzlDNkQ4RFdOUF0jMy52YWx1ZSIsImFsaWFzZXMiOnsiRWxlY3Ryb25pY3MgPiBQb3J0YWJsZSBTb3VuZCAmIFZpc2lvbiA%2BIEFjY2Vzc29yaWVzICgxNjk2NjQ3MjAzMSkiOiIxNjk2NjQ3MjAzMSIsIkVsZWN0cm9uaWNzID4gSG9tZSBUaGVhdGVyLCBUViAmIFZpZGVvID4gQWNjZXNzb3JpZXMgKDE2OTY2NDUzMDMxKSI6IjE2OTY2NDUzMDMxIn19LHsiYXR0cmlidXRlIjoibnVtX2JhdHRlcmllc1ttYXJrZXRwbGFjZV9pZD1BMTdFNzlDNkQ4RFdOUF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EwMjgzODQ2NTEyMDItQ09NUEVUSVRJVkVfQlVZQk9YIn19LHsiYXR0cmlidXRlIjoiaXRlb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ExN0U3OUM2RDhEV05QXSMxLnZhbHVlIiwiYWxpYXNlcyI6eyJObyI6ImZhbHNlIiwiWWVzIjoidHJ1ZSJ9fSx7ImF0dHJpYnV0ZSI6ImNvbnRyb2xfbWV0aG9kW21hcmtldHBsYWNlX2lkPUExN0U3OUM2RDhEV05QXSMzLnZhbHVlIiwiYWxpYXNlcyI6eyJBcHAiOiJhcHBsaWNhdGlvbiIsIlB1c2ggQnV0dG9uIjoicHVzaF9idXR0b24iLCJHZXN0dXJlIjoiZ2VzdHVyZSIsIlJlbW90ZSI6InJlbW90ZSIsIlRvdWNoIjoidG91Y2giLCJWb2ljZSI6InZvaWNlIn19LHsiYXR0cmlidXRlIjoic3VwcGxlbWVudGFsX2NvbmRpdGlvbl9pbmZvcm1hdGlvblttYXJrZXRwbGFjZV9pZD1BMTdFNzlDNkQ4RFdOUF0jMS5wYWNrYWdpbmciLCJhbGlhc2VzIjp7Ik9FTSBPcmlnaW5hbCI6Im9lbV9vcmlnaW5hbCIsIk9FTSBQcmUtT3duZWQiOiJvZW1fcHJlX293bmVkIiwiR2VuZXJpYyI6ImdlbmVyaWMiLCJBbWF6b24iOiJhbWF6b24iLCJOb3QgQXBwbGljYWJsZSI6Im5vdF9hcHBsaWNhYmxl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TdFNzlDNkQ4RFdOUF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pdGVtX3BhY2thZ2V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2hzX2NoZW1pY2FsX2hfY29kZVttYXJrZXRwbGFjZV9pZD1BMTdFNzlDNkQ4RFdO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c19yZWNoYXJnYWJsZV9iYXR0ZXJ5W21hcmtldHBsYWNlX2lkPUExN0U3OUM2RDhEV05QXSMxLnZhbHVlIiwiYWxpYXNlcyI6eyJObyI6ImZhbHNlIiwiWWVzIjoidHJ1ZSJ9fSx7ImF0dHJpYnV0ZSI6ImJhdHRlcmllc19pbmNsdWRlZFttYXJrZXRwbGFjZV9pZD1BMTdFNzlDNkQ4RFdOUF0jMS52YWx1ZSIsImFsaWFzZXMiOnsiTm8iOiJmYWxzZSIsIlllcyI6InRydWU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l0ZW1fcGFja2FnZ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ExN0U3OUM2RDhEV05QXSMxLnZhbHVlIiwiYWxpYXNlcyI6eyJObyI6ImZhbHNlIiwiWWVzIjoidHJ1ZSJ9fSx7ImF0dHJpYnV0ZSI6ImJhdHRlcnlbbWFya2V0cGxhY2VfaWQ9QTE3RTc5QzZEOERXTlB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yZWNvbW1lbmRlZF9icm93c2Vfbm9kZXNbbWFya2V0cGxhY2VfaWQ9QTE3RTc5QzZEOERXTlBdIzEudmFsdWUiLCJhbGlhc2VzIjp7IkVsZWN0cm9uaWNzID4gUG9ydGFibGUgU291bmQgJiBWaXNpb24gPiBBY2Nlc3NvcmllcyAoMTY5NjY0NzIwMzEpIjoiMTY5NjY0NzIwMzEiLCJFbGVjdHJvbmljcyA%2BIEhvbWUgVGhlYXRlciwgVFYgJiBWaWRlbyA%2BIEFjY2Vzc29yaWVzICgxNjk2NjQ1MzAzMSkiOiIxNjk2NjQ1MzAzMSJ9fSx7ImF0dHJpYnV0ZSI6InBvd2VyX3BsdWdfdHlwZVttYXJrZXRwbGFjZV9pZD1BMTdFNzlDNkQ4RFdOUF0jMi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W16bjEudm9sdC5jYS5wcm9kdWN0X2lkX3R5cGUiLCJhbGlhc2VzIjp7IkdUSU4iOiJndGluIiwiRUFOIjoiZWFuIiwiVVBDIjoidXBjIiwiQVNJTiI6ImFzaW4iLCJHVElOIEV4ZW1wdCI6ImV4ZW1wdC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jb250cm9sX21ldGhvZFttYXJrZXRwbGFjZV9pZD1BMTdFNzlDNkQ4RFdOUF0jMi52YWx1ZSIsImFsaWFzZXMiOnsiQXBwIjoiYXBwbGljYXRpb24iLCJQdXNoIEJ1dHRvbiI6InB1c2hfYnV0dG9uIiwiR2VzdHVyZSI6Imdlc3R1cmUiLCJSZW1vdGUiOiJyZW1vdGUiLCJUb3VjaCI6InRvdWNoIiwiVm9pY2UiOiJ2b2ljZS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m51bV9iYXR0ZXJpZXNbbWFya2V0cGxhY2VfaWQ9QTE3RTc5QzZEOERXTl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XRlIjoicmVjb21tZW5kZWRfYnJvd3NlX25vZGVzW21hcmtldHBsYWNlX2lkPUExN0U3OUM2RDhEV05QXSM0LnZhbHVlIiwiYWxpYXNlcyI6eyJFbGVjdHJvbmljcyA%2BIFBvcnRhYmxlIFNvdW5kICYgVmlzaW9uID4gQWNjZXNzb3JpZXMgKDE2OTY2NDcyMDMxKSI6IjE2OTY2NDcyMDMxIiwiRWxlY3Ryb25pY3MgPiBIb21lIFRoZWF0ZXIsIFRWICYgVmlkZW8gPiBBY2Nlc3NvcmllcyAoMTY5NjY0NTMwMzEpIjoiMTY5NjY0NTMwMzE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XQ%3D%3D&amp;TemplateType=unified&amp;Version=2026.1026&amp;TemplateSignature=Q09OU1VNRVJfRUxFQ1RST05JQ1M=&amp;umpVersion=MS41NS41Nw==</t>
        </is>
      </c>
      <c r="C1" s="59" t="n"/>
      <c r="D1" s="59" t="n"/>
      <c r="E1" s="59" t="n"/>
      <c r="F1" s="59" t="n"/>
      <c r="G1" s="63" t="n"/>
      <c r="H1" s="63" t="n"/>
      <c r="I1" s="63" t="n"/>
      <c r="J1" s="63" t="n"/>
      <c r="K1" s="63" t="n"/>
      <c r="L1" s="63" t="n"/>
      <c r="M1" s="63" t="n"/>
      <c r="N1" s="63" t="n"/>
      <c r="O1" s="63" t="n"/>
      <c r="P1" s="63" t="n"/>
      <c r="Q1" s="63" t="n"/>
      <c r="R1" s="63" t="n"/>
      <c r="S1" s="65" t="n"/>
      <c r="T1" s="65" t="n"/>
      <c r="U1" s="65" t="n"/>
      <c r="V1" s="65" t="n"/>
      <c r="W1" s="65" t="n"/>
      <c r="X1" s="65" t="n"/>
      <c r="Y1" s="65" t="n"/>
      <c r="Z1" s="65" t="n"/>
      <c r="AA1" s="65" t="n"/>
      <c r="AB1" s="65" t="n"/>
      <c r="AC1" s="67" t="n"/>
      <c r="AD1" s="67" t="n"/>
      <c r="AE1" s="67" t="n"/>
      <c r="AF1" s="67" t="n"/>
      <c r="AG1" s="67" t="n"/>
      <c r="AH1" s="67" t="n"/>
      <c r="AI1" s="67" t="n"/>
      <c r="AJ1" s="67" t="n"/>
      <c r="AK1" s="69" t="n"/>
      <c r="AL1" s="67" t="n"/>
      <c r="AM1" s="67" t="n"/>
      <c r="AN1" s="67" t="n"/>
      <c r="AO1" s="67" t="n"/>
      <c r="AP1" s="67" t="n"/>
      <c r="AQ1" s="67" t="n"/>
      <c r="AR1" s="67" t="n"/>
      <c r="AS1" s="67" t="n"/>
      <c r="AT1" s="67" t="n"/>
      <c r="AU1" s="73" t="n"/>
      <c r="AV1" s="67" t="n"/>
      <c r="AW1" s="67" t="n"/>
      <c r="AX1" s="67" t="n"/>
      <c r="AY1" s="67" t="n"/>
      <c r="AZ1" s="67" t="n"/>
      <c r="BA1" s="67" t="n"/>
      <c r="BB1" s="67" t="n"/>
      <c r="BC1" s="67" t="n"/>
      <c r="BD1" s="67" t="n"/>
      <c r="BE1" s="69" t="n"/>
      <c r="BF1" s="67" t="n"/>
      <c r="BG1" s="120" t="n"/>
      <c r="BH1" s="67" t="n"/>
      <c r="BI1" s="81" t="n"/>
      <c r="BJ1" s="81" t="n"/>
      <c r="BK1" s="81" t="n"/>
      <c r="BL1" s="81" t="n"/>
      <c r="BM1" s="121" t="n"/>
      <c r="BN1" s="85" t="n"/>
      <c r="BO1" s="87" t="n"/>
      <c r="BP1" s="81" t="n"/>
      <c r="BQ1" s="81" t="n"/>
      <c r="BR1" s="81" t="n"/>
      <c r="BS1" s="81" t="n"/>
      <c r="BT1" s="81" t="n"/>
      <c r="BU1" s="81" t="n"/>
      <c r="BV1" s="81" t="n"/>
      <c r="BW1" s="81" t="n"/>
      <c r="BX1" s="81" t="n"/>
      <c r="BY1" s="81" t="n"/>
      <c r="BZ1" s="81" t="n"/>
      <c r="CA1" s="81" t="n"/>
      <c r="CB1" s="81" t="n"/>
      <c r="CC1" s="81" t="n"/>
      <c r="CD1" s="81" t="n"/>
      <c r="CE1" s="81" t="n"/>
      <c r="CF1" s="81" t="n"/>
      <c r="CG1" s="81" t="n"/>
      <c r="CH1" s="81" t="n"/>
      <c r="CI1" s="81" t="n"/>
      <c r="CJ1" s="89" t="n"/>
      <c r="CK1" s="91" t="n"/>
      <c r="CL1" s="91" t="n"/>
      <c r="CM1" s="93" t="n"/>
      <c r="CN1" s="89" t="n"/>
      <c r="CO1" s="122" t="n"/>
      <c r="CP1" s="89" t="n"/>
      <c r="CQ1" s="122" t="n"/>
      <c r="CR1" s="122" t="n"/>
      <c r="CS1" s="122" t="n"/>
      <c r="CT1" s="93" t="n"/>
      <c r="CU1" s="93" t="n"/>
      <c r="CV1" s="93" t="n"/>
      <c r="CW1" s="93" t="n"/>
      <c r="CX1" s="89" t="n"/>
      <c r="CY1" s="123" t="n"/>
      <c r="CZ1" s="99" t="n"/>
      <c r="DA1" s="123" t="n"/>
      <c r="DB1" s="99" t="n"/>
      <c r="DC1" s="123" t="n"/>
      <c r="DD1" s="99" t="n"/>
      <c r="DE1" s="123" t="n"/>
      <c r="DF1" s="99" t="n"/>
      <c r="DG1" s="123" t="n"/>
      <c r="DH1" s="99" t="n"/>
      <c r="DI1" s="123" t="n"/>
      <c r="DJ1" s="99" t="n"/>
      <c r="DK1" s="123" t="n"/>
      <c r="DL1" s="99" t="n"/>
      <c r="DM1" s="101" t="n"/>
      <c r="DN1" s="103" t="n"/>
      <c r="DO1" s="103" t="n"/>
      <c r="DP1" s="103" t="n"/>
      <c r="DQ1" s="103" t="n"/>
      <c r="DR1" s="103" t="n"/>
      <c r="DS1" s="103" t="n"/>
      <c r="DT1" s="103" t="n"/>
      <c r="DU1" s="103" t="n"/>
      <c r="DV1" s="124" t="n"/>
      <c r="DW1" s="103" t="n"/>
      <c r="DX1" s="107" t="n"/>
      <c r="DY1" s="103" t="n"/>
      <c r="DZ1" s="107" t="n"/>
      <c r="EA1" s="103" t="n"/>
      <c r="EB1" s="107" t="n"/>
      <c r="EC1" s="103" t="n"/>
      <c r="ED1" s="107" t="n"/>
      <c r="EE1" s="103" t="n"/>
      <c r="EF1" s="107" t="n"/>
      <c r="EG1" s="103" t="n"/>
      <c r="EH1" s="107" t="n"/>
      <c r="EI1" s="107" t="n"/>
      <c r="EJ1" s="124" t="n"/>
      <c r="EK1" s="103" t="n"/>
      <c r="EL1" s="103" t="n"/>
      <c r="EM1" s="124" t="n"/>
      <c r="EN1" s="103" t="n"/>
      <c r="EO1" s="103" t="n"/>
      <c r="EP1" s="103" t="n"/>
      <c r="EQ1" s="103" t="n"/>
      <c r="ER1" s="103" t="n"/>
      <c r="ES1" s="103" t="n"/>
      <c r="ET1" s="103" t="n"/>
      <c r="EU1" s="103" t="n"/>
      <c r="EV1" s="103" t="n"/>
      <c r="EW1" s="103" t="n"/>
      <c r="EX1" s="103" t="n"/>
      <c r="EY1" s="103" t="n"/>
      <c r="EZ1" s="103" t="n"/>
      <c r="FA1" s="103" t="n"/>
      <c r="FB1" s="103" t="n"/>
      <c r="FC1" s="103" t="n"/>
      <c r="FD1" s="103" t="n"/>
      <c r="FE1" s="103" t="n"/>
      <c r="FF1" s="103" t="n"/>
      <c r="FG1" s="103" t="n"/>
      <c r="FH1" s="103" t="n"/>
      <c r="FI1" s="103" t="n"/>
      <c r="FJ1" s="103" t="n"/>
      <c r="FK1" s="103" t="n"/>
      <c r="FL1" s="103" t="n"/>
      <c r="FM1" s="103" t="n"/>
      <c r="FN1" s="103" t="n"/>
      <c r="FO1" s="103" t="n"/>
      <c r="FP1" s="103" t="n"/>
      <c r="FQ1" s="103" t="n"/>
      <c r="FR1" s="103" t="n"/>
      <c r="FS1" s="103" t="n"/>
      <c r="FT1" s="103" t="n"/>
      <c r="FU1" s="103" t="n"/>
      <c r="FV1" s="103" t="n"/>
      <c r="FW1" s="103" t="n"/>
      <c r="FX1" s="103" t="n"/>
      <c r="FY1" s="103" t="n"/>
      <c r="FZ1" s="103" t="n"/>
      <c r="GA1" s="103" t="n"/>
      <c r="GB1" s="103" t="n"/>
      <c r="GC1" s="103" t="n"/>
      <c r="GD1" s="103" t="n"/>
      <c r="GE1" s="103" t="n"/>
      <c r="GF1" s="103" t="n"/>
      <c r="GG1" s="103" t="n"/>
      <c r="GH1" s="103" t="n"/>
      <c r="GI1" s="103" t="n"/>
      <c r="GJ1" s="103" t="n"/>
      <c r="GK1" s="103" t="n"/>
      <c r="GL1" s="103" t="n"/>
      <c r="GM1" s="103" t="n"/>
      <c r="GN1" s="103" t="n"/>
      <c r="GO1" s="103" t="n"/>
      <c r="GP1" s="103" t="n"/>
      <c r="GQ1" s="103" t="n"/>
      <c r="GR1" s="103" t="n"/>
      <c r="GS1" s="103" t="n"/>
    </row>
    <row r="2" ht="12.75" customHeight="1">
      <c r="A2" s="59" t="inlineStr">
        <is>
          <t xml:space="preserve">     Use ENGLISH to fill this template. DO NOT modify or delete the colored header rows. To expand all optional columns, click the "2" button on the top left.</t>
        </is>
      </c>
      <c r="B2" s="59" t="n"/>
      <c r="C2" s="59" t="n"/>
      <c r="D2" s="59" t="n"/>
      <c r="E2" s="59" t="n"/>
      <c r="F2" s="59" t="n"/>
      <c r="G2" s="63" t="n"/>
      <c r="H2" s="63" t="n"/>
      <c r="I2" s="63" t="n"/>
      <c r="J2" s="63" t="n"/>
      <c r="K2" s="63" t="n"/>
      <c r="L2" s="63" t="n"/>
      <c r="M2" s="63" t="n"/>
      <c r="N2" s="63" t="n"/>
      <c r="O2" s="63" t="n"/>
      <c r="P2" s="63" t="n"/>
      <c r="Q2" s="63" t="n"/>
      <c r="R2" s="63" t="n"/>
      <c r="S2" s="65" t="n"/>
      <c r="T2" s="65" t="n"/>
      <c r="U2" s="65" t="n"/>
      <c r="V2" s="65" t="n"/>
      <c r="W2" s="65" t="n"/>
      <c r="X2" s="65" t="n"/>
      <c r="Y2" s="65" t="n"/>
      <c r="Z2" s="65" t="n"/>
      <c r="AA2" s="65" t="n"/>
      <c r="AB2" s="65" t="n"/>
      <c r="AC2" s="67" t="n"/>
      <c r="AD2" s="67" t="n"/>
      <c r="AE2" s="67" t="n"/>
      <c r="AF2" s="67" t="n"/>
      <c r="AG2" s="67" t="n"/>
      <c r="AH2" s="67" t="n"/>
      <c r="AI2" s="67" t="n"/>
      <c r="AJ2" s="67" t="n"/>
      <c r="AK2" s="69" t="n"/>
      <c r="AL2" s="67" t="n"/>
      <c r="AM2" s="67" t="n"/>
      <c r="AN2" s="67" t="n"/>
      <c r="AO2" s="67" t="n"/>
      <c r="AP2" s="67" t="n"/>
      <c r="AQ2" s="67" t="n"/>
      <c r="AR2" s="67" t="n"/>
      <c r="AS2" s="67" t="n"/>
      <c r="AT2" s="67" t="n"/>
      <c r="AU2" s="73" t="n"/>
      <c r="AV2" s="67" t="n"/>
      <c r="AW2" s="67" t="n"/>
      <c r="AX2" s="67" t="n"/>
      <c r="AY2" s="67" t="n"/>
      <c r="AZ2" s="67" t="n"/>
      <c r="BA2" s="67" t="n"/>
      <c r="BB2" s="67" t="n"/>
      <c r="BC2" s="67" t="n"/>
      <c r="BD2" s="67" t="n"/>
      <c r="BE2" s="69" t="n"/>
      <c r="BF2" s="67" t="n"/>
      <c r="BG2" s="120" t="n"/>
      <c r="BH2" s="67" t="n"/>
      <c r="BI2" s="81" t="n"/>
      <c r="BJ2" s="81" t="n"/>
      <c r="BK2" s="81" t="n"/>
      <c r="BL2" s="81" t="n"/>
      <c r="BM2" s="121" t="n"/>
      <c r="BN2" s="85" t="n"/>
      <c r="BO2" s="87" t="n"/>
      <c r="BP2" s="81" t="n"/>
      <c r="BQ2" s="81" t="n"/>
      <c r="BR2" s="81" t="n"/>
      <c r="BS2" s="81" t="n"/>
      <c r="BT2" s="81" t="n"/>
      <c r="BU2" s="81" t="n"/>
      <c r="BV2" s="81" t="n"/>
      <c r="BW2" s="81" t="n"/>
      <c r="BX2" s="81" t="n"/>
      <c r="BY2" s="81" t="n"/>
      <c r="BZ2" s="81" t="n"/>
      <c r="CA2" s="81" t="n"/>
      <c r="CB2" s="81" t="n"/>
      <c r="CC2" s="81" t="n"/>
      <c r="CD2" s="81" t="n"/>
      <c r="CE2" s="81" t="n"/>
      <c r="CF2" s="81" t="n"/>
      <c r="CG2" s="81" t="n"/>
      <c r="CH2" s="81" t="n"/>
      <c r="CI2" s="81" t="n"/>
      <c r="CJ2" s="89" t="n"/>
      <c r="CK2" s="91" t="n"/>
      <c r="CL2" s="91" t="n"/>
      <c r="CM2" s="93" t="n"/>
      <c r="CN2" s="89" t="n"/>
      <c r="CO2" s="122" t="n"/>
      <c r="CP2" s="89" t="n"/>
      <c r="CQ2" s="122" t="n"/>
      <c r="CR2" s="122" t="n"/>
      <c r="CS2" s="122" t="n"/>
      <c r="CT2" s="93" t="n"/>
      <c r="CU2" s="93" t="n"/>
      <c r="CV2" s="93" t="n"/>
      <c r="CW2" s="93" t="n"/>
      <c r="CX2" s="89" t="n"/>
      <c r="CY2" s="123" t="n"/>
      <c r="CZ2" s="99" t="n"/>
      <c r="DA2" s="123" t="n"/>
      <c r="DB2" s="99" t="n"/>
      <c r="DC2" s="123" t="n"/>
      <c r="DD2" s="99" t="n"/>
      <c r="DE2" s="123" t="n"/>
      <c r="DF2" s="99" t="n"/>
      <c r="DG2" s="123" t="n"/>
      <c r="DH2" s="99" t="n"/>
      <c r="DI2" s="123" t="n"/>
      <c r="DJ2" s="99" t="n"/>
      <c r="DK2" s="123" t="n"/>
      <c r="DL2" s="99" t="n"/>
      <c r="DM2" s="101" t="n"/>
      <c r="DN2" s="103" t="n"/>
      <c r="DO2" s="103" t="n"/>
      <c r="DP2" s="103" t="n"/>
      <c r="DQ2" s="103" t="n"/>
      <c r="DR2" s="103" t="n"/>
      <c r="DS2" s="103" t="n"/>
      <c r="DT2" s="103" t="n"/>
      <c r="DU2" s="103" t="n"/>
      <c r="DV2" s="124" t="n"/>
      <c r="DW2" s="103" t="n"/>
      <c r="DX2" s="107" t="n"/>
      <c r="DY2" s="103" t="n"/>
      <c r="DZ2" s="107" t="n"/>
      <c r="EA2" s="103" t="n"/>
      <c r="EB2" s="107" t="n"/>
      <c r="EC2" s="103" t="n"/>
      <c r="ED2" s="107" t="n"/>
      <c r="EE2" s="103" t="n"/>
      <c r="EF2" s="107" t="n"/>
      <c r="EG2" s="103" t="n"/>
      <c r="EH2" s="107" t="n"/>
      <c r="EI2" s="107" t="n"/>
      <c r="EJ2" s="124" t="n"/>
      <c r="EK2" s="103" t="n"/>
      <c r="EL2" s="103" t="n"/>
      <c r="EM2" s="124" t="n"/>
      <c r="EN2" s="103" t="n"/>
      <c r="EO2" s="103" t="n"/>
      <c r="EP2" s="103" t="n"/>
      <c r="EQ2" s="103" t="n"/>
      <c r="ER2" s="103" t="n"/>
      <c r="ES2" s="103" t="n"/>
      <c r="ET2" s="103" t="n"/>
      <c r="EU2" s="103" t="n"/>
      <c r="EV2" s="103" t="n"/>
      <c r="EW2" s="103" t="n"/>
      <c r="EX2" s="103" t="n"/>
      <c r="EY2" s="103" t="n"/>
      <c r="EZ2" s="103" t="n"/>
      <c r="FA2" s="103" t="n"/>
      <c r="FB2" s="103" t="n"/>
      <c r="FC2" s="103" t="n"/>
      <c r="FD2" s="103" t="n"/>
      <c r="FE2" s="103" t="n"/>
      <c r="FF2" s="103" t="n"/>
      <c r="FG2" s="103" t="n"/>
      <c r="FH2" s="103" t="n"/>
      <c r="FI2" s="103" t="n"/>
      <c r="FJ2" s="103" t="n"/>
      <c r="FK2" s="103" t="n"/>
      <c r="FL2" s="103" t="n"/>
      <c r="FM2" s="103" t="n"/>
      <c r="FN2" s="103" t="n"/>
      <c r="FO2" s="103" t="n"/>
      <c r="FP2" s="103" t="n"/>
      <c r="FQ2" s="103" t="n"/>
      <c r="FR2" s="103" t="n"/>
      <c r="FS2" s="103" t="n"/>
      <c r="FT2" s="103" t="n"/>
      <c r="FU2" s="103" t="n"/>
      <c r="FV2" s="103" t="n"/>
      <c r="FW2" s="103" t="n"/>
      <c r="FX2" s="103" t="n"/>
      <c r="FY2" s="103" t="n"/>
      <c r="FZ2" s="103" t="n"/>
      <c r="GA2" s="103" t="n"/>
      <c r="GB2" s="103" t="n"/>
      <c r="GC2" s="103" t="n"/>
      <c r="GD2" s="103" t="n"/>
      <c r="GE2" s="103" t="n"/>
      <c r="GF2" s="103" t="n"/>
      <c r="GG2" s="103" t="n"/>
      <c r="GH2" s="103" t="n"/>
      <c r="GI2" s="103" t="n"/>
      <c r="GJ2" s="103" t="n"/>
      <c r="GK2" s="103" t="n"/>
      <c r="GL2" s="103" t="n"/>
      <c r="GM2" s="103" t="n"/>
      <c r="GN2" s="103" t="n"/>
      <c r="GO2" s="103" t="n"/>
      <c r="GP2" s="103" t="n"/>
      <c r="GQ2" s="103" t="n"/>
      <c r="GR2" s="103" t="n"/>
      <c r="GS2" s="103" t="n"/>
    </row>
    <row r="3" ht="42" customHeight="1">
      <c r="A3" s="60" t="inlineStr">
        <is>
          <t>Listing Identity</t>
        </is>
      </c>
      <c r="B3" s="125" t="n"/>
      <c r="C3" s="126" t="n"/>
      <c r="D3" s="60" t="inlineStr">
        <is>
          <t>Variations</t>
        </is>
      </c>
      <c r="E3" s="125" t="n"/>
      <c r="F3" s="126" t="n"/>
      <c r="G3" s="64" t="inlineStr">
        <is>
          <t>Product Identity</t>
        </is>
      </c>
      <c r="H3" s="125" t="n"/>
      <c r="I3" s="125" t="n"/>
      <c r="J3" s="125" t="n"/>
      <c r="K3" s="125" t="n"/>
      <c r="L3" s="125" t="n"/>
      <c r="M3" s="125" t="n"/>
      <c r="N3" s="125" t="n"/>
      <c r="O3" s="125" t="n"/>
      <c r="P3" s="125" t="n"/>
      <c r="Q3" s="125" t="n"/>
      <c r="R3" s="126" t="n"/>
      <c r="S3" s="66" t="inlineStr">
        <is>
          <t>Images</t>
        </is>
      </c>
      <c r="T3" s="125" t="n"/>
      <c r="U3" s="125" t="n"/>
      <c r="V3" s="125" t="n"/>
      <c r="W3" s="125" t="n"/>
      <c r="X3" s="125" t="n"/>
      <c r="Y3" s="125" t="n"/>
      <c r="Z3" s="125" t="n"/>
      <c r="AA3" s="125" t="n"/>
      <c r="AB3" s="126" t="n"/>
      <c r="AC3" s="68" t="inlineStr">
        <is>
          <t>Product Details</t>
        </is>
      </c>
      <c r="AD3" s="125" t="n"/>
      <c r="AE3" s="125" t="n"/>
      <c r="AF3" s="125" t="n"/>
      <c r="AG3" s="125" t="n"/>
      <c r="AH3" s="125" t="n"/>
      <c r="AI3" s="125" t="n"/>
      <c r="AJ3" s="125" t="n"/>
      <c r="AK3" s="125" t="n"/>
      <c r="AL3" s="125" t="n"/>
      <c r="AM3" s="125" t="n"/>
      <c r="AN3" s="125" t="n"/>
      <c r="AO3" s="125" t="n"/>
      <c r="AP3" s="125" t="n"/>
      <c r="AQ3" s="125" t="n"/>
      <c r="AR3" s="125" t="n"/>
      <c r="AS3" s="125" t="n"/>
      <c r="AT3" s="125" t="n"/>
      <c r="AU3" s="125" t="n"/>
      <c r="AV3" s="125" t="n"/>
      <c r="AW3" s="125" t="n"/>
      <c r="AX3" s="125" t="n"/>
      <c r="AY3" s="125" t="n"/>
      <c r="AZ3" s="125" t="n"/>
      <c r="BA3" s="125" t="n"/>
      <c r="BB3" s="125" t="n"/>
      <c r="BC3" s="125" t="n"/>
      <c r="BD3" s="125" t="n"/>
      <c r="BE3" s="125" t="n"/>
      <c r="BF3" s="125" t="n"/>
      <c r="BG3" s="125" t="n"/>
      <c r="BH3" s="126" t="n"/>
      <c r="BI3" s="82" t="inlineStr">
        <is>
          <t>Offer</t>
        </is>
      </c>
      <c r="BJ3" s="125" t="n"/>
      <c r="BK3" s="125" t="n"/>
      <c r="BL3" s="125" t="n"/>
      <c r="BM3" s="125" t="n"/>
      <c r="BN3" s="125" t="n"/>
      <c r="BO3" s="125" t="n"/>
      <c r="BP3" s="125" t="n"/>
      <c r="BQ3" s="125" t="n"/>
      <c r="BR3" s="125" t="n"/>
      <c r="BS3" s="125" t="n"/>
      <c r="BT3" s="125" t="n"/>
      <c r="BU3" s="125" t="n"/>
      <c r="BV3" s="125" t="n"/>
      <c r="BW3" s="125" t="n"/>
      <c r="BX3" s="125" t="n"/>
      <c r="BY3" s="125" t="n"/>
      <c r="BZ3" s="125" t="n"/>
      <c r="CA3" s="125" t="n"/>
      <c r="CB3" s="125" t="n"/>
      <c r="CC3" s="125" t="n"/>
      <c r="CD3" s="125" t="n"/>
      <c r="CE3" s="125" t="n"/>
      <c r="CF3" s="125" t="n"/>
      <c r="CG3" s="125" t="n"/>
      <c r="CH3" s="125" t="n"/>
      <c r="CI3" s="126" t="n"/>
      <c r="CJ3" s="90" t="inlineStr">
        <is>
          <t>Offer (SA) - (Sell on Amazon)</t>
        </is>
      </c>
      <c r="CK3" s="125" t="n"/>
      <c r="CL3" s="125" t="n"/>
      <c r="CM3" s="125" t="n"/>
      <c r="CN3" s="125" t="n"/>
      <c r="CO3" s="125" t="n"/>
      <c r="CP3" s="125" t="n"/>
      <c r="CQ3" s="125" t="n"/>
      <c r="CR3" s="125" t="n"/>
      <c r="CS3" s="125" t="n"/>
      <c r="CT3" s="125" t="n"/>
      <c r="CU3" s="125" t="n"/>
      <c r="CV3" s="125" t="n"/>
      <c r="CW3" s="125" t="n"/>
      <c r="CX3" s="126" t="n"/>
      <c r="CY3" s="127" t="inlineStr">
        <is>
          <t>Shipping</t>
        </is>
      </c>
      <c r="CZ3" s="125" t="n"/>
      <c r="DA3" s="125" t="n"/>
      <c r="DB3" s="125" t="n"/>
      <c r="DC3" s="125" t="n"/>
      <c r="DD3" s="125" t="n"/>
      <c r="DE3" s="125" t="n"/>
      <c r="DF3" s="125" t="n"/>
      <c r="DG3" s="125" t="n"/>
      <c r="DH3" s="125" t="n"/>
      <c r="DI3" s="125" t="n"/>
      <c r="DJ3" s="125" t="n"/>
      <c r="DK3" s="125" t="n"/>
      <c r="DL3" s="125" t="n"/>
      <c r="DM3" s="126" t="n"/>
      <c r="DN3" s="104" t="inlineStr">
        <is>
          <t>Safety &amp; Compliance</t>
        </is>
      </c>
      <c r="DO3" s="125" t="n"/>
      <c r="DP3" s="125" t="n"/>
      <c r="DQ3" s="125" t="n"/>
      <c r="DR3" s="125" t="n"/>
      <c r="DS3" s="125" t="n"/>
      <c r="DT3" s="125" t="n"/>
      <c r="DU3" s="125" t="n"/>
      <c r="DV3" s="125" t="n"/>
      <c r="DW3" s="125" t="n"/>
      <c r="DX3" s="125" t="n"/>
      <c r="DY3" s="125" t="n"/>
      <c r="DZ3" s="125" t="n"/>
      <c r="EA3" s="125" t="n"/>
      <c r="EB3" s="125" t="n"/>
      <c r="EC3" s="125" t="n"/>
      <c r="ED3" s="125" t="n"/>
      <c r="EE3" s="125" t="n"/>
      <c r="EF3" s="125" t="n"/>
      <c r="EG3" s="125" t="n"/>
      <c r="EH3" s="125" t="n"/>
      <c r="EI3" s="125" t="n"/>
      <c r="EJ3" s="125" t="n"/>
      <c r="EK3" s="125" t="n"/>
      <c r="EL3" s="125" t="n"/>
      <c r="EM3" s="125" t="n"/>
      <c r="EN3" s="125" t="n"/>
      <c r="EO3" s="125" t="n"/>
      <c r="EP3" s="125" t="n"/>
      <c r="EQ3" s="125" t="n"/>
      <c r="ER3" s="125" t="n"/>
      <c r="ES3" s="125" t="n"/>
      <c r="ET3" s="125" t="n"/>
      <c r="EU3" s="125" t="n"/>
      <c r="EV3" s="125" t="n"/>
      <c r="EW3" s="125" t="n"/>
      <c r="EX3" s="125" t="n"/>
      <c r="EY3" s="125" t="n"/>
      <c r="EZ3" s="125" t="n"/>
      <c r="FA3" s="125" t="n"/>
      <c r="FB3" s="125" t="n"/>
      <c r="FC3" s="125" t="n"/>
      <c r="FD3" s="125" t="n"/>
      <c r="FE3" s="125" t="n"/>
      <c r="FF3" s="125" t="n"/>
      <c r="FG3" s="125" t="n"/>
      <c r="FH3" s="125" t="n"/>
      <c r="FI3" s="125" t="n"/>
      <c r="FJ3" s="125" t="n"/>
      <c r="FK3" s="125" t="n"/>
      <c r="FL3" s="125" t="n"/>
      <c r="FM3" s="125" t="n"/>
      <c r="FN3" s="125" t="n"/>
      <c r="FO3" s="125" t="n"/>
      <c r="FP3" s="125" t="n"/>
      <c r="FQ3" s="125" t="n"/>
      <c r="FR3" s="125" t="n"/>
      <c r="FS3" s="125" t="n"/>
      <c r="FT3" s="125" t="n"/>
      <c r="FU3" s="125" t="n"/>
      <c r="FV3" s="125" t="n"/>
      <c r="FW3" s="125" t="n"/>
      <c r="FX3" s="125" t="n"/>
      <c r="FY3" s="125" t="n"/>
      <c r="FZ3" s="125" t="n"/>
      <c r="GA3" s="125" t="n"/>
      <c r="GB3" s="125" t="n"/>
      <c r="GC3" s="125" t="n"/>
      <c r="GD3" s="125" t="n"/>
      <c r="GE3" s="125" t="n"/>
      <c r="GF3" s="125" t="n"/>
      <c r="GG3" s="125" t="n"/>
      <c r="GH3" s="125" t="n"/>
      <c r="GI3" s="125" t="n"/>
      <c r="GJ3" s="125" t="n"/>
      <c r="GK3" s="125" t="n"/>
      <c r="GL3" s="125" t="n"/>
      <c r="GM3" s="125" t="n"/>
      <c r="GN3" s="125" t="n"/>
      <c r="GO3" s="125" t="n"/>
      <c r="GP3" s="125" t="n"/>
      <c r="GQ3" s="125" t="n"/>
      <c r="GR3" s="125" t="n"/>
      <c r="GS3" s="126" t="n"/>
    </row>
    <row r="4" ht="28" customHeight="1">
      <c r="A4" s="60" t="inlineStr">
        <is>
          <t>SKU</t>
        </is>
      </c>
      <c r="B4" s="60" t="inlineStr">
        <is>
          <t>Product Type</t>
        </is>
      </c>
      <c r="C4" s="60" t="inlineStr">
        <is>
          <t>Listing Action</t>
        </is>
      </c>
      <c r="D4" s="60" t="inlineStr">
        <is>
          <t>Parentage Level</t>
        </is>
      </c>
      <c r="E4" s="60" t="inlineStr">
        <is>
          <t>Parent SKU</t>
        </is>
      </c>
      <c r="F4" s="60" t="inlineStr">
        <is>
          <t>Variation Theme Name</t>
        </is>
      </c>
      <c r="G4" s="64" t="inlineStr">
        <is>
          <t>Item Name</t>
        </is>
      </c>
      <c r="H4" s="64" t="inlineStr">
        <is>
          <t>Item Highlight</t>
        </is>
      </c>
      <c r="I4" s="64" t="inlineStr">
        <is>
          <t>Brand Name</t>
        </is>
      </c>
      <c r="J4" s="64" t="inlineStr">
        <is>
          <t>Product Id Type</t>
        </is>
      </c>
      <c r="K4" s="64" t="inlineStr">
        <is>
          <t>Product Id</t>
        </is>
      </c>
      <c r="L4" s="64" t="inlineStr">
        <is>
          <t>Recommended Browse Nodes</t>
        </is>
      </c>
      <c r="M4" s="64" t="inlineStr">
        <is>
          <t>Recommended Browse Nodes</t>
        </is>
      </c>
      <c r="N4" s="64" t="inlineStr">
        <is>
          <t>Recommended Browse Nodes</t>
        </is>
      </c>
      <c r="O4" s="64" t="inlineStr">
        <is>
          <t>Recommended Browse Nodes</t>
        </is>
      </c>
      <c r="P4" s="64" t="inlineStr">
        <is>
          <t>Recommended Browse Nodes</t>
        </is>
      </c>
      <c r="Q4" s="64" t="inlineStr">
        <is>
          <t>Model Number</t>
        </is>
      </c>
      <c r="R4" s="64" t="inlineStr">
        <is>
          <t>Manufacturer</t>
        </is>
      </c>
      <c r="S4" s="66" t="inlineStr">
        <is>
          <t>Main Image URL</t>
        </is>
      </c>
      <c r="T4" s="66" t="inlineStr">
        <is>
          <t>Other Image URL</t>
        </is>
      </c>
      <c r="U4" s="66" t="inlineStr">
        <is>
          <t>Other Image URL</t>
        </is>
      </c>
      <c r="V4" s="66" t="inlineStr">
        <is>
          <t>Other Image URL</t>
        </is>
      </c>
      <c r="W4" s="66" t="inlineStr">
        <is>
          <t>Other Image URL</t>
        </is>
      </c>
      <c r="X4" s="66" t="inlineStr">
        <is>
          <t>Other Image URL</t>
        </is>
      </c>
      <c r="Y4" s="66" t="inlineStr">
        <is>
          <t>Other Image URL</t>
        </is>
      </c>
      <c r="Z4" s="66" t="inlineStr">
        <is>
          <t>Other Image URL</t>
        </is>
      </c>
      <c r="AA4" s="66" t="inlineStr">
        <is>
          <t>Other Image URL</t>
        </is>
      </c>
      <c r="AB4" s="66" t="inlineStr">
        <is>
          <t>Swatch Image URL</t>
        </is>
      </c>
      <c r="AC4" s="68" t="inlineStr">
        <is>
          <t>Product Description</t>
        </is>
      </c>
      <c r="AD4" s="68" t="inlineStr">
        <is>
          <t>Bullet Point</t>
        </is>
      </c>
      <c r="AE4" s="68" t="inlineStr">
        <is>
          <t>Bullet Point</t>
        </is>
      </c>
      <c r="AF4" s="68" t="inlineStr">
        <is>
          <t>Bullet Point</t>
        </is>
      </c>
      <c r="AG4" s="68" t="inlineStr">
        <is>
          <t>Bullet Point</t>
        </is>
      </c>
      <c r="AH4" s="68" t="inlineStr">
        <is>
          <t>Bullet Point</t>
        </is>
      </c>
      <c r="AI4" s="68" t="inlineStr">
        <is>
          <t>Generic Keyword</t>
        </is>
      </c>
      <c r="AJ4" s="68" t="inlineStr">
        <is>
          <t>Style</t>
        </is>
      </c>
      <c r="AK4" s="70" t="inlineStr">
        <is>
          <t>Number of Items</t>
        </is>
      </c>
      <c r="AL4" s="68" t="inlineStr">
        <is>
          <t>Color</t>
        </is>
      </c>
      <c r="AM4" s="68" t="inlineStr">
        <is>
          <t>Size</t>
        </is>
      </c>
      <c r="AN4" s="68" t="inlineStr">
        <is>
          <t>Part Number</t>
        </is>
      </c>
      <c r="AO4" s="68" t="inlineStr">
        <is>
          <t>Power Plug</t>
        </is>
      </c>
      <c r="AP4" s="68" t="inlineStr">
        <is>
          <t>Power Plug</t>
        </is>
      </c>
      <c r="AQ4" s="68" t="inlineStr">
        <is>
          <t>Power Plug</t>
        </is>
      </c>
      <c r="AR4" s="68" t="inlineStr">
        <is>
          <t>Power Plug</t>
        </is>
      </c>
      <c r="AS4" s="68" t="inlineStr">
        <is>
          <t>Accepted Voltage Frequency</t>
        </is>
      </c>
      <c r="AT4" s="68" t="inlineStr">
        <is>
          <t>Product Grade</t>
        </is>
      </c>
      <c r="AU4" s="74" t="inlineStr">
        <is>
          <t>Product Site Launch Date</t>
        </is>
      </c>
      <c r="AV4" s="68" t="inlineStr">
        <is>
          <t>Included Components</t>
        </is>
      </c>
      <c r="AW4" s="68" t="inlineStr">
        <is>
          <t>Included Components</t>
        </is>
      </c>
      <c r="AX4" s="68" t="inlineStr">
        <is>
          <t>Included Components</t>
        </is>
      </c>
      <c r="AY4" s="68" t="inlineStr">
        <is>
          <t>Included Components</t>
        </is>
      </c>
      <c r="AZ4" s="68" t="inlineStr">
        <is>
          <t>Included Components</t>
        </is>
      </c>
      <c r="BA4" s="68" t="inlineStr">
        <is>
          <t>Control Method</t>
        </is>
      </c>
      <c r="BB4" s="68" t="inlineStr">
        <is>
          <t>Control Method</t>
        </is>
      </c>
      <c r="BC4" s="68" t="inlineStr">
        <is>
          <t>Control Method</t>
        </is>
      </c>
      <c r="BD4" s="68" t="inlineStr">
        <is>
          <t>Control Method</t>
        </is>
      </c>
      <c r="BE4" s="70" t="inlineStr">
        <is>
          <t>Extended Warranty Duration</t>
        </is>
      </c>
      <c r="BF4" s="68" t="inlineStr">
        <is>
          <t>Extended Warranty Duration Unit</t>
        </is>
      </c>
      <c r="BG4" s="128" t="inlineStr">
        <is>
          <t>Item Weight</t>
        </is>
      </c>
      <c r="BH4" s="68" t="inlineStr">
        <is>
          <t>Item Weight Unit</t>
        </is>
      </c>
      <c r="BI4" s="82" t="inlineStr">
        <is>
          <t>Skip Offer</t>
        </is>
      </c>
      <c r="BJ4" s="82" t="inlineStr">
        <is>
          <t>Item Condition</t>
        </is>
      </c>
      <c r="BK4" s="82" t="inlineStr">
        <is>
          <t>Offer Condition Note</t>
        </is>
      </c>
      <c r="BL4" s="82" t="inlineStr">
        <is>
          <t>List Price Currency</t>
        </is>
      </c>
      <c r="BM4" s="129" t="inlineStr">
        <is>
          <t>List Price with Tax</t>
        </is>
      </c>
      <c r="BN4" s="86" t="inlineStr">
        <is>
          <t>Merchant Release Date</t>
        </is>
      </c>
      <c r="BO4" s="88" t="inlineStr">
        <is>
          <t>Maximum Order Quantity</t>
        </is>
      </c>
      <c r="BP4" s="82" t="inlineStr">
        <is>
          <t>Offering Can Be Gift Messaged</t>
        </is>
      </c>
      <c r="BQ4" s="82" t="inlineStr">
        <is>
          <t>Is Gift Wrap Available</t>
        </is>
      </c>
      <c r="BR4" s="82" t="inlineStr">
        <is>
          <t>Main Image Location</t>
        </is>
      </c>
      <c r="BS4" s="82" t="inlineStr">
        <is>
          <t>Other Image Location</t>
        </is>
      </c>
      <c r="BT4" s="82" t="inlineStr">
        <is>
          <t>Other Image Location</t>
        </is>
      </c>
      <c r="BU4" s="82" t="inlineStr">
        <is>
          <t>Other Image Location</t>
        </is>
      </c>
      <c r="BV4" s="82" t="inlineStr">
        <is>
          <t>Other Image Location</t>
        </is>
      </c>
      <c r="BW4" s="82" t="inlineStr">
        <is>
          <t>Other Image Location</t>
        </is>
      </c>
      <c r="BX4" s="82" t="inlineStr">
        <is>
          <t>Accessories</t>
        </is>
      </c>
      <c r="BY4" s="82" t="inlineStr">
        <is>
          <t>Battery Life Percentage</t>
        </is>
      </c>
      <c r="BZ4" s="82" t="inlineStr">
        <is>
          <t>Cosmetic</t>
        </is>
      </c>
      <c r="CA4" s="82" t="inlineStr">
        <is>
          <t>Features</t>
        </is>
      </c>
      <c r="CB4" s="82" t="inlineStr">
        <is>
          <t>Features</t>
        </is>
      </c>
      <c r="CC4" s="82" t="inlineStr">
        <is>
          <t>Features</t>
        </is>
      </c>
      <c r="CD4" s="82" t="inlineStr">
        <is>
          <t>Features</t>
        </is>
      </c>
      <c r="CE4" s="82" t="inlineStr">
        <is>
          <t>Features</t>
        </is>
      </c>
      <c r="CF4" s="82" t="inlineStr">
        <is>
          <t>Functional Condition</t>
        </is>
      </c>
      <c r="CG4" s="82" t="inlineStr">
        <is>
          <t>Packaging</t>
        </is>
      </c>
      <c r="CH4" s="82" t="inlineStr">
        <is>
          <t>Renewed Grade</t>
        </is>
      </c>
      <c r="CI4" s="82" t="inlineStr">
        <is>
          <t>Source Type</t>
        </is>
      </c>
      <c r="CJ4" s="90" t="inlineStr">
        <is>
          <t>Fulfillment Channel Code (SA)</t>
        </is>
      </c>
      <c r="CK4" s="92" t="inlineStr">
        <is>
          <t>Quantity (SA)</t>
        </is>
      </c>
      <c r="CL4" s="92" t="inlineStr">
        <is>
          <t>Handling Time (SA)</t>
        </is>
      </c>
      <c r="CM4" s="94" t="inlineStr">
        <is>
          <t>Restock Date (SA)</t>
        </is>
      </c>
      <c r="CN4" s="90" t="inlineStr">
        <is>
          <t>Inventory Always Available (SA)</t>
        </is>
      </c>
      <c r="CO4" s="130" t="inlineStr">
        <is>
          <t>Your Price SAR (Sell on Amazon, SA)</t>
        </is>
      </c>
      <c r="CP4" s="90" t="inlineStr">
        <is>
          <t>Pricing Rule (Sell on Amazon, SA)</t>
        </is>
      </c>
      <c r="CQ4" s="130" t="inlineStr">
        <is>
          <t>Minimum Seller Allowed Price (Sell on Amazon, SA)</t>
        </is>
      </c>
      <c r="CR4" s="130" t="inlineStr">
        <is>
          <t>Maximum Seller Allowed Price (Sell on Amazon, SA)</t>
        </is>
      </c>
      <c r="CS4" s="130" t="inlineStr">
        <is>
          <t>Sale Price SAR (Sell on Amazon, SA)</t>
        </is>
      </c>
      <c r="CT4" s="94" t="inlineStr">
        <is>
          <t>Sale Start Date (Sell on Amazon, SA)</t>
        </is>
      </c>
      <c r="CU4" s="94" t="inlineStr">
        <is>
          <t>Sale End Date (Sell on Amazon, SA)</t>
        </is>
      </c>
      <c r="CV4" s="94" t="inlineStr">
        <is>
          <t>Offering Release Date (Sell on Amazon, SA)</t>
        </is>
      </c>
      <c r="CW4" s="94" t="inlineStr">
        <is>
          <t>Stop Selling Date (Sell on Amazon, SA)</t>
        </is>
      </c>
      <c r="CX4" s="90" t="inlineStr">
        <is>
          <t>Shipping Template (SA)</t>
        </is>
      </c>
      <c r="CY4" s="127" t="inlineStr">
        <is>
          <t>Item Length</t>
        </is>
      </c>
      <c r="CZ4" s="100" t="inlineStr">
        <is>
          <t>Item Length Unit</t>
        </is>
      </c>
      <c r="DA4" s="127" t="inlineStr">
        <is>
          <t>Item Width</t>
        </is>
      </c>
      <c r="DB4" s="100" t="inlineStr">
        <is>
          <t>Item Width Unit</t>
        </is>
      </c>
      <c r="DC4" s="127" t="inlineStr">
        <is>
          <t>Item Height</t>
        </is>
      </c>
      <c r="DD4" s="100" t="inlineStr">
        <is>
          <t>Item Height Unit</t>
        </is>
      </c>
      <c r="DE4" s="127" t="inlineStr">
        <is>
          <t>Item Package Length</t>
        </is>
      </c>
      <c r="DF4" s="100" t="inlineStr">
        <is>
          <t>Package Length Unit</t>
        </is>
      </c>
      <c r="DG4" s="127" t="inlineStr">
        <is>
          <t>Item Package Width</t>
        </is>
      </c>
      <c r="DH4" s="100" t="inlineStr">
        <is>
          <t>Package Width Unit</t>
        </is>
      </c>
      <c r="DI4" s="127" t="inlineStr">
        <is>
          <t>Item Package Height</t>
        </is>
      </c>
      <c r="DJ4" s="100" t="inlineStr">
        <is>
          <t>Package Height Unit</t>
        </is>
      </c>
      <c r="DK4" s="127" t="inlineStr">
        <is>
          <t>Package Weight</t>
        </is>
      </c>
      <c r="DL4" s="100" t="inlineStr">
        <is>
          <t>Package Weight Unit</t>
        </is>
      </c>
      <c r="DM4" s="102" t="inlineStr">
        <is>
          <t>Number of Boxes</t>
        </is>
      </c>
      <c r="DN4" s="104" t="inlineStr">
        <is>
          <t>Country of Origin</t>
        </is>
      </c>
      <c r="DO4" s="104" t="inlineStr">
        <is>
          <t>Warranty Description</t>
        </is>
      </c>
      <c r="DP4" s="104" t="inlineStr">
        <is>
          <t>Warranty Description</t>
        </is>
      </c>
      <c r="DQ4" s="104" t="inlineStr">
        <is>
          <t>Warranty Description</t>
        </is>
      </c>
      <c r="DR4" s="104" t="inlineStr">
        <is>
          <t>Are batteries required?</t>
        </is>
      </c>
      <c r="DS4" s="104" t="inlineStr">
        <is>
          <t>Are batteries included?</t>
        </is>
      </c>
      <c r="DT4" s="104" t="inlineStr">
        <is>
          <t>Battery Cell Composition</t>
        </is>
      </c>
      <c r="DU4" s="104" t="inlineStr">
        <is>
          <t>Battery Cell Composition Other Than Listed</t>
        </is>
      </c>
      <c r="DV4" s="131" t="inlineStr">
        <is>
          <t>Battery Weight</t>
        </is>
      </c>
      <c r="DW4" s="104" t="inlineStr">
        <is>
          <t>Battery Weight Unit</t>
        </is>
      </c>
      <c r="DX4" s="108" t="inlineStr">
        <is>
          <t>Number of Batteries</t>
        </is>
      </c>
      <c r="DY4" s="104" t="inlineStr">
        <is>
          <t>Battery Type</t>
        </is>
      </c>
      <c r="DZ4" s="108" t="inlineStr">
        <is>
          <t>Number of Batteries</t>
        </is>
      </c>
      <c r="EA4" s="104" t="inlineStr">
        <is>
          <t>Battery Type</t>
        </is>
      </c>
      <c r="EB4" s="108" t="inlineStr">
        <is>
          <t>Number of Batteries</t>
        </is>
      </c>
      <c r="EC4" s="104" t="inlineStr">
        <is>
          <t>Battery Type</t>
        </is>
      </c>
      <c r="ED4" s="108" t="inlineStr">
        <is>
          <t>Number of Batteries</t>
        </is>
      </c>
      <c r="EE4" s="104" t="inlineStr">
        <is>
          <t>Battery Type</t>
        </is>
      </c>
      <c r="EF4" s="108" t="inlineStr">
        <is>
          <t>Number of Batteries</t>
        </is>
      </c>
      <c r="EG4" s="104" t="inlineStr">
        <is>
          <t>Battery Type</t>
        </is>
      </c>
      <c r="EH4" s="108" t="inlineStr">
        <is>
          <t>Number of Lithium Metal Cells</t>
        </is>
      </c>
      <c r="EI4" s="108" t="inlineStr">
        <is>
          <t>Number of Lithium-ion Cells</t>
        </is>
      </c>
      <c r="EJ4" s="131" t="inlineStr">
        <is>
          <t>Lithium Battery Energy Content</t>
        </is>
      </c>
      <c r="EK4" s="104" t="inlineStr">
        <is>
          <t>Lithium Battery Energy Content Unit</t>
        </is>
      </c>
      <c r="EL4" s="104" t="inlineStr">
        <is>
          <t>Lithium Battery Packaging</t>
        </is>
      </c>
      <c r="EM4" s="131" t="inlineStr">
        <is>
          <t>Lithium Battery Weight</t>
        </is>
      </c>
      <c r="EN4" s="104" t="inlineStr">
        <is>
          <t>Lithium Battery Weight Unit</t>
        </is>
      </c>
      <c r="EO4" s="104" t="inlineStr">
        <is>
          <t>Seller Warranty Description</t>
        </is>
      </c>
      <c r="EP4" s="104" t="inlineStr">
        <is>
          <t>Seller Warranty Description</t>
        </is>
      </c>
      <c r="EQ4" s="104" t="inlineStr">
        <is>
          <t>Seller Warranty Description</t>
        </is>
      </c>
      <c r="ER4" s="104" t="inlineStr">
        <is>
          <t>Seller Warranty Description</t>
        </is>
      </c>
      <c r="ES4" s="104" t="inlineStr">
        <is>
          <t>Seller Warranty Description</t>
        </is>
      </c>
      <c r="ET4" s="104" t="inlineStr">
        <is>
          <t>Dangerous Goods Regulations</t>
        </is>
      </c>
      <c r="EU4" s="104" t="inlineStr">
        <is>
          <t>Dangerous Goods Regulations</t>
        </is>
      </c>
      <c r="EV4" s="104" t="inlineStr">
        <is>
          <t>Dangerous Goods Regulations</t>
        </is>
      </c>
      <c r="EW4" s="104" t="inlineStr">
        <is>
          <t>Dangerous Goods Regulations</t>
        </is>
      </c>
      <c r="EX4" s="104" t="inlineStr">
        <is>
          <t>Dangerous Goods Regulations</t>
        </is>
      </c>
      <c r="EY4" s="104" t="inlineStr">
        <is>
          <t>GHS Class</t>
        </is>
      </c>
      <c r="EZ4" s="104" t="inlineStr">
        <is>
          <t>GHS Class</t>
        </is>
      </c>
      <c r="FA4" s="104" t="inlineStr">
        <is>
          <t>GHS Class</t>
        </is>
      </c>
      <c r="FB4" s="104" t="inlineStr">
        <is>
          <t>GHS Class</t>
        </is>
      </c>
      <c r="FC4" s="104" t="inlineStr">
        <is>
          <t>GHS Class</t>
        </is>
      </c>
      <c r="FD4" s="104" t="inlineStr">
        <is>
          <t>Hazmat Aspect</t>
        </is>
      </c>
      <c r="FE4" s="104" t="inlineStr">
        <is>
          <t>Hazmat</t>
        </is>
      </c>
      <c r="FF4" s="104" t="inlineStr">
        <is>
          <t>Safety Data Sheet (SDS or MSDS) URL</t>
        </is>
      </c>
      <c r="FG4" s="104" t="inlineStr">
        <is>
          <t>Is This Product Subject To Buyer Age Restrictions</t>
        </is>
      </c>
      <c r="FH4" s="104" t="inlineStr">
        <is>
          <t>Includes Rechargeable Battery</t>
        </is>
      </c>
      <c r="FI4" s="104" t="inlineStr">
        <is>
          <t>Responsible Person's Email or Electronic Address</t>
        </is>
      </c>
      <c r="FJ4" s="104" t="inlineStr">
        <is>
          <t>Compliance Media Source Location (en_AE, Application Guide)</t>
        </is>
      </c>
      <c r="FK4" s="104" t="inlineStr">
        <is>
          <t>Compliance Media Source Location (en_AE, ECGT - Bio-based &amp; Biodegradable Claims - Substantiation Document)</t>
        </is>
      </c>
      <c r="FL4" s="104" t="inlineStr">
        <is>
          <t>Compliance Media Source Location (en_AE, Certificate of Analysis)</t>
        </is>
      </c>
      <c r="FM4" s="104" t="inlineStr">
        <is>
          <t>Compliance Media Source Location (en_AE, Certificate of Compliance)</t>
        </is>
      </c>
      <c r="FN4" s="104" t="inlineStr">
        <is>
          <t>Compliance Media Source Location (en_AE, Compatibility Guide)</t>
        </is>
      </c>
      <c r="FO4" s="104" t="inlineStr">
        <is>
          <t>Compliance Media Source Location (en_AE, Data Act Transparency Declaration)</t>
        </is>
      </c>
      <c r="FP4" s="104" t="inlineStr">
        <is>
          <t>Compliance Media Source Location (en_AE, Emergency Use Authorization)</t>
        </is>
      </c>
      <c r="FQ4" s="104" t="inlineStr">
        <is>
          <t>Compliance Media Source Location (en_AE, Emergency Use Authorization Amendment)</t>
        </is>
      </c>
      <c r="FR4" s="104" t="inlineStr">
        <is>
          <t>Compliance Media Source Location (en_AE, ECGT - Energy Efficiency Claims - Substantiation Document)</t>
        </is>
      </c>
      <c r="FS4" s="104" t="inlineStr">
        <is>
          <t>Compliance Media Source Location (en_AE, Installation Manual)</t>
        </is>
      </c>
      <c r="FT4" s="104" t="inlineStr">
        <is>
          <t>Compliance Media Source Location (en_AE, Instructions for Use)</t>
        </is>
      </c>
      <c r="FU4" s="104" t="inlineStr">
        <is>
          <t>Compliance Media Source Location (en_AE, Patient Fact Sheet)</t>
        </is>
      </c>
      <c r="FV4" s="104" t="inlineStr">
        <is>
          <t>Compliance Media Source Location (en_AE, ECGT - PFAS-Free Claims - Substantiation Document)</t>
        </is>
      </c>
      <c r="FW4" s="104" t="inlineStr">
        <is>
          <t>Compliance Media Source Location (en_AE, Product Certificate of Conformity)</t>
        </is>
      </c>
      <c r="FX4" s="104" t="inlineStr">
        <is>
          <t>Compliance Media Source Location (en_AE, Provider Fact Sheet)</t>
        </is>
      </c>
      <c r="FY4" s="104" t="inlineStr">
        <is>
          <t>Compliance Media Source Location (en_AE, ECGT - Recyclability Claims - Substantiation Document)</t>
        </is>
      </c>
      <c r="FZ4" s="104" t="inlineStr">
        <is>
          <t>Compliance Media Source Location (en_AE, ECGT - Durability &amp; Repairability Claims - Substantiation Document)</t>
        </is>
      </c>
      <c r="GA4" s="104" t="inlineStr">
        <is>
          <t>Compliance Media Source Location (en_AE, Repairability Index Calculation Sheet)</t>
        </is>
      </c>
      <c r="GB4" s="104" t="inlineStr">
        <is>
          <t>Compliance Media Source Location (en_AE, Safety Data Sheet)</t>
        </is>
      </c>
      <c r="GC4" s="104" t="inlineStr">
        <is>
          <t>Compliance Media Source Location (en_AE, Safety Information)</t>
        </is>
      </c>
      <c r="GD4" s="104" t="inlineStr">
        <is>
          <t>Compliance Media Source Location (en_AE, Specification Sheet)</t>
        </is>
      </c>
      <c r="GE4" s="104" t="inlineStr">
        <is>
          <t>Compliance Media Source Location (en_AE, Troubleshooting Guide)</t>
        </is>
      </c>
      <c r="GF4" s="104" t="inlineStr">
        <is>
          <t>Compliance Media Source Location (en_AE, User Guide)</t>
        </is>
      </c>
      <c r="GG4" s="104" t="inlineStr">
        <is>
          <t>Compliance Media Source Location (en_AE, User Manual)</t>
        </is>
      </c>
      <c r="GH4" s="104" t="inlineStr">
        <is>
          <t>Compliance Media Source Location (en_AE, Warranty)</t>
        </is>
      </c>
      <c r="GI4" s="104" t="inlineStr">
        <is>
          <t>Safety Attestation</t>
        </is>
      </c>
      <c r="GJ4" s="104" t="inlineStr">
        <is>
          <t>Manufacturer’s Email or Electronic Address</t>
        </is>
      </c>
      <c r="GK4" s="104" t="inlineStr">
        <is>
          <t>Ships Globally</t>
        </is>
      </c>
      <c r="GL4" s="104" t="inlineStr">
        <is>
          <t>GHS Chemical H Code</t>
        </is>
      </c>
      <c r="GM4" s="104" t="inlineStr">
        <is>
          <t>GHS Chemical H Code</t>
        </is>
      </c>
      <c r="GN4" s="104" t="inlineStr">
        <is>
          <t>GHS Chemical H Code</t>
        </is>
      </c>
      <c r="GO4" s="104" t="inlineStr">
        <is>
          <t>GHS Chemical H Code</t>
        </is>
      </c>
      <c r="GP4" s="104" t="inlineStr">
        <is>
          <t>GHS Chemical H Code</t>
        </is>
      </c>
      <c r="GQ4" s="104" t="inlineStr">
        <is>
          <t>KSA PSL Safety Attestation</t>
        </is>
      </c>
      <c r="GR4" s="104" t="inlineStr">
        <is>
          <t>Importer Reference</t>
        </is>
      </c>
      <c r="GS4" s="104" t="inlineStr">
        <is>
          <t>Has KSA PSL Conformity Attestation</t>
        </is>
      </c>
      <c r="GT4" t="inlineStr">
        <is>
          <t>Item Name (Arabic)</t>
        </is>
      </c>
      <c r="GU4" t="inlineStr">
        <is>
          <t>Product Description (Arabic)</t>
        </is>
      </c>
      <c r="GV4" t="inlineStr">
        <is>
          <t>Bullet Point#1 (Arabic)</t>
        </is>
      </c>
      <c r="GW4" t="inlineStr">
        <is>
          <t>Bullet Point#2 (Arabic)</t>
        </is>
      </c>
      <c r="GX4" t="inlineStr">
        <is>
          <t>Bullet Point#3 (Arabic)</t>
        </is>
      </c>
    </row>
    <row r="5" hidden="1" ht="12.75" customHeight="1">
      <c r="A5" s="60" t="inlineStr">
        <is>
          <t>contribution_sku#1.value</t>
        </is>
      </c>
      <c r="B5" s="60" t="inlineStr">
        <is>
          <t>product_type#1.value</t>
        </is>
      </c>
      <c r="C5" s="60" t="inlineStr">
        <is>
          <t>::record_action</t>
        </is>
      </c>
      <c r="D5" s="60" t="inlineStr">
        <is>
          <t>parentage_level[marketplace_id=A17E79C6D8DWNP]#1.value</t>
        </is>
      </c>
      <c r="E5" s="60" t="inlineStr">
        <is>
          <t>child_parent_sku_relationship[marketplace_id=A17E79C6D8DWNP]#1.parent_sku</t>
        </is>
      </c>
      <c r="F5" s="60" t="inlineStr">
        <is>
          <t>variation_theme#1.name</t>
        </is>
      </c>
      <c r="G5" s="64" t="inlineStr">
        <is>
          <t>item_name[marketplace_id=A17E79C6D8DWNP][language_tag=en_AE]#1.value</t>
        </is>
      </c>
      <c r="H5" s="64" t="inlineStr">
        <is>
          <t>title_differentiation[marketplace_id=A17E79C6D8DWNP][language_tag=en_AE]#1.value</t>
        </is>
      </c>
      <c r="I5" s="64" t="inlineStr">
        <is>
          <t>brand[marketplace_id=A17E79C6D8DWNP][language_tag=en_AE]#1.value</t>
        </is>
      </c>
      <c r="J5" s="64" t="inlineStr">
        <is>
          <t>amzn1.volt.ca.product_id_type</t>
        </is>
      </c>
      <c r="K5" s="64" t="inlineStr">
        <is>
          <t>amzn1.volt.ca.product_id_value</t>
        </is>
      </c>
      <c r="L5" s="64" t="inlineStr">
        <is>
          <t>recommended_browse_nodes[marketplace_id=A17E79C6D8DWNP]#1.value</t>
        </is>
      </c>
      <c r="M5" s="64" t="inlineStr">
        <is>
          <t>recommended_browse_nodes[marketplace_id=A17E79C6D8DWNP]#2.value</t>
        </is>
      </c>
      <c r="N5" s="64" t="inlineStr">
        <is>
          <t>recommended_browse_nodes[marketplace_id=A17E79C6D8DWNP]#3.value</t>
        </is>
      </c>
      <c r="O5" s="64" t="inlineStr">
        <is>
          <t>recommended_browse_nodes[marketplace_id=A17E79C6D8DWNP]#4.value</t>
        </is>
      </c>
      <c r="P5" s="64" t="inlineStr">
        <is>
          <t>recommended_browse_nodes[marketplace_id=A17E79C6D8DWNP]#5.value</t>
        </is>
      </c>
      <c r="Q5" s="64" t="inlineStr">
        <is>
          <t>model_number[marketplace_id=A17E79C6D8DWNP]#1.value</t>
        </is>
      </c>
      <c r="R5" s="64" t="inlineStr">
        <is>
          <t>manufacturer[marketplace_id=A17E79C6D8DWNP][language_tag=en_AE]#1.value</t>
        </is>
      </c>
      <c r="S5" s="66" t="inlineStr">
        <is>
          <t>main_product_image_locator[marketplace_id=A17E79C6D8DWNP]#1.media_location</t>
        </is>
      </c>
      <c r="T5" s="66" t="inlineStr">
        <is>
          <t>other_product_image_locator_1[marketplace_id=A17E79C6D8DWNP]#1.media_location</t>
        </is>
      </c>
      <c r="U5" s="66" t="inlineStr">
        <is>
          <t>other_product_image_locator_2[marketplace_id=A17E79C6D8DWNP]#1.media_location</t>
        </is>
      </c>
      <c r="V5" s="66" t="inlineStr">
        <is>
          <t>other_product_image_locator_3[marketplace_id=A17E79C6D8DWNP]#1.media_location</t>
        </is>
      </c>
      <c r="W5" s="66" t="inlineStr">
        <is>
          <t>other_product_image_locator_4[marketplace_id=A17E79C6D8DWNP]#1.media_location</t>
        </is>
      </c>
      <c r="X5" s="66" t="inlineStr">
        <is>
          <t>other_product_image_locator_5[marketplace_id=A17E79C6D8DWNP]#1.media_location</t>
        </is>
      </c>
      <c r="Y5" s="66" t="inlineStr">
        <is>
          <t>other_product_image_locator_6[marketplace_id=A17E79C6D8DWNP]#1.media_location</t>
        </is>
      </c>
      <c r="Z5" s="66" t="inlineStr">
        <is>
          <t>other_product_image_locator_7[marketplace_id=A17E79C6D8DWNP]#1.media_location</t>
        </is>
      </c>
      <c r="AA5" s="66" t="inlineStr">
        <is>
          <t>other_product_image_locator_8[marketplace_id=A17E79C6D8DWNP]#1.media_location</t>
        </is>
      </c>
      <c r="AB5" s="66" t="inlineStr">
        <is>
          <t>swatch_product_image_locator[marketplace_id=A17E79C6D8DWNP]#1.media_location</t>
        </is>
      </c>
      <c r="AC5" s="68" t="inlineStr">
        <is>
          <t>product_description[marketplace_id=A17E79C6D8DWNP][language_tag=en_AE]#1.value</t>
        </is>
      </c>
      <c r="AD5" s="68" t="inlineStr">
        <is>
          <t>bullet_point[marketplace_id=A17E79C6D8DWNP][language_tag=en_AE]#1.value</t>
        </is>
      </c>
      <c r="AE5" s="68" t="inlineStr">
        <is>
          <t>bullet_point[marketplace_id=A17E79C6D8DWNP][language_tag=en_AE]#2.value</t>
        </is>
      </c>
      <c r="AF5" s="68" t="inlineStr">
        <is>
          <t>bullet_point[marketplace_id=A17E79C6D8DWNP][language_tag=en_AE]#3.value</t>
        </is>
      </c>
      <c r="AG5" s="68" t="inlineStr">
        <is>
          <t>bullet_point[marketplace_id=A17E79C6D8DWNP][language_tag=en_AE]#4.value</t>
        </is>
      </c>
      <c r="AH5" s="68" t="inlineStr">
        <is>
          <t>bullet_point[marketplace_id=A17E79C6D8DWNP][language_tag=en_AE]#5.value</t>
        </is>
      </c>
      <c r="AI5" s="68" t="inlineStr">
        <is>
          <t>generic_keyword[marketplace_id=A17E79C6D8DWNP][language_tag=en_AE]#1.value</t>
        </is>
      </c>
      <c r="AJ5" s="68" t="inlineStr">
        <is>
          <t>style[marketplace_id=A17E79C6D8DWNP][language_tag=en_AE]#1.value</t>
        </is>
      </c>
      <c r="AK5" s="70" t="inlineStr">
        <is>
          <t>number_of_items[marketplace_id=A17E79C6D8DWNP]#1.value</t>
        </is>
      </c>
      <c r="AL5" s="68" t="inlineStr">
        <is>
          <t>color[marketplace_id=A17E79C6D8DWNP][language_tag=en_AE]#1.value</t>
        </is>
      </c>
      <c r="AM5" s="68" t="inlineStr">
        <is>
          <t>size[marketplace_id=A17E79C6D8DWNP][language_tag=en_AE]#1.value</t>
        </is>
      </c>
      <c r="AN5" s="68" t="inlineStr">
        <is>
          <t>part_number[marketplace_id=A17E79C6D8DWNP]#1.value</t>
        </is>
      </c>
      <c r="AO5" s="68" t="inlineStr">
        <is>
          <t>power_plug_type[marketplace_id=A17E79C6D8DWNP]#1.value</t>
        </is>
      </c>
      <c r="AP5" s="68" t="inlineStr">
        <is>
          <t>power_plug_type[marketplace_id=A17E79C6D8DWNP]#2.value</t>
        </is>
      </c>
      <c r="AQ5" s="68" t="inlineStr">
        <is>
          <t>power_plug_type[marketplace_id=A17E79C6D8DWNP]#3.value</t>
        </is>
      </c>
      <c r="AR5" s="68" t="inlineStr">
        <is>
          <t>power_plug_type[marketplace_id=A17E79C6D8DWNP]#4.value</t>
        </is>
      </c>
      <c r="AS5" s="68" t="inlineStr">
        <is>
          <t>accepted_voltage_frequency[marketplace_id=A17E79C6D8DWNP]#1.value</t>
        </is>
      </c>
      <c r="AT5" s="68" t="inlineStr">
        <is>
          <t>product_grade[marketplace_id=A17E79C6D8DWNP][language_tag=en_AE]#1.value</t>
        </is>
      </c>
      <c r="AU5" s="74" t="inlineStr">
        <is>
          <t>product_site_launch_date[marketplace_id=A17E79C6D8DWNP]#1.value</t>
        </is>
      </c>
      <c r="AV5" s="68" t="inlineStr">
        <is>
          <t>included_components[marketplace_id=A17E79C6D8DWNP][language_tag=en_AE]#1.value</t>
        </is>
      </c>
      <c r="AW5" s="68" t="inlineStr">
        <is>
          <t>included_components[marketplace_id=A17E79C6D8DWNP][language_tag=en_AE]#2.value</t>
        </is>
      </c>
      <c r="AX5" s="68" t="inlineStr">
        <is>
          <t>included_components[marketplace_id=A17E79C6D8DWNP][language_tag=en_AE]#3.value</t>
        </is>
      </c>
      <c r="AY5" s="68" t="inlineStr">
        <is>
          <t>included_components[marketplace_id=A17E79C6D8DWNP][language_tag=en_AE]#4.value</t>
        </is>
      </c>
      <c r="AZ5" s="68" t="inlineStr">
        <is>
          <t>included_components[marketplace_id=A17E79C6D8DWNP][language_tag=en_AE]#5.value</t>
        </is>
      </c>
      <c r="BA5" s="68" t="inlineStr">
        <is>
          <t>control_method[marketplace_id=A17E79C6D8DWNP]#1.value</t>
        </is>
      </c>
      <c r="BB5" s="68" t="inlineStr">
        <is>
          <t>control_method[marketplace_id=A17E79C6D8DWNP]#2.value</t>
        </is>
      </c>
      <c r="BC5" s="68" t="inlineStr">
        <is>
          <t>control_method[marketplace_id=A17E79C6D8DWNP]#3.value</t>
        </is>
      </c>
      <c r="BD5" s="68" t="inlineStr">
        <is>
          <t>control_method[marketplace_id=A17E79C6D8DWNP]#4.value</t>
        </is>
      </c>
      <c r="BE5" s="70" t="inlineStr">
        <is>
          <t>extended_warranty_duration[marketplace_id=A17E79C6D8DWNP]#1.value</t>
        </is>
      </c>
      <c r="BF5" s="68" t="inlineStr">
        <is>
          <t>extended_warranty_duration[marketplace_id=A17E79C6D8DWNP]#1.unit</t>
        </is>
      </c>
      <c r="BG5" s="128" t="inlineStr">
        <is>
          <t>item_weight[marketplace_id=A17E79C6D8DWNP]#1.value</t>
        </is>
      </c>
      <c r="BH5" s="68" t="inlineStr">
        <is>
          <t>item_weight[marketplace_id=A17E79C6D8DWNP]#1.unit</t>
        </is>
      </c>
      <c r="BI5" s="82" t="inlineStr">
        <is>
          <t>skip_offer[marketplace_id=A17E79C6D8DWNP]#1.value</t>
        </is>
      </c>
      <c r="BJ5" s="82" t="inlineStr">
        <is>
          <t>condition_type[marketplace_id=A17E79C6D8DWNP]#1.value</t>
        </is>
      </c>
      <c r="BK5" s="82" t="inlineStr">
        <is>
          <t>condition_note[marketplace_id=A17E79C6D8DWNP][language_tag=en_AE]#1.value</t>
        </is>
      </c>
      <c r="BL5" s="82" t="inlineStr">
        <is>
          <t>list_price[marketplace_id=A17E79C6D8DWNP]#1.currency</t>
        </is>
      </c>
      <c r="BM5" s="129" t="inlineStr">
        <is>
          <t>list_price[marketplace_id=A17E79C6D8DWNP]#1.value_with_tax</t>
        </is>
      </c>
      <c r="BN5" s="86" t="inlineStr">
        <is>
          <t>merchant_release_date[marketplace_id=A17E79C6D8DWNP]#1.value</t>
        </is>
      </c>
      <c r="BO5" s="88" t="inlineStr">
        <is>
          <t>max_order_quantity[marketplace_id=A17E79C6D8DWNP]#1.value</t>
        </is>
      </c>
      <c r="BP5" s="82" t="inlineStr">
        <is>
          <t>gift_options[marketplace_id=A17E79C6D8DWNP]#1.can_be_messaged</t>
        </is>
      </c>
      <c r="BQ5" s="82" t="inlineStr">
        <is>
          <t>gift_options[marketplace_id=A17E79C6D8DWNP]#1.can_be_wrapped</t>
        </is>
      </c>
      <c r="BR5" s="82" t="inlineStr">
        <is>
          <t>main_offer_image_locator[marketplace_id=A17E79C6D8DWNP]#1.media_location</t>
        </is>
      </c>
      <c r="BS5" s="82" t="inlineStr">
        <is>
          <t>other_offer_image_locator_1[marketplace_id=A17E79C6D8DWNP]#1.media_location</t>
        </is>
      </c>
      <c r="BT5" s="82" t="inlineStr">
        <is>
          <t>other_offer_image_locator_2[marketplace_id=A17E79C6D8DWNP]#1.media_location</t>
        </is>
      </c>
      <c r="BU5" s="82" t="inlineStr">
        <is>
          <t>other_offer_image_locator_3[marketplace_id=A17E79C6D8DWNP]#1.media_location</t>
        </is>
      </c>
      <c r="BV5" s="82" t="inlineStr">
        <is>
          <t>other_offer_image_locator_4[marketplace_id=A17E79C6D8DWNP]#1.media_location</t>
        </is>
      </c>
      <c r="BW5" s="82" t="inlineStr">
        <is>
          <t>other_offer_image_locator_5[marketplace_id=A17E79C6D8DWNP]#1.media_location</t>
        </is>
      </c>
      <c r="BX5" s="82" t="inlineStr">
        <is>
          <t>supplemental_condition_information[marketplace_id=A17E79C6D8DWNP]#1.accessories</t>
        </is>
      </c>
      <c r="BY5" s="82" t="inlineStr">
        <is>
          <t>supplemental_condition_information[marketplace_id=A17E79C6D8DWNP]#1.battery_life_percentage</t>
        </is>
      </c>
      <c r="BZ5" s="82" t="inlineStr">
        <is>
          <t>supplemental_condition_information[marketplace_id=A17E79C6D8DWNP]#1.cosmetic</t>
        </is>
      </c>
      <c r="CA5" s="82" t="inlineStr">
        <is>
          <t>supplemental_condition_information[marketplace_id=A17E79C6D8DWNP]#1.features#1</t>
        </is>
      </c>
      <c r="CB5" s="82" t="inlineStr">
        <is>
          <t>supplemental_condition_information[marketplace_id=A17E79C6D8DWNP]#1.features#2</t>
        </is>
      </c>
      <c r="CC5" s="82" t="inlineStr">
        <is>
          <t>supplemental_condition_information[marketplace_id=A17E79C6D8DWNP]#1.features#3</t>
        </is>
      </c>
      <c r="CD5" s="82" t="inlineStr">
        <is>
          <t>supplemental_condition_information[marketplace_id=A17E79C6D8DWNP]#1.features#4</t>
        </is>
      </c>
      <c r="CE5" s="82" t="inlineStr">
        <is>
          <t>supplemental_condition_information[marketplace_id=A17E79C6D8DWNP]#1.features#5</t>
        </is>
      </c>
      <c r="CF5" s="82" t="inlineStr">
        <is>
          <t>supplemental_condition_information[marketplace_id=A17E79C6D8DWNP]#1.functional_condition</t>
        </is>
      </c>
      <c r="CG5" s="82" t="inlineStr">
        <is>
          <t>supplemental_condition_information[marketplace_id=A17E79C6D8DWNP]#1.packaging</t>
        </is>
      </c>
      <c r="CH5" s="82" t="inlineStr">
        <is>
          <t>supplemental_condition_information[marketplace_id=A17E79C6D8DWNP]#1.renewed_grade</t>
        </is>
      </c>
      <c r="CI5" s="82" t="inlineStr">
        <is>
          <t>supplemental_condition_information[marketplace_id=A17E79C6D8DWNP]#1.source_type</t>
        </is>
      </c>
      <c r="CJ5" s="90" t="inlineStr">
        <is>
          <t>fulfillment_availability#1.fulfillment_channel_code</t>
        </is>
      </c>
      <c r="CK5" s="92" t="inlineStr">
        <is>
          <t>fulfillment_availability#1.quantity</t>
        </is>
      </c>
      <c r="CL5" s="92" t="inlineStr">
        <is>
          <t>fulfillment_availability#1.lead_time_to_ship_max_days</t>
        </is>
      </c>
      <c r="CM5" s="94" t="inlineStr">
        <is>
          <t>fulfillment_availability#1.restock_date</t>
        </is>
      </c>
      <c r="CN5" s="90" t="inlineStr">
        <is>
          <t>fulfillment_availability#1.is_inventory_available</t>
        </is>
      </c>
      <c r="CO5" s="130" t="inlineStr">
        <is>
          <t>purchasable_offer[marketplace_id=A17E79C6D8DWNP][audience=ALL]#1.our_price#1.schedule#1.value_with_tax</t>
        </is>
      </c>
      <c r="CP5" s="90" t="inlineStr">
        <is>
          <t>purchasable_offer[marketplace_id=A17E79C6D8DWNP][audience=ALL]#1.automated_pricing_merchandising_rule_plan#1.merchandising_rule.rule_id</t>
        </is>
      </c>
      <c r="CQ5" s="130" t="inlineStr">
        <is>
          <t>purchasable_offer[marketplace_id=A17E79C6D8DWNP][audience=ALL]#1.minimum_seller_allowed_price#1.schedule#1.value_with_tax</t>
        </is>
      </c>
      <c r="CR5" s="130" t="inlineStr">
        <is>
          <t>purchasable_offer[marketplace_id=A17E79C6D8DWNP][audience=ALL]#1.maximum_seller_allowed_price#1.schedule#1.value_with_tax</t>
        </is>
      </c>
      <c r="CS5" s="130" t="inlineStr">
        <is>
          <t>purchasable_offer[marketplace_id=A17E79C6D8DWNP][audience=ALL]#1.discounted_price#1.schedule#1.value_with_tax</t>
        </is>
      </c>
      <c r="CT5" s="94" t="inlineStr">
        <is>
          <t>purchasable_offer[marketplace_id=A17E79C6D8DWNP][audience=ALL]#1.discounted_price#1.schedule#1.start_at</t>
        </is>
      </c>
      <c r="CU5" s="94" t="inlineStr">
        <is>
          <t>purchasable_offer[marketplace_id=A17E79C6D8DWNP][audience=ALL]#1.discounted_price#1.schedule#1.end_at</t>
        </is>
      </c>
      <c r="CV5" s="94" t="inlineStr">
        <is>
          <t>purchasable_offer[marketplace_id=A17E79C6D8DWNP][audience=ALL]#1.start_at.value</t>
        </is>
      </c>
      <c r="CW5" s="94" t="inlineStr">
        <is>
          <t>purchasable_offer[marketplace_id=A17E79C6D8DWNP][audience=ALL]#1.end_at.value</t>
        </is>
      </c>
      <c r="CX5" s="90" t="inlineStr">
        <is>
          <t>merchant_shipping_group[marketplace_id=A17E79C6D8DWNP]#1.value</t>
        </is>
      </c>
      <c r="CY5" s="127" t="inlineStr">
        <is>
          <t>item_dimensions[marketplace_id=A17E79C6D8DWNP]#1.length.value</t>
        </is>
      </c>
      <c r="CZ5" s="100" t="inlineStr">
        <is>
          <t>item_dimensions[marketplace_id=A17E79C6D8DWNP]#1.length.unit</t>
        </is>
      </c>
      <c r="DA5" s="127" t="inlineStr">
        <is>
          <t>item_dimensions[marketplace_id=A17E79C6D8DWNP]#1.width.value</t>
        </is>
      </c>
      <c r="DB5" s="100" t="inlineStr">
        <is>
          <t>item_dimensions[marketplace_id=A17E79C6D8DWNP]#1.width.unit</t>
        </is>
      </c>
      <c r="DC5" s="127" t="inlineStr">
        <is>
          <t>item_dimensions[marketplace_id=A17E79C6D8DWNP]#1.height.value</t>
        </is>
      </c>
      <c r="DD5" s="100" t="inlineStr">
        <is>
          <t>item_dimensions[marketplace_id=A17E79C6D8DWNP]#1.height.unit</t>
        </is>
      </c>
      <c r="DE5" s="127" t="inlineStr">
        <is>
          <t>item_package_dimensions[marketplace_id=A17E79C6D8DWNP]#1.length.value</t>
        </is>
      </c>
      <c r="DF5" s="100" t="inlineStr">
        <is>
          <t>item_package_dimensions[marketplace_id=A17E79C6D8DWNP]#1.length.unit</t>
        </is>
      </c>
      <c r="DG5" s="127" t="inlineStr">
        <is>
          <t>item_package_dimensions[marketplace_id=A17E79C6D8DWNP]#1.width.value</t>
        </is>
      </c>
      <c r="DH5" s="100" t="inlineStr">
        <is>
          <t>item_package_dimensions[marketplace_id=A17E79C6D8DWNP]#1.width.unit</t>
        </is>
      </c>
      <c r="DI5" s="127" t="inlineStr">
        <is>
          <t>item_package_dimensions[marketplace_id=A17E79C6D8DWNP]#1.height.value</t>
        </is>
      </c>
      <c r="DJ5" s="100" t="inlineStr">
        <is>
          <t>item_package_dimensions[marketplace_id=A17E79C6D8DWNP]#1.height.unit</t>
        </is>
      </c>
      <c r="DK5" s="127" t="inlineStr">
        <is>
          <t>item_package_weight[marketplace_id=A17E79C6D8DWNP]#1.value</t>
        </is>
      </c>
      <c r="DL5" s="100" t="inlineStr">
        <is>
          <t>item_package_weight[marketplace_id=A17E79C6D8DWNP]#1.unit</t>
        </is>
      </c>
      <c r="DM5" s="102" t="inlineStr">
        <is>
          <t>number_of_boxes[marketplace_id=A17E79C6D8DWNP]#1.value</t>
        </is>
      </c>
      <c r="DN5" s="104" t="inlineStr">
        <is>
          <t>country_of_origin[marketplace_id=A17E79C6D8DWNP]#1.value</t>
        </is>
      </c>
      <c r="DO5" s="104" t="inlineStr">
        <is>
          <t>warranty_description[marketplace_id=A17E79C6D8DWNP][language_tag=en_AE]#1.value</t>
        </is>
      </c>
      <c r="DP5" s="104" t="inlineStr">
        <is>
          <t>warranty_description[marketplace_id=A17E79C6D8DWNP][language_tag=en_AE]#2.value</t>
        </is>
      </c>
      <c r="DQ5" s="104" t="inlineStr">
        <is>
          <t>warranty_description[marketplace_id=A17E79C6D8DWNP][language_tag=en_AE]#3.value</t>
        </is>
      </c>
      <c r="DR5" s="104" t="inlineStr">
        <is>
          <t>batteries_required[marketplace_id=A17E79C6D8DWNP]#1.value</t>
        </is>
      </c>
      <c r="DS5" s="104" t="inlineStr">
        <is>
          <t>batteries_included[marketplace_id=A17E79C6D8DWNP]#1.value</t>
        </is>
      </c>
      <c r="DT5" s="104" t="inlineStr">
        <is>
          <t>battery[marketplace_id=A17E79C6D8DWNP]#1.cell_composition#1.value</t>
        </is>
      </c>
      <c r="DU5" s="104" t="inlineStr">
        <is>
          <t>battery[marketplace_id=A17E79C6D8DWNP]#1.cell_composition_other_than_listed[language_tag=en_AE]#1.value</t>
        </is>
      </c>
      <c r="DV5" s="131" t="inlineStr">
        <is>
          <t>battery[marketplace_id=A17E79C6D8DWNP]#1.weight#1.value</t>
        </is>
      </c>
      <c r="DW5" s="104" t="inlineStr">
        <is>
          <t>battery[marketplace_id=A17E79C6D8DWNP]#1.weight#1.unit</t>
        </is>
      </c>
      <c r="DX5" s="108" t="inlineStr">
        <is>
          <t>num_batteries[marketplace_id=A17E79C6D8DWNP]#1.quantity</t>
        </is>
      </c>
      <c r="DY5" s="104" t="inlineStr">
        <is>
          <t>num_batteries[marketplace_id=A17E79C6D8DWNP]#1.type</t>
        </is>
      </c>
      <c r="DZ5" s="108" t="inlineStr">
        <is>
          <t>num_batteries[marketplace_id=A17E79C6D8DWNP]#2.quantity</t>
        </is>
      </c>
      <c r="EA5" s="104" t="inlineStr">
        <is>
          <t>num_batteries[marketplace_id=A17E79C6D8DWNP]#2.type</t>
        </is>
      </c>
      <c r="EB5" s="108" t="inlineStr">
        <is>
          <t>num_batteries[marketplace_id=A17E79C6D8DWNP]#3.quantity</t>
        </is>
      </c>
      <c r="EC5" s="104" t="inlineStr">
        <is>
          <t>num_batteries[marketplace_id=A17E79C6D8DWNP]#3.type</t>
        </is>
      </c>
      <c r="ED5" s="108" t="inlineStr">
        <is>
          <t>num_batteries[marketplace_id=A17E79C6D8DWNP]#4.quantity</t>
        </is>
      </c>
      <c r="EE5" s="104" t="inlineStr">
        <is>
          <t>num_batteries[marketplace_id=A17E79C6D8DWNP]#4.type</t>
        </is>
      </c>
      <c r="EF5" s="108" t="inlineStr">
        <is>
          <t>num_batteries[marketplace_id=A17E79C6D8DWNP]#5.quantity</t>
        </is>
      </c>
      <c r="EG5" s="104" t="inlineStr">
        <is>
          <t>num_batteries[marketplace_id=A17E79C6D8DWNP]#5.type</t>
        </is>
      </c>
      <c r="EH5" s="108" t="inlineStr">
        <is>
          <t>number_of_lithium_metal_cells[marketplace_id=A17E79C6D8DWNP]#1.value</t>
        </is>
      </c>
      <c r="EI5" s="108" t="inlineStr">
        <is>
          <t>number_of_lithium_ion_cells[marketplace_id=A17E79C6D8DWNP]#1.value</t>
        </is>
      </c>
      <c r="EJ5" s="131" t="inlineStr">
        <is>
          <t>lithium_battery[marketplace_id=A17E79C6D8DWNP]#1.energy_content#1.value</t>
        </is>
      </c>
      <c r="EK5" s="104" t="inlineStr">
        <is>
          <t>lithium_battery[marketplace_id=A17E79C6D8DWNP]#1.energy_content#1.unit</t>
        </is>
      </c>
      <c r="EL5" s="104" t="inlineStr">
        <is>
          <t>lithium_battery[marketplace_id=A17E79C6D8DWNP]#1.packaging#1.value</t>
        </is>
      </c>
      <c r="EM5" s="131" t="inlineStr">
        <is>
          <t>lithium_battery[marketplace_id=A17E79C6D8DWNP]#1.weight#1.value</t>
        </is>
      </c>
      <c r="EN5" s="104" t="inlineStr">
        <is>
          <t>lithium_battery[marketplace_id=A17E79C6D8DWNP]#1.weight#1.unit</t>
        </is>
      </c>
      <c r="EO5" s="104" t="inlineStr">
        <is>
          <t>seller_warranty_description[marketplace_id=A17E79C6D8DWNP][language_tag=en_AE]#1.value</t>
        </is>
      </c>
      <c r="EP5" s="104" t="inlineStr">
        <is>
          <t>seller_warranty_description[marketplace_id=A17E79C6D8DWNP][language_tag=en_AE]#2.value</t>
        </is>
      </c>
      <c r="EQ5" s="104" t="inlineStr">
        <is>
          <t>seller_warranty_description[marketplace_id=A17E79C6D8DWNP][language_tag=en_AE]#3.value</t>
        </is>
      </c>
      <c r="ER5" s="104" t="inlineStr">
        <is>
          <t>seller_warranty_description[marketplace_id=A17E79C6D8DWNP][language_tag=en_AE]#4.value</t>
        </is>
      </c>
      <c r="ES5" s="104" t="inlineStr">
        <is>
          <t>seller_warranty_description[marketplace_id=A17E79C6D8DWNP][language_tag=en_AE]#5.value</t>
        </is>
      </c>
      <c r="ET5" s="104" t="inlineStr">
        <is>
          <t>supplier_declared_dg_hz_regulation[marketplace_id=A17E79C6D8DWNP]#1.value</t>
        </is>
      </c>
      <c r="EU5" s="104" t="inlineStr">
        <is>
          <t>supplier_declared_dg_hz_regulation[marketplace_id=A17E79C6D8DWNP]#2.value</t>
        </is>
      </c>
      <c r="EV5" s="104" t="inlineStr">
        <is>
          <t>supplier_declared_dg_hz_regulation[marketplace_id=A17E79C6D8DWNP]#3.value</t>
        </is>
      </c>
      <c r="EW5" s="104" t="inlineStr">
        <is>
          <t>supplier_declared_dg_hz_regulation[marketplace_id=A17E79C6D8DWNP]#4.value</t>
        </is>
      </c>
      <c r="EX5" s="104" t="inlineStr">
        <is>
          <t>supplier_declared_dg_hz_regulation[marketplace_id=A17E79C6D8DWNP]#5.value</t>
        </is>
      </c>
      <c r="EY5" s="104" t="inlineStr">
        <is>
          <t>ghs[marketplace_id=A17E79C6D8DWNP]#1.classification#1.class</t>
        </is>
      </c>
      <c r="EZ5" s="104" t="inlineStr">
        <is>
          <t>ghs[marketplace_id=A17E79C6D8DWNP]#1.classification#2.class</t>
        </is>
      </c>
      <c r="FA5" s="104" t="inlineStr">
        <is>
          <t>ghs[marketplace_id=A17E79C6D8DWNP]#1.classification#3.class</t>
        </is>
      </c>
      <c r="FB5" s="104" t="inlineStr">
        <is>
          <t>ghs[marketplace_id=A17E79C6D8DWNP]#1.classification#4.class</t>
        </is>
      </c>
      <c r="FC5" s="104" t="inlineStr">
        <is>
          <t>ghs[marketplace_id=A17E79C6D8DWNP]#1.classification#5.class</t>
        </is>
      </c>
      <c r="FD5" s="104" t="inlineStr">
        <is>
          <t>hazmat[marketplace_id=A17E79C6D8DWNP]#1.aspect</t>
        </is>
      </c>
      <c r="FE5" s="104" t="inlineStr">
        <is>
          <t>hazmat[marketplace_id=A17E79C6D8DWNP]#1.value</t>
        </is>
      </c>
      <c r="FF5" s="104" t="inlineStr">
        <is>
          <t>safety_data_sheet_url[marketplace_id=A17E79C6D8DWNP][language_tag=en_AE]#1.value</t>
        </is>
      </c>
      <c r="FG5" s="104" t="inlineStr">
        <is>
          <t>is_this_product_subject_to_buyer_age_restrictions[marketplace_id=A17E79C6D8DWNP]#1.value</t>
        </is>
      </c>
      <c r="FH5" s="104" t="inlineStr">
        <is>
          <t>includes_rechargable_battery[marketplace_id=A17E79C6D8DWNP]#1.value</t>
        </is>
      </c>
      <c r="FI5" s="104" t="inlineStr">
        <is>
          <t>dsa_responsible_party_address[marketplace_id=A17E79C6D8DWNP]#1.value</t>
        </is>
      </c>
      <c r="FJ5" s="104" t="inlineStr">
        <is>
          <t>compliance_media[marketplace_id=A17E79C6D8DWNP][content_language=en_AE][content_type=application_guide]#1.source_location</t>
        </is>
      </c>
      <c r="FK5" s="104" t="inlineStr">
        <is>
          <t>compliance_media[marketplace_id=A17E79C6D8DWNP][content_language=en_AE][content_type=biobased_biodegradable_substantiation]#1.source_location</t>
        </is>
      </c>
      <c r="FL5" s="104" t="inlineStr">
        <is>
          <t>compliance_media[marketplace_id=A17E79C6D8DWNP][content_language=en_AE][content_type=certificate_of_analysis]#1.source_location</t>
        </is>
      </c>
      <c r="FM5" s="104" t="inlineStr">
        <is>
          <t>compliance_media[marketplace_id=A17E79C6D8DWNP][content_language=en_AE][content_type=certificate_of_compliance]#1.source_location</t>
        </is>
      </c>
      <c r="FN5" s="104" t="inlineStr">
        <is>
          <t>compliance_media[marketplace_id=A17E79C6D8DWNP][content_language=en_AE][content_type=compatibility_guide]#1.source_location</t>
        </is>
      </c>
      <c r="FO5" s="104" t="inlineStr">
        <is>
          <t>compliance_media[marketplace_id=A17E79C6D8DWNP][content_language=en_AE][content_type=data_transparency_declaration]#1.source_location</t>
        </is>
      </c>
      <c r="FP5" s="104" t="inlineStr">
        <is>
          <t>compliance_media[marketplace_id=A17E79C6D8DWNP][content_language=en_AE][content_type=emergency_use_authorization]#1.source_location</t>
        </is>
      </c>
      <c r="FQ5" s="104" t="inlineStr">
        <is>
          <t>compliance_media[marketplace_id=A17E79C6D8DWNP][content_language=en_AE][content_type=emergency_use_authorization_amendment]#1.source_location</t>
        </is>
      </c>
      <c r="FR5" s="104" t="inlineStr">
        <is>
          <t>compliance_media[marketplace_id=A17E79C6D8DWNP][content_language=en_AE][content_type=energy_efficiency_claim_substantiation]#1.source_location</t>
        </is>
      </c>
      <c r="FS5" s="104" t="inlineStr">
        <is>
          <t>compliance_media[marketplace_id=A17E79C6D8DWNP][content_language=en_AE][content_type=installation_manual]#1.source_location</t>
        </is>
      </c>
      <c r="FT5" s="104" t="inlineStr">
        <is>
          <t>compliance_media[marketplace_id=A17E79C6D8DWNP][content_language=en_AE][content_type=instructions_for_use]#1.source_location</t>
        </is>
      </c>
      <c r="FU5" s="104" t="inlineStr">
        <is>
          <t>compliance_media[marketplace_id=A17E79C6D8DWNP][content_language=en_AE][content_type=patient_fact_sheet]#1.source_location</t>
        </is>
      </c>
      <c r="FV5" s="104" t="inlineStr">
        <is>
          <t>compliance_media[marketplace_id=A17E79C6D8DWNP][content_language=en_AE][content_type=pfas_free_claim_substantiation]#1.source_location</t>
        </is>
      </c>
      <c r="FW5" s="104" t="inlineStr">
        <is>
          <t>compliance_media[marketplace_id=A17E79C6D8DWNP][content_language=en_AE][content_type=product_certificate_of_conformity]#1.source_location</t>
        </is>
      </c>
      <c r="FX5" s="104" t="inlineStr">
        <is>
          <t>compliance_media[marketplace_id=A17E79C6D8DWNP][content_language=en_AE][content_type=provider_fact_sheet]#1.source_location</t>
        </is>
      </c>
      <c r="FY5" s="104" t="inlineStr">
        <is>
          <t>compliance_media[marketplace_id=A17E79C6D8DWNP][content_language=en_AE][content_type=recyclability_claim_substantiation]#1.source_location</t>
        </is>
      </c>
      <c r="FZ5" s="104" t="inlineStr">
        <is>
          <t>compliance_media[marketplace_id=A17E79C6D8DWNP][content_language=en_AE][content_type=repairability_claim_substantiation]#1.source_location</t>
        </is>
      </c>
      <c r="GA5" s="104" t="inlineStr">
        <is>
          <t>compliance_media[marketplace_id=A17E79C6D8DWNP][content_language=en_AE][content_type=repairability_index_calculation_sheet]#1.source_location</t>
        </is>
      </c>
      <c r="GB5" s="104" t="inlineStr">
        <is>
          <t>compliance_media[marketplace_id=A17E79C6D8DWNP][content_language=en_AE][content_type=safety_data_sheet]#1.source_location</t>
        </is>
      </c>
      <c r="GC5" s="104" t="inlineStr">
        <is>
          <t>compliance_media[marketplace_id=A17E79C6D8DWNP][content_language=en_AE][content_type=safety_information]#1.source_location</t>
        </is>
      </c>
      <c r="GD5" s="104" t="inlineStr">
        <is>
          <t>compliance_media[marketplace_id=A17E79C6D8DWNP][content_language=en_AE][content_type=specification_sheet]#1.source_location</t>
        </is>
      </c>
      <c r="GE5" s="104" t="inlineStr">
        <is>
          <t>compliance_media[marketplace_id=A17E79C6D8DWNP][content_language=en_AE][content_type=troubleshooting_guide]#1.source_location</t>
        </is>
      </c>
      <c r="GF5" s="104" t="inlineStr">
        <is>
          <t>compliance_media[marketplace_id=A17E79C6D8DWNP][content_language=en_AE][content_type=user_guide]#1.source_location</t>
        </is>
      </c>
      <c r="GG5" s="104" t="inlineStr">
        <is>
          <t>compliance_media[marketplace_id=A17E79C6D8DWNP][content_language=en_AE][content_type=user_manual]#1.source_location</t>
        </is>
      </c>
      <c r="GH5" s="104" t="inlineStr">
        <is>
          <t>compliance_media[marketplace_id=A17E79C6D8DWNP][content_language=en_AE][content_type=warranty]#1.source_location</t>
        </is>
      </c>
      <c r="GI5" s="104" t="inlineStr">
        <is>
          <t>gpsr_safety_attestation[marketplace_id=A17E79C6D8DWNP]#1.value</t>
        </is>
      </c>
      <c r="GJ5" s="104" t="inlineStr">
        <is>
          <t>gpsr_manufacturer_reference[marketplace_id=A17E79C6D8DWNP]#1.gpsr_manufacturer_email_address</t>
        </is>
      </c>
      <c r="GK5" s="104" t="inlineStr">
        <is>
          <t>ships_globally[marketplace_id=A17E79C6D8DWNP]#1.value</t>
        </is>
      </c>
      <c r="GL5" s="104" t="inlineStr">
        <is>
          <t>ghs_chemical_h_code[marketplace_id=A17E79C6D8DWNP]#1.value</t>
        </is>
      </c>
      <c r="GM5" s="104" t="inlineStr">
        <is>
          <t>ghs_chemical_h_code[marketplace_id=A17E79C6D8DWNP]#2.value</t>
        </is>
      </c>
      <c r="GN5" s="104" t="inlineStr">
        <is>
          <t>ghs_chemical_h_code[marketplace_id=A17E79C6D8DWNP]#3.value</t>
        </is>
      </c>
      <c r="GO5" s="104" t="inlineStr">
        <is>
          <t>ghs_chemical_h_code[marketplace_id=A17E79C6D8DWNP]#4.value</t>
        </is>
      </c>
      <c r="GP5" s="104" t="inlineStr">
        <is>
          <t>ghs_chemical_h_code[marketplace_id=A17E79C6D8DWNP]#5.value</t>
        </is>
      </c>
      <c r="GQ5" s="104" t="inlineStr">
        <is>
          <t>ksa_psl_safety_attestation[marketplace_id=A17E79C6D8DWNP]#1.value</t>
        </is>
      </c>
      <c r="GR5" s="104" t="inlineStr">
        <is>
          <t>importer_reference[marketplace_id=A17E79C6D8DWNP]#1.reference</t>
        </is>
      </c>
      <c r="GS5" s="104" t="inlineStr">
        <is>
          <t>has_ksa_psl_conformity_attestation[marketplace_id=A17E79C6D8DWNP]#1.value</t>
        </is>
      </c>
      <c r="GT5" t="inlineStr">
        <is>
          <t>item_name[marketplace_id=A17E79C6D8DWNP][language_tag=ar_AE]#1.value</t>
        </is>
      </c>
      <c r="GU5" t="inlineStr">
        <is>
          <t>product_description[marketplace_id=A17E79C6D8DWNP][language_tag=ar_AE]#1.value</t>
        </is>
      </c>
      <c r="GV5" t="inlineStr">
        <is>
          <t>bullet_point[marketplace_id=A17E79C6D8DWNP][language_tag=ar_AE]#1.value</t>
        </is>
      </c>
      <c r="GW5" t="inlineStr">
        <is>
          <t>bullet_point[marketplace_id=A17E79C6D8DWNP][language_tag=ar_AE]#2.value</t>
        </is>
      </c>
      <c r="GX5" t="inlineStr">
        <is>
          <t>bullet_point[marketplace_id=A17E79C6D8DWNP][language_tag=ar_AE]#3.value</t>
        </is>
      </c>
    </row>
    <row r="6" ht="12.75" customHeight="1">
      <c r="A6" s="61" t="inlineStr">
        <is>
          <t>ABC123</t>
        </is>
      </c>
      <c r="B6" s="61" t="inlineStr">
        <is>
          <t>ACCESSORY</t>
        </is>
      </c>
      <c r="C6" s="61" t="inlineStr">
        <is>
          <t>(Default) Create or Replace</t>
        </is>
      </c>
      <c r="D6" s="61" t="inlineStr">
        <is>
          <t>Parent</t>
        </is>
      </c>
      <c r="E6" s="61" t="inlineStr">
        <is>
          <t>ABC123</t>
        </is>
      </c>
      <c r="F6" s="61" t="inlineStr">
        <is>
          <t>Color, Size</t>
        </is>
      </c>
      <c r="G6" s="61" t="inlineStr">
        <is>
          <t>Sony QuietComfort Noise Cancelling Wireless Headphones</t>
        </is>
      </c>
      <c r="H6" s="61" t="inlineStr">
        <is>
          <t>Breathable material</t>
        </is>
      </c>
      <c r="I6" s="61" t="inlineStr">
        <is>
          <t>Sony</t>
        </is>
      </c>
      <c r="J6" s="61" t="inlineStr">
        <is>
          <t>UPC</t>
        </is>
      </c>
      <c r="K6" s="61" t="inlineStr">
        <is>
          <t>714532191586</t>
        </is>
      </c>
      <c r="L6" s="61" t="inlineStr">
        <is>
          <t>Diet Bars</t>
        </is>
      </c>
      <c r="M6" s="61" t="inlineStr">
        <is>
          <t>Diet Bars</t>
        </is>
      </c>
      <c r="N6" s="61" t="inlineStr">
        <is>
          <t>Diet Bars</t>
        </is>
      </c>
      <c r="O6" s="61" t="inlineStr">
        <is>
          <t>Diet Bars</t>
        </is>
      </c>
      <c r="P6" s="61" t="inlineStr">
        <is>
          <t>Diet Bars</t>
        </is>
      </c>
      <c r="Q6" s="61" t="inlineStr">
        <is>
          <t>RXZER23</t>
        </is>
      </c>
      <c r="R6" s="61" t="inlineStr">
        <is>
          <t>Nike, Procter &amp; Gamble</t>
        </is>
      </c>
      <c r="S6" s="61" t="inlineStr">
        <is>
          <t>http://www.companyname.com/images/1250.main.jpg</t>
        </is>
      </c>
      <c r="T6" s="61" t="inlineStr">
        <is>
          <t>http://www.companyname.com/images/1250.other1.jpg</t>
        </is>
      </c>
      <c r="U6" s="61" t="inlineStr">
        <is>
          <t>http://www.companyname.com/images/1250.other1.jpg</t>
        </is>
      </c>
      <c r="V6" s="61" t="inlineStr">
        <is>
          <t>http://www.companyname.com/images/1250.other1.jpg</t>
        </is>
      </c>
      <c r="W6" s="61" t="inlineStr">
        <is>
          <t>http://www.companyname.com/images/1250.other1.jpg</t>
        </is>
      </c>
      <c r="X6" s="61" t="inlineStr">
        <is>
          <t>http://www.companyname.com/images/1250.other1.jpg</t>
        </is>
      </c>
      <c r="Y6" s="61" t="inlineStr">
        <is>
          <t>http://www.companyname.com/images/1250.other1.jpg</t>
        </is>
      </c>
      <c r="Z6" s="61" t="inlineStr">
        <is>
          <t>http://www.companyname.com/images/1250.other1.jpg</t>
        </is>
      </c>
      <c r="AA6" s="61" t="inlineStr">
        <is>
          <t>http://www.companyname.com/images/1250.other1.jpg</t>
        </is>
      </c>
      <c r="AB6" s="61" t="inlineStr">
        <is>
          <t>http://www.companyname.com/images/1250.swatch.jpg</t>
        </is>
      </c>
      <c r="AC6" s="61" t="inlineStr">
        <is>
          <t>This summer, boots by Jette made from high quality suede leather are real gems. They visually highlight the craftsmanship and fine leather braid positioned at the top of the shaft</t>
        </is>
      </c>
      <c r="AD6" s="61" t="inlineStr">
        <is>
          <t>Breathable Leather Lining</t>
        </is>
      </c>
      <c r="AE6" s="61" t="inlineStr">
        <is>
          <t>Breathable Leather Lining</t>
        </is>
      </c>
      <c r="AF6" s="61" t="inlineStr">
        <is>
          <t>Breathable Leather Lining</t>
        </is>
      </c>
      <c r="AG6" s="61" t="inlineStr">
        <is>
          <t>Breathable Leather Lining</t>
        </is>
      </c>
      <c r="AH6" s="61" t="inlineStr">
        <is>
          <t>Breathable Leather Lining</t>
        </is>
      </c>
      <c r="AI6" s="61" t="inlineStr">
        <is>
          <t>Water sport shoes; Derek Rose; Electric; Wi-Fi; Banana</t>
        </is>
      </c>
      <c r="AJ6" s="61" t="inlineStr">
        <is>
          <t>Art Deco</t>
        </is>
      </c>
      <c r="AK6" s="71" t="inlineStr">
        <is>
          <t>5</t>
        </is>
      </c>
      <c r="AL6" s="61" t="inlineStr">
        <is>
          <t>Cranberry</t>
        </is>
      </c>
      <c r="AM6" s="61" t="inlineStr">
        <is>
          <t>Extra Large</t>
        </is>
      </c>
      <c r="AN6" s="61" t="inlineStr">
        <is>
          <t>RIV001</t>
        </is>
      </c>
      <c r="AO6" s="61" t="inlineStr">
        <is>
          <t>Type A - 2 pin (North American)</t>
        </is>
      </c>
      <c r="AP6" s="61" t="inlineStr">
        <is>
          <t>Type A - 2 pin (North American)</t>
        </is>
      </c>
      <c r="AQ6" s="61" t="inlineStr">
        <is>
          <t>Type A - 2 pin (North American)</t>
        </is>
      </c>
      <c r="AR6" s="61" t="inlineStr">
        <is>
          <t>Type A - 2 pin (North American)</t>
        </is>
      </c>
      <c r="AS6" s="61" t="inlineStr">
        <is>
          <t>100 to 120 Volts &amp; 50 Hz</t>
        </is>
      </c>
      <c r="AT6" s="61" t="inlineStr">
        <is>
          <t>Replacement Parts</t>
        </is>
      </c>
      <c r="AU6" s="75" t="inlineStr">
        <is>
          <t>2017-07-20</t>
        </is>
      </c>
      <c r="AV6" s="61" t="inlineStr">
        <is>
          <t>Camera Body</t>
        </is>
      </c>
      <c r="AW6" s="61" t="inlineStr">
        <is>
          <t>Camera Body</t>
        </is>
      </c>
      <c r="AX6" s="61" t="inlineStr">
        <is>
          <t>Camera Body</t>
        </is>
      </c>
      <c r="AY6" s="61" t="inlineStr">
        <is>
          <t>Camera Body</t>
        </is>
      </c>
      <c r="AZ6" s="61" t="inlineStr">
        <is>
          <t>Camera Body</t>
        </is>
      </c>
      <c r="BA6" s="61" t="inlineStr">
        <is>
          <t>App</t>
        </is>
      </c>
      <c r="BB6" s="61" t="inlineStr">
        <is>
          <t>App</t>
        </is>
      </c>
      <c r="BC6" s="61" t="inlineStr">
        <is>
          <t>App</t>
        </is>
      </c>
      <c r="BD6" s="61" t="inlineStr">
        <is>
          <t>App</t>
        </is>
      </c>
      <c r="BE6" s="71" t="inlineStr">
        <is>
          <t>24</t>
        </is>
      </c>
      <c r="BF6" s="61" t="inlineStr">
        <is>
          <t>Months</t>
        </is>
      </c>
      <c r="BG6" s="132" t="inlineStr">
        <is>
          <t>30.0, 1.5</t>
        </is>
      </c>
      <c r="BH6" s="61" t="inlineStr">
        <is>
          <t>Pounds, Grams</t>
        </is>
      </c>
      <c r="BI6" s="61" t="inlineStr">
        <is>
          <t>Yes</t>
        </is>
      </c>
      <c r="BJ6" s="61" t="inlineStr">
        <is>
          <t>New</t>
        </is>
      </c>
      <c r="BK6" s="61" t="inlineStr">
        <is>
          <t>Small dent in left side panel.</t>
        </is>
      </c>
      <c r="BL6" s="61" t="inlineStr">
        <is>
          <t>SAR</t>
        </is>
      </c>
      <c r="BM6" s="132" t="inlineStr">
        <is>
          <t>69</t>
        </is>
      </c>
      <c r="BN6" s="75" t="inlineStr">
        <is>
          <t>2017-07-20</t>
        </is>
      </c>
      <c r="BO6" s="71" t="inlineStr">
        <is>
          <t>3</t>
        </is>
      </c>
      <c r="BP6" s="61" t="inlineStr">
        <is>
          <t>Yes</t>
        </is>
      </c>
      <c r="BQ6" s="61" t="inlineStr">
        <is>
          <t>Yes</t>
        </is>
      </c>
      <c r="BR6" s="61" t="inlineStr">
        <is>
          <t>http://www.companyname.com/images/1250.offer.jpg</t>
        </is>
      </c>
      <c r="BS6" s="61" t="inlineStr">
        <is>
          <t>http://www.companyname.com/images/1250.other1.jpg</t>
        </is>
      </c>
      <c r="BT6" s="61" t="inlineStr">
        <is>
          <t>http://www.companyname.com/images/1250.other1.jpg</t>
        </is>
      </c>
      <c r="BU6" s="61" t="inlineStr">
        <is>
          <t>http://www.companyname.com/images/1250.other1.jpg</t>
        </is>
      </c>
      <c r="BV6" s="61" t="inlineStr">
        <is>
          <t>http://www.companyname.com/images/1250.other1.jpg</t>
        </is>
      </c>
      <c r="BW6" s="61" t="inlineStr">
        <is>
          <t>http://www.companyname.com/images/1250.other1.jpg</t>
        </is>
      </c>
      <c r="BX6" s="61" t="inlineStr">
        <is>
          <t>Generic</t>
        </is>
      </c>
      <c r="BY6" s="61" t="inlineStr">
        <is>
          <t>&gt;90%</t>
        </is>
      </c>
      <c r="BZ6" s="61" t="inlineStr">
        <is>
          <t>No Sign of Use</t>
        </is>
      </c>
      <c r="CA6" s="61" t="inlineStr">
        <is>
          <t>Green Refurbishment</t>
        </is>
      </c>
      <c r="CB6" s="61" t="inlineStr">
        <is>
          <t>Green Refurbishment</t>
        </is>
      </c>
      <c r="CC6" s="61" t="inlineStr">
        <is>
          <t>Green Refurbishment</t>
        </is>
      </c>
      <c r="CD6" s="61" t="inlineStr">
        <is>
          <t>Green Refurbishment</t>
        </is>
      </c>
      <c r="CE6" s="61" t="inlineStr">
        <is>
          <t>Green Refurbishment</t>
        </is>
      </c>
      <c r="CF6" s="61" t="inlineStr">
        <is>
          <t>Fully Functional</t>
        </is>
      </c>
      <c r="CG6" s="61" t="inlineStr">
        <is>
          <t>OEM Original</t>
        </is>
      </c>
      <c r="CH6" s="61" t="inlineStr">
        <is>
          <t>Renewed - Excellent</t>
        </is>
      </c>
      <c r="CI6" s="61" t="inlineStr">
        <is>
          <t>Returned Never Used</t>
        </is>
      </c>
      <c r="CJ6" s="61" t="inlineStr">
        <is>
          <t>AMAZON_NA</t>
        </is>
      </c>
      <c r="CK6" s="71" t="inlineStr">
        <is>
          <t>152</t>
        </is>
      </c>
      <c r="CL6" s="71" t="inlineStr">
        <is>
          <t>5</t>
        </is>
      </c>
      <c r="CM6" s="75" t="inlineStr">
        <is>
          <t>2020-05-05</t>
        </is>
      </c>
      <c r="CN6" s="61" t="inlineStr">
        <is>
          <t>Enabled</t>
        </is>
      </c>
      <c r="CO6" s="132" t="inlineStr">
        <is>
          <t>9.00</t>
        </is>
      </c>
      <c r="CP6" s="61" t="inlineStr">
        <is>
          <t>Competitive Price Rule by Amazon</t>
        </is>
      </c>
      <c r="CQ6" s="132" t="inlineStr">
        <is>
          <t>259.99</t>
        </is>
      </c>
      <c r="CR6" s="132" t="inlineStr">
        <is>
          <t>259.99</t>
        </is>
      </c>
      <c r="CS6" s="132" t="inlineStr">
        <is>
          <t>219.99</t>
        </is>
      </c>
      <c r="CT6" s="75" t="inlineStr">
        <is>
          <t>2017-06-30</t>
        </is>
      </c>
      <c r="CU6" s="75" t="inlineStr">
        <is>
          <t>2017-07-01</t>
        </is>
      </c>
      <c r="CV6" s="75" t="inlineStr">
        <is>
          <t>2017-06-30</t>
        </is>
      </c>
      <c r="CW6" s="75" t="inlineStr">
        <is>
          <t>2017-07-01</t>
        </is>
      </c>
      <c r="CX6" s="61" t="inlineStr">
        <is>
          <t>Heavy Bulky Products, NCR Large Appliance Delivery</t>
        </is>
      </c>
      <c r="CY6" s="132" t="inlineStr">
        <is>
          <t>10</t>
        </is>
      </c>
      <c r="CZ6" s="61" t="inlineStr">
        <is>
          <t>Inches</t>
        </is>
      </c>
      <c r="DA6" s="132" t="inlineStr">
        <is>
          <t>2</t>
        </is>
      </c>
      <c r="DB6" s="61" t="inlineStr">
        <is>
          <t>Inches</t>
        </is>
      </c>
      <c r="DC6" s="132" t="inlineStr">
        <is>
          <t>2.7</t>
        </is>
      </c>
      <c r="DD6" s="61" t="inlineStr">
        <is>
          <t>Inches</t>
        </is>
      </c>
      <c r="DE6" s="132" t="inlineStr">
        <is>
          <t>10</t>
        </is>
      </c>
      <c r="DF6" s="61" t="inlineStr">
        <is>
          <t>Inches</t>
        </is>
      </c>
      <c r="DG6" s="132" t="inlineStr">
        <is>
          <t>2</t>
        </is>
      </c>
      <c r="DH6" s="61" t="inlineStr">
        <is>
          <t>Inches</t>
        </is>
      </c>
      <c r="DI6" s="132" t="inlineStr">
        <is>
          <t>2.7</t>
        </is>
      </c>
      <c r="DJ6" s="61" t="inlineStr">
        <is>
          <t>Inches</t>
        </is>
      </c>
      <c r="DK6" s="132" t="inlineStr">
        <is>
          <t>0.65</t>
        </is>
      </c>
      <c r="DL6" s="61" t="inlineStr">
        <is>
          <t>Pounds</t>
        </is>
      </c>
      <c r="DM6" s="71" t="inlineStr">
        <is>
          <t>5</t>
        </is>
      </c>
      <c r="DN6" s="61" t="inlineStr">
        <is>
          <t>China</t>
        </is>
      </c>
      <c r="DO6" s="61" t="inlineStr">
        <is>
          <t>2 Year Manufacturer</t>
        </is>
      </c>
      <c r="DP6" s="61" t="inlineStr">
        <is>
          <t>2 Year Manufacturer</t>
        </is>
      </c>
      <c r="DQ6" s="61" t="inlineStr">
        <is>
          <t>2 Year Manufacturer</t>
        </is>
      </c>
      <c r="DR6" s="61" t="inlineStr">
        <is>
          <t>Yes</t>
        </is>
      </c>
      <c r="DS6" s="61" t="inlineStr">
        <is>
          <t>Yes</t>
        </is>
      </c>
      <c r="DT6" s="61" t="inlineStr">
        <is>
          <t>NiMh</t>
        </is>
      </c>
      <c r="DU6" s="61" t="inlineStr">
        <is>
          <t>Silver Oxide (Ag₂O)</t>
        </is>
      </c>
      <c r="DV6" s="132" t="inlineStr">
        <is>
          <t>2.5</t>
        </is>
      </c>
      <c r="DW6" s="61" t="inlineStr">
        <is>
          <t>Grams</t>
        </is>
      </c>
      <c r="DX6" s="71" t="inlineStr">
        <is>
          <t>1, 4</t>
        </is>
      </c>
      <c r="DY6" s="61" t="inlineStr">
        <is>
          <t>12V</t>
        </is>
      </c>
      <c r="DZ6" s="71" t="inlineStr">
        <is>
          <t>1, 4</t>
        </is>
      </c>
      <c r="EA6" s="61" t="inlineStr">
        <is>
          <t>12V</t>
        </is>
      </c>
      <c r="EB6" s="71" t="inlineStr">
        <is>
          <t>1, 4</t>
        </is>
      </c>
      <c r="EC6" s="61" t="inlineStr">
        <is>
          <t>12V</t>
        </is>
      </c>
      <c r="ED6" s="71" t="inlineStr">
        <is>
          <t>1, 4</t>
        </is>
      </c>
      <c r="EE6" s="61" t="inlineStr">
        <is>
          <t>12V</t>
        </is>
      </c>
      <c r="EF6" s="71" t="inlineStr">
        <is>
          <t>1, 4</t>
        </is>
      </c>
      <c r="EG6" s="61" t="inlineStr">
        <is>
          <t>12V</t>
        </is>
      </c>
      <c r="EH6" s="71" t="inlineStr">
        <is>
          <t>7</t>
        </is>
      </c>
      <c r="EI6" s="71" t="inlineStr">
        <is>
          <t>7</t>
        </is>
      </c>
      <c r="EJ6" s="132" t="inlineStr">
        <is>
          <t>2.6</t>
        </is>
      </c>
      <c r="EK6" s="61" t="inlineStr">
        <is>
          <t>Watt Hours</t>
        </is>
      </c>
      <c r="EL6" s="61" t="inlineStr">
        <is>
          <t>Batteries contained in equipment, Batteries packed with equipment, Batteries only</t>
        </is>
      </c>
      <c r="EM6" s="132" t="inlineStr">
        <is>
          <t>0.5, 0.03</t>
        </is>
      </c>
      <c r="EN6" s="61" t="inlineStr">
        <is>
          <t>Grams</t>
        </is>
      </c>
      <c r="EO6" s="61" t="inlineStr">
        <is>
          <t>1 year warranty on parts and labor</t>
        </is>
      </c>
      <c r="EP6" s="61" t="inlineStr">
        <is>
          <t>1 year warranty on parts and labor</t>
        </is>
      </c>
      <c r="EQ6" s="61" t="inlineStr">
        <is>
          <t>1 year warranty on parts and labor</t>
        </is>
      </c>
      <c r="ER6" s="61" t="inlineStr">
        <is>
          <t>1 year warranty on parts and labor</t>
        </is>
      </c>
      <c r="ES6" s="61" t="inlineStr">
        <is>
          <t>1 year warranty on parts and labor</t>
        </is>
      </c>
      <c r="ET6" s="61" t="inlineStr">
        <is>
          <t>GHS, Storage, Transportation</t>
        </is>
      </c>
      <c r="EU6" s="61" t="inlineStr">
        <is>
          <t>GHS, Storage, Transportation</t>
        </is>
      </c>
      <c r="EV6" s="61" t="inlineStr">
        <is>
          <t>GHS, Storage, Transportation</t>
        </is>
      </c>
      <c r="EW6" s="61" t="inlineStr">
        <is>
          <t>GHS, Storage, Transportation</t>
        </is>
      </c>
      <c r="EX6" s="61" t="inlineStr">
        <is>
          <t>GHS, Storage, Transportation</t>
        </is>
      </c>
      <c r="EY6" s="61" t="inlineStr">
        <is>
          <t>Explosive</t>
        </is>
      </c>
      <c r="EZ6" s="61" t="inlineStr">
        <is>
          <t>Explosive</t>
        </is>
      </c>
      <c r="FA6" s="61" t="inlineStr">
        <is>
          <t>Explosive</t>
        </is>
      </c>
      <c r="FB6" s="61" t="inlineStr">
        <is>
          <t>Explosive</t>
        </is>
      </c>
      <c r="FC6" s="61" t="inlineStr">
        <is>
          <t>Explosive</t>
        </is>
      </c>
      <c r="FD6" s="61" t="inlineStr">
        <is>
          <t>UN Regulatory Id</t>
        </is>
      </c>
      <c r="FE6" s="61" t="inlineStr">
        <is>
          <t>UN1993</t>
        </is>
      </c>
      <c r="FF6" s="61" t="inlineStr">
        <is>
          <t>www.safetysheetsRus.com/hazardous_substance/msds.pdf</t>
        </is>
      </c>
      <c r="FG6" s="61" t="inlineStr">
        <is>
          <t>Yes</t>
        </is>
      </c>
      <c r="FH6" s="61" t="inlineStr">
        <is>
          <t>Yes</t>
        </is>
      </c>
      <c r="FI6" s="61" t="inlineStr">
        <is>
          <t>rsp-email@example.com</t>
        </is>
      </c>
      <c r="FJ6" s="61" t="inlineStr">
        <is>
          <t>http://example.eg/sds_1.pdf</t>
        </is>
      </c>
      <c r="FK6" s="61" t="inlineStr">
        <is>
          <t>http://example.eg/sds_1.pdf</t>
        </is>
      </c>
      <c r="FL6" s="61" t="inlineStr">
        <is>
          <t>http://example.eg/sds_1.pdf</t>
        </is>
      </c>
      <c r="FM6" s="61" t="inlineStr">
        <is>
          <t>http://example.eg/sds_1.pdf</t>
        </is>
      </c>
      <c r="FN6" s="61" t="inlineStr">
        <is>
          <t>http://example.eg/sds_1.pdf</t>
        </is>
      </c>
      <c r="FO6" s="61" t="inlineStr">
        <is>
          <t>http://example.eg/sds_1.pdf</t>
        </is>
      </c>
      <c r="FP6" s="61" t="inlineStr">
        <is>
          <t>http://example.eg/sds_1.pdf</t>
        </is>
      </c>
      <c r="FQ6" s="61" t="inlineStr">
        <is>
          <t>http://example.eg/sds_1.pdf</t>
        </is>
      </c>
      <c r="FR6" s="61" t="inlineStr">
        <is>
          <t>http://example.eg/sds_1.pdf</t>
        </is>
      </c>
      <c r="FS6" s="61" t="inlineStr">
        <is>
          <t>http://example.eg/sds_1.pdf</t>
        </is>
      </c>
      <c r="FT6" s="61" t="inlineStr">
        <is>
          <t>http://example.eg/sds_1.pdf</t>
        </is>
      </c>
      <c r="FU6" s="61" t="inlineStr">
        <is>
          <t>http://example.eg/sds_1.pdf</t>
        </is>
      </c>
      <c r="FV6" s="61" t="inlineStr">
        <is>
          <t>http://example.eg/sds_1.pdf</t>
        </is>
      </c>
      <c r="FW6" s="61" t="inlineStr">
        <is>
          <t>http://example.eg/sds_1.pdf</t>
        </is>
      </c>
      <c r="FX6" s="61" t="inlineStr">
        <is>
          <t>http://example.eg/sds_1.pdf</t>
        </is>
      </c>
      <c r="FY6" s="61" t="inlineStr">
        <is>
          <t>http://example.eg/sds_1.pdf</t>
        </is>
      </c>
      <c r="FZ6" s="61" t="inlineStr">
        <is>
          <t>http://example.eg/sds_1.pdf</t>
        </is>
      </c>
      <c r="GA6" s="61" t="inlineStr">
        <is>
          <t>http://example.eg/sds_1.pdf</t>
        </is>
      </c>
      <c r="GB6" s="61" t="inlineStr">
        <is>
          <t>http://example.eg/sds_1.pdf</t>
        </is>
      </c>
      <c r="GC6" s="61" t="inlineStr">
        <is>
          <t>http://example.eg/sds_1.pdf</t>
        </is>
      </c>
      <c r="GD6" s="61" t="inlineStr">
        <is>
          <t>http://example.eg/sds_1.pdf</t>
        </is>
      </c>
      <c r="GE6" s="61" t="inlineStr">
        <is>
          <t>http://example.eg/sds_1.pdf</t>
        </is>
      </c>
      <c r="GF6" s="61" t="inlineStr">
        <is>
          <t>http://example.eg/sds_1.pdf</t>
        </is>
      </c>
      <c r="GG6" s="61" t="inlineStr">
        <is>
          <t>http://example.eg/sds_1.pdf</t>
        </is>
      </c>
      <c r="GH6" s="61" t="inlineStr">
        <is>
          <t>http://example.eg/sds_1.pdf</t>
        </is>
      </c>
      <c r="GI6" s="61" t="inlineStr">
        <is>
          <t>Yes</t>
        </is>
      </c>
      <c r="GJ6" s="61" t="inlineStr">
        <is>
          <t>abc@example.com</t>
        </is>
      </c>
      <c r="GK6" s="61" t="inlineStr">
        <is>
          <t>Yes</t>
        </is>
      </c>
      <c r="GL6" s="61" t="inlineStr">
        <is>
          <t>H200</t>
        </is>
      </c>
      <c r="GM6" s="61" t="inlineStr">
        <is>
          <t>H200</t>
        </is>
      </c>
      <c r="GN6" s="61" t="inlineStr">
        <is>
          <t>H200</t>
        </is>
      </c>
      <c r="GO6" s="61" t="inlineStr">
        <is>
          <t>H200</t>
        </is>
      </c>
      <c r="GP6" s="61" t="inlineStr">
        <is>
          <t>H200</t>
        </is>
      </c>
      <c r="GQ6" s="61" t="inlineStr">
        <is>
          <t>Yes</t>
        </is>
      </c>
      <c r="GR6" s="61" t="inlineStr">
        <is>
          <t>abc@example.com</t>
        </is>
      </c>
      <c r="GS6" s="61" t="inlineStr">
        <is>
          <t>Yes, No</t>
        </is>
      </c>
    </row>
    <row r="7">
      <c r="A7" t="inlineStr">
        <is>
          <t>NASCART-PAGER-01</t>
        </is>
      </c>
      <c r="B7" t="inlineStr">
        <is>
          <t>CONSUMER_ELECTRONICS</t>
        </is>
      </c>
      <c r="C7" t="inlineStr">
        <is>
          <t>Create or Replace (Full Update)</t>
        </is>
      </c>
      <c r="G7" t="inlineStr">
        <is>
          <t>Wireless Remote Call Alarm Watch with Transmitter - No SIM or Internet Needed - for Schools and Hospitals</t>
        </is>
      </c>
      <c r="I7" t="inlineStr">
        <is>
          <t>Generic</t>
        </is>
      </c>
      <c r="J7" t="inlineStr">
        <is>
          <t>GTIN Exempt</t>
        </is>
      </c>
      <c r="L7" t="inlineStr">
        <is>
          <t>28397874031</t>
        </is>
      </c>
      <c r="Q7" t="inlineStr">
        <is>
          <t>NASCART-PAGER-01</t>
        </is>
      </c>
      <c r="R7" t="inlineStr">
        <is>
          <t>Generic</t>
        </is>
      </c>
      <c r="S7" t="inlineStr">
        <is>
          <t>https://raw.githubusercontent.com/hmedo135/salla-assets/main/amazon-listing/main-nologo-2000.jpg</t>
        </is>
      </c>
      <c r="T7" t="inlineStr">
        <is>
          <t>https://raw.githubusercontent.com/hmedo135/salla-assets/main/amazon-listing/how-it-works-nologo-1600.jpg</t>
        </is>
      </c>
      <c r="AC7" t="inlineStr">
        <is>
          <t>Press the remote button from where you stand and the alert rings instantly on the watch of the person you are calling. No SIM card, no internet and no monthly subscriptions. Ideal for school pick-up: parents no longer need to shout or leave the car, they press the remote and the student comes straight to the car. Also suitable for hospitals, events and organizations. Package contents: remote, watch, USB charging cable.</t>
        </is>
      </c>
      <c r="AD7" t="inlineStr">
        <is>
          <t>Press the remote button and the alert rings instantly on the watch - no SIM, no internet, no monthly subscription</t>
        </is>
      </c>
      <c r="AE7" t="inlineStr">
        <is>
          <t>Ideal for school pick-up: call the student without leaving your car or shouting at the gate</t>
        </is>
      </c>
      <c r="AF7" t="inlineStr">
        <is>
          <t>Transmission range up to 400 meters in open areas; battery lasts up to one month in economy mode and up to one week in continuous mode; charges from any USB port</t>
        </is>
      </c>
      <c r="AG7" t="inlineStr">
        <is>
          <t>Package contents: remote, watch, USB charging cable</t>
        </is>
      </c>
      <c r="AK7" t="inlineStr">
        <is>
          <t>1</t>
        </is>
      </c>
      <c r="AL7" t="inlineStr">
        <is>
          <t>Black</t>
        </is>
      </c>
      <c r="AN7" t="inlineStr">
        <is>
          <t>NASCART-PAGER-01</t>
        </is>
      </c>
      <c r="AV7" t="inlineStr">
        <is>
          <t>Remote</t>
        </is>
      </c>
      <c r="AW7" t="inlineStr">
        <is>
          <t>Watch</t>
        </is>
      </c>
      <c r="AX7" t="inlineStr">
        <is>
          <t>USB Charging Cable</t>
        </is>
      </c>
      <c r="BG7" t="inlineStr">
        <is>
          <t>100</t>
        </is>
      </c>
      <c r="BH7" t="inlineStr">
        <is>
          <t>Grams</t>
        </is>
      </c>
      <c r="BJ7" t="inlineStr">
        <is>
          <t>New</t>
        </is>
      </c>
      <c r="CJ7" t="inlineStr">
        <is>
          <t>Fulfilment by Merchant (Default)</t>
        </is>
      </c>
      <c r="CK7" t="inlineStr">
        <is>
          <t>250</t>
        </is>
      </c>
      <c r="CL7" t="inlineStr">
        <is>
          <t>2</t>
        </is>
      </c>
      <c r="CO7" t="inlineStr">
        <is>
          <t>109</t>
        </is>
      </c>
      <c r="CX7" t="inlineStr">
        <is>
          <t>Initial Shipping Template</t>
        </is>
      </c>
      <c r="DE7" t="inlineStr">
        <is>
          <t>15</t>
        </is>
      </c>
      <c r="DF7" t="inlineStr">
        <is>
          <t>Centimeters</t>
        </is>
      </c>
      <c r="DG7" t="inlineStr">
        <is>
          <t>15</t>
        </is>
      </c>
      <c r="DH7" t="inlineStr">
        <is>
          <t>Centimeters</t>
        </is>
      </c>
      <c r="DI7" t="inlineStr">
        <is>
          <t>10</t>
        </is>
      </c>
      <c r="DJ7" t="inlineStr">
        <is>
          <t>Centimeters</t>
        </is>
      </c>
      <c r="DK7" t="inlineStr">
        <is>
          <t>300</t>
        </is>
      </c>
      <c r="DL7" t="inlineStr">
        <is>
          <t>Grams</t>
        </is>
      </c>
      <c r="DM7" t="inlineStr">
        <is>
          <t>1</t>
        </is>
      </c>
      <c r="DN7" t="inlineStr">
        <is>
          <t>China</t>
        </is>
      </c>
      <c r="DO7" t="inlineStr">
        <is>
          <t>3 Months</t>
        </is>
      </c>
      <c r="DR7" t="inlineStr">
        <is>
          <t>Yes</t>
        </is>
      </c>
      <c r="DS7" t="inlineStr">
        <is>
          <t>Yes</t>
        </is>
      </c>
      <c r="DT7" t="inlineStr">
        <is>
          <t>Lithium Ion</t>
        </is>
      </c>
      <c r="DV7" t="inlineStr">
        <is>
          <t>2.5</t>
        </is>
      </c>
      <c r="DW7" t="inlineStr">
        <is>
          <t>Grams</t>
        </is>
      </c>
      <c r="DX7" t="inlineStr">
        <is>
          <t>1</t>
        </is>
      </c>
      <c r="DY7" t="inlineStr">
        <is>
          <t>Lithium Ion</t>
        </is>
      </c>
      <c r="EI7" t="inlineStr">
        <is>
          <t>1</t>
        </is>
      </c>
      <c r="EJ7" t="inlineStr">
        <is>
          <t>300</t>
        </is>
      </c>
      <c r="EK7" t="inlineStr">
        <is>
          <t>Milliamp Hours (mAh)</t>
        </is>
      </c>
      <c r="EL7" t="inlineStr">
        <is>
          <t>Batteries contained in equipment</t>
        </is>
      </c>
      <c r="ET7" t="inlineStr">
        <is>
          <t>Not Applicable</t>
        </is>
      </c>
      <c r="FH7" t="inlineStr">
        <is>
          <t>Yes</t>
        </is>
      </c>
      <c r="GT7" t="inlineStr">
        <is>
          <t>ساعة إنذار ونداء لا سلكية عن بعد دون الحاجة إلى شريحة أو إتصال بالإنترنت للمدارس والمستشفيات</t>
        </is>
      </c>
      <c r="GU7" t="inlineStr">
        <is>
          <t>اضغط الريموت وأنت في مكانك، وتوصل الإشارة لساعة الشخص اللي تناديه فورًا، بدون شريحة ولا إنترنت ولا اشتراكات. مثالية لانصراف المدارس: ولي الأمر ما يحتاج ينادي بصوته ولا ينزل من سيارته، أول ما يوصل يضغط الريموت ويطلع الإنذار في ساعة الطالب. محتويات العبوة: ريموت، ساعة، سلك شحن.</t>
        </is>
      </c>
      <c r="GV7" t="inlineStr">
        <is>
          <t>بدون شريحة وبدون إنترنت وبدون اشتراكات شهرية</t>
        </is>
      </c>
      <c r="GW7" t="inlineStr">
        <is>
          <t>مثالية لانصراف المدارس، وليّ الأمر ينادي الطالب دون أن ينزل من سيارته</t>
        </is>
      </c>
      <c r="GX7" t="inlineStr">
        <is>
          <t>مدى الإرسال 400 متر في المساحات المفتوحة، والبطارية تدوم حتى شهر في الوضع الاقتصادي، وتُشحن من أي منفذ USB</t>
        </is>
      </c>
    </row>
  </sheetData>
  <mergeCells count="9">
    <mergeCell ref="DN3:GS3"/>
    <mergeCell ref="CY3:DM3"/>
    <mergeCell ref="CJ3:CX3"/>
    <mergeCell ref="BI3:CI3"/>
    <mergeCell ref="S3:AB3"/>
    <mergeCell ref="D3:F3"/>
    <mergeCell ref="A3:C3"/>
    <mergeCell ref="AC3:BH3"/>
    <mergeCell ref="G3:R3"/>
  </mergeCells>
  <conditionalFormatting sqref="A7:A1048576">
    <cfRule type="expression" priority="1" dxfId="0" stopIfTrue="1">
      <formula>ApplicablePTList1</formula>
    </cfRule>
    <cfRule type="expression" priority="200" dxfId="1" stopIfTrue="1">
      <formula>IF(PTList0,form_rgPTList0contribution_sku1.value,0)</formula>
    </cfRule>
    <cfRule type="expression" priority="201" dxfId="2" stopIfTrue="1">
      <formula>IF(LEN(A7)&gt;0,1,0)</formula>
    </cfRule>
    <cfRule type="expression" priority="202" dxfId="1" stopIfTrue="1">
      <formula>IF(PTList0,only_enfPTList0contribution_sku1.value,0)</formula>
    </cfRule>
    <cfRule type="expression" priority="203" dxfId="3" stopIfTrue="1">
      <formula>IF(PTList0,reqPTList0contribution_sku1.value,0)</formula>
    </cfRule>
  </conditionalFormatting>
  <conditionalFormatting sqref="D7:D1048576">
    <cfRule type="expression" priority="2" dxfId="0" stopIfTrue="1">
      <formula>ApplicablePTList1</formula>
    </cfRule>
    <cfRule type="expression" priority="205" dxfId="2" stopIfTrue="1">
      <formula>IF(LEN(D7)&gt;0,1,0)</formula>
    </cfRule>
  </conditionalFormatting>
  <conditionalFormatting sqref="E7:E1048576">
    <cfRule type="expression" priority="3" dxfId="0" stopIfTrue="1">
      <formula>ApplicablePTList1</formula>
    </cfRule>
    <cfRule type="expression" priority="206" dxfId="4" stopIfTrue="1">
      <formula>IF(PTList0,form_rgPTList0child_parent_sku_relationshipmarketplace_idA17E79C6D8DWNP1.parent_sku,0)</formula>
    </cfRule>
    <cfRule type="expression" priority="207" dxfId="4" stopIfTrue="1">
      <formula>IF(PTList0,for_maxfPTList0child_parent_sku_relationshipmarketplace_idA17E79C6D8DWNP1.parent_sku,0)</formula>
    </cfRule>
    <cfRule type="expression" priority="208" dxfId="2" stopIfTrue="1">
      <formula>IF(LEN(E7)&gt;0,1,0)</formula>
    </cfRule>
    <cfRule type="expression" priority="209" dxfId="1" stopIfTrue="1">
      <formula>IF(PTList0,nreq_rowPTList0child_parent_sku_relationshipmarketplace_idA17E79C6D8DWNP1.parent_sku,0)</formula>
    </cfRule>
    <cfRule type="expression" priority="210"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11" dxfId="4" stopIfTrue="1">
      <formula>IF(PTList0,form_rgPTList0variation_theme1.name,0)</formula>
    </cfRule>
    <cfRule type="expression" priority="212" dxfId="2" stopIfTrue="1">
      <formula>IF(LEN(F7)&gt;0,1,0)</formula>
    </cfRule>
    <cfRule type="expression" priority="213" dxfId="1" stopIfTrue="1">
      <formula>IF(PTList0,only_enfPTList0variation_theme1.name,0)</formula>
    </cfRule>
    <cfRule type="expression" priority="214" dxfId="3" stopIfTrue="1">
      <formula>IF(PTList0,reqPTList0variation_theme1.name,0)</formula>
    </cfRule>
  </conditionalFormatting>
  <conditionalFormatting sqref="G7:G1048576">
    <cfRule type="expression" priority="5" dxfId="0" stopIfTrue="1">
      <formula>ApplicablePTList1</formula>
    </cfRule>
    <cfRule type="expression" priority="215" dxfId="1" stopIfTrue="1">
      <formula>IF(PTList0,form_rgPTList0item_namemarketplace_idA17E79C6D8DWNPlanguage_tagen_AE1.value,0)</formula>
    </cfRule>
    <cfRule type="expression" priority="216" dxfId="2" stopIfTrue="1">
      <formula>IF(LEN(G7)&gt;0,1,0)</formula>
    </cfRule>
    <cfRule type="expression" priority="217" dxfId="1" stopIfTrue="1">
      <formula>IF(PTList0,only_enfPTList0item_namemarketplace_idA17E79C6D8DWNPlanguage_tagen_AE1.value,0)</formula>
    </cfRule>
    <cfRule type="expression" priority="218"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219" dxfId="2" stopIfTrue="1">
      <formula>IF(LEN(H7)&gt;0,1,0)</formula>
    </cfRule>
  </conditionalFormatting>
  <conditionalFormatting sqref="I7:I1048576">
    <cfRule type="expression" priority="7" dxfId="0" stopIfTrue="1">
      <formula>ApplicablePTList1</formula>
    </cfRule>
    <cfRule type="expression" priority="220" dxfId="1" stopIfTrue="1">
      <formula>IF(PTList0,form_rgPTList0brandmarketplace_idA17E79C6D8DWNPlanguage_tagen_AE1.value,0)</formula>
    </cfRule>
    <cfRule type="expression" priority="221" dxfId="2" stopIfTrue="1">
      <formula>IF(LEN(I7)&gt;0,1,0)</formula>
    </cfRule>
    <cfRule type="expression" priority="222" dxfId="1" stopIfTrue="1">
      <formula>IF(PTList0,only_enfPTList0brandmarketplace_idA17E79C6D8DWNPlanguage_tagen_AE1.value,0)</formula>
    </cfRule>
    <cfRule type="expression" priority="223"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224" dxfId="4" stopIfTrue="1">
      <formula>IF(PTList0,form_rgPTList0amzn1.volt.ca.product_id_type,0)</formula>
    </cfRule>
    <cfRule type="expression" priority="225" dxfId="2" stopIfTrue="1">
      <formula>IF(LEN(J7)&gt;0,1,0)</formula>
    </cfRule>
    <cfRule type="expression" priority="226" dxfId="1" stopIfTrue="1">
      <formula>IF(PTList0,only_enfPTList0amzn1.volt.ca.product_id_type,0)</formula>
    </cfRule>
    <cfRule type="expression" priority="227" dxfId="3" stopIfTrue="1">
      <formula>IF(PTList0,reqPTList0amzn1.volt.ca.product_id_type,0)</formula>
    </cfRule>
  </conditionalFormatting>
  <conditionalFormatting sqref="K7:K1048576">
    <cfRule type="expression" priority="9" dxfId="0" stopIfTrue="1">
      <formula>ApplicablePTList1</formula>
    </cfRule>
    <cfRule type="expression" priority="228" dxfId="4" stopIfTrue="1">
      <formula>IF(PTList0,form_rgPTList0amzn1.volt.ca.product_id_value,0)</formula>
    </cfRule>
    <cfRule type="expression" priority="229" dxfId="2" stopIfTrue="1">
      <formula>IF(LEN(K7)&gt;0,1,0)</formula>
    </cfRule>
    <cfRule type="expression" priority="230" dxfId="1" stopIfTrue="1">
      <formula>IF(PTList0,only_enfPTList0amzn1.volt.ca.product_id_value,0)</formula>
    </cfRule>
    <cfRule type="expression" priority="231" dxfId="3" stopIfTrue="1">
      <formula>IF(PTList0,reqPTList0amzn1.volt.ca.product_id_value,0)</formula>
    </cfRule>
  </conditionalFormatting>
  <conditionalFormatting sqref="L7:L1048576">
    <cfRule type="expression" priority="10" dxfId="0" stopIfTrue="1">
      <formula>ApplicablePTList1</formula>
    </cfRule>
    <cfRule type="expression" priority="232" dxfId="2" stopIfTrue="1">
      <formula>IF(LEN(L7)&gt;0,1,0)</formula>
    </cfRule>
  </conditionalFormatting>
  <conditionalFormatting sqref="M7:M1048576">
    <cfRule type="expression" priority="11" dxfId="0" stopIfTrue="1">
      <formula>ApplicablePTList1</formula>
    </cfRule>
    <cfRule type="expression" priority="233" dxfId="2" stopIfTrue="1">
      <formula>IF(LEN(M7)&gt;0,1,0)</formula>
    </cfRule>
  </conditionalFormatting>
  <conditionalFormatting sqref="N7:N1048576">
    <cfRule type="expression" priority="12" dxfId="0" stopIfTrue="1">
      <formula>ApplicablePTList1</formula>
    </cfRule>
    <cfRule type="expression" priority="234" dxfId="2" stopIfTrue="1">
      <formula>IF(LEN(N7)&gt;0,1,0)</formula>
    </cfRule>
  </conditionalFormatting>
  <conditionalFormatting sqref="O7:O1048576">
    <cfRule type="expression" priority="13" dxfId="0" stopIfTrue="1">
      <formula>ApplicablePTList1</formula>
    </cfRule>
    <cfRule type="expression" priority="235" dxfId="2" stopIfTrue="1">
      <formula>IF(LEN(O7)&gt;0,1,0)</formula>
    </cfRule>
  </conditionalFormatting>
  <conditionalFormatting sqref="P7:P1048576">
    <cfRule type="expression" priority="14" dxfId="0" stopIfTrue="1">
      <formula>ApplicablePTList1</formula>
    </cfRule>
    <cfRule type="expression" priority="236" dxfId="2" stopIfTrue="1">
      <formula>IF(LEN(P7)&gt;0,1,0)</formula>
    </cfRule>
  </conditionalFormatting>
  <conditionalFormatting sqref="Q7:Q1048576">
    <cfRule type="expression" priority="15" dxfId="0" stopIfTrue="1">
      <formula>ApplicablePTList1</formula>
    </cfRule>
    <cfRule type="expression" priority="237" dxfId="4" stopIfTrue="1">
      <formula>IF(PTList0,form_rgPTList0model_numbermarketplace_idA17E79C6D8DWNP1.value,0)</formula>
    </cfRule>
    <cfRule type="expression" priority="238" dxfId="2" stopIfTrue="1">
      <formula>IF(LEN(Q7)&gt;0,1,0)</formula>
    </cfRule>
  </conditionalFormatting>
  <conditionalFormatting sqref="R7:R1048576">
    <cfRule type="expression" priority="16" dxfId="0" stopIfTrue="1">
      <formula>ApplicablePTList1</formula>
    </cfRule>
    <cfRule type="expression" priority="239" dxfId="1" stopIfTrue="1">
      <formula>IF(PTList0,form_rgPTList0manufacturermarketplace_idA17E79C6D8DWNPlanguage_tagen_AE1.value,0)</formula>
    </cfRule>
    <cfRule type="expression" priority="240" dxfId="2" stopIfTrue="1">
      <formula>IF(LEN(R7)&gt;0,1,0)</formula>
    </cfRule>
    <cfRule type="expression" priority="241" dxfId="1" stopIfTrue="1">
      <formula>IF(PTList0,only_enfPTList0manufacturermarketplace_idA17E79C6D8DWNPlanguage_tagen_AE1.value,0)</formula>
    </cfRule>
    <cfRule type="expression" priority="242" dxfId="3" stopIfTrue="1">
      <formula>IF(PTList0,reqPTList0manufacturermarketplace_idA17E79C6D8DWNPlanguage_tagen_AE1.value,0)</formula>
    </cfRule>
  </conditionalFormatting>
  <conditionalFormatting sqref="S7:S1048576">
    <cfRule type="expression" priority="17" dxfId="0" stopIfTrue="1">
      <formula>ApplicablePTList1</formula>
    </cfRule>
    <cfRule type="expression" priority="243" dxfId="2" stopIfTrue="1">
      <formula>IF(LEN(S7)&gt;0,1,0)</formula>
    </cfRule>
  </conditionalFormatting>
  <conditionalFormatting sqref="T7:T1048576">
    <cfRule type="expression" priority="18" dxfId="0" stopIfTrue="1">
      <formula>ApplicablePTList1</formula>
    </cfRule>
    <cfRule type="expression" priority="244" dxfId="2" stopIfTrue="1">
      <formula>IF(LEN(T7)&gt;0,1,0)</formula>
    </cfRule>
  </conditionalFormatting>
  <conditionalFormatting sqref="U7:U1048576">
    <cfRule type="expression" priority="19" dxfId="0" stopIfTrue="1">
      <formula>ApplicablePTList1</formula>
    </cfRule>
    <cfRule type="expression" priority="245" dxfId="2" stopIfTrue="1">
      <formula>IF(LEN(U7)&gt;0,1,0)</formula>
    </cfRule>
  </conditionalFormatting>
  <conditionalFormatting sqref="V7:V1048576">
    <cfRule type="expression" priority="20" dxfId="0" stopIfTrue="1">
      <formula>ApplicablePTList1</formula>
    </cfRule>
    <cfRule type="expression" priority="246" dxfId="2" stopIfTrue="1">
      <formula>IF(LEN(V7)&gt;0,1,0)</formula>
    </cfRule>
  </conditionalFormatting>
  <conditionalFormatting sqref="W7:W1048576">
    <cfRule type="expression" priority="21" dxfId="0" stopIfTrue="1">
      <formula>ApplicablePTList1</formula>
    </cfRule>
    <cfRule type="expression" priority="247" dxfId="2" stopIfTrue="1">
      <formula>IF(LEN(W7)&gt;0,1,0)</formula>
    </cfRule>
  </conditionalFormatting>
  <conditionalFormatting sqref="X7:X1048576">
    <cfRule type="expression" priority="22" dxfId="0" stopIfTrue="1">
      <formula>ApplicablePTList1</formula>
    </cfRule>
    <cfRule type="expression" priority="248" dxfId="2" stopIfTrue="1">
      <formula>IF(LEN(X7)&gt;0,1,0)</formula>
    </cfRule>
  </conditionalFormatting>
  <conditionalFormatting sqref="Y7:Y1048576">
    <cfRule type="expression" priority="23" dxfId="0" stopIfTrue="1">
      <formula>ApplicablePTList1</formula>
    </cfRule>
    <cfRule type="expression" priority="249" dxfId="2" stopIfTrue="1">
      <formula>IF(LEN(Y7)&gt;0,1,0)</formula>
    </cfRule>
  </conditionalFormatting>
  <conditionalFormatting sqref="Z7:Z1048576">
    <cfRule type="expression" priority="24" dxfId="0" stopIfTrue="1">
      <formula>ApplicablePTList1</formula>
    </cfRule>
    <cfRule type="expression" priority="250" dxfId="2" stopIfTrue="1">
      <formula>IF(LEN(Z7)&gt;0,1,0)</formula>
    </cfRule>
  </conditionalFormatting>
  <conditionalFormatting sqref="AA7:AA1048576">
    <cfRule type="expression" priority="25" dxfId="0" stopIfTrue="1">
      <formula>ApplicablePTList1</formula>
    </cfRule>
    <cfRule type="expression" priority="251" dxfId="2" stopIfTrue="1">
      <formula>IF(LEN(AA7)&gt;0,1,0)</formula>
    </cfRule>
  </conditionalFormatting>
  <conditionalFormatting sqref="AB7:AB1048576">
    <cfRule type="expression" priority="26" dxfId="0" stopIfTrue="1">
      <formula>ApplicablePTList1</formula>
    </cfRule>
    <cfRule type="expression" priority="252" dxfId="2" stopIfTrue="1">
      <formula>IF(LEN(AB7)&gt;0,1,0)</formula>
    </cfRule>
  </conditionalFormatting>
  <conditionalFormatting sqref="AC7:AC1048576">
    <cfRule type="expression" priority="27" dxfId="0" stopIfTrue="1">
      <formula>ApplicablePTList1</formula>
    </cfRule>
    <cfRule type="expression" priority="253" dxfId="4" stopIfTrue="1">
      <formula>IF(PTList0,form_rgPTList0product_descriptionmarketplace_idA17E79C6D8DWNPlanguage_tagen_AE1.value,0)</formula>
    </cfRule>
    <cfRule type="expression" priority="254" dxfId="2" stopIfTrue="1">
      <formula>IF(LEN(AC7)&gt;0,1,0)</formula>
    </cfRule>
    <cfRule type="expression" priority="255" dxfId="1" stopIfTrue="1">
      <formula>IF(PTList0,only_enfPTList0product_descriptionmarketplace_idA17E79C6D8DWNPlanguage_tagen_AE1.value,0)</formula>
    </cfRule>
    <cfRule type="expression" priority="256" dxfId="3" stopIfTrue="1">
      <formula>IF(PTList0,reqPTList0product_descriptionmarketplace_idA17E79C6D8DWNPlanguage_tagen_AE1.value,0)</formula>
    </cfRule>
  </conditionalFormatting>
  <conditionalFormatting sqref="AD7:AD1048576">
    <cfRule type="expression" priority="28" dxfId="0" stopIfTrue="1">
      <formula>ApplicablePTList1</formula>
    </cfRule>
    <cfRule type="expression" priority="257" dxfId="4" stopIfTrue="1">
      <formula>IF(PTList0,form_rgPTList0bullet_pointmarketplace_idA17E79C6D8DWNPlanguage_tagen_AE1.value,0)</formula>
    </cfRule>
    <cfRule type="expression" priority="258" dxfId="2" stopIfTrue="1">
      <formula>IF(LEN(AD7)&gt;0,1,0)</formula>
    </cfRule>
    <cfRule type="expression" priority="259" dxfId="1" stopIfTrue="1">
      <formula>IF(PTList0,only_enfPTList0bullet_pointmarketplace_idA17E79C6D8DWNPlanguage_tagen_AE1.value,0)</formula>
    </cfRule>
    <cfRule type="expression" priority="260" dxfId="3" stopIfTrue="1">
      <formula>IF(PTList0,reqPTList0bullet_pointmarketplace_idA17E79C6D8DWNPlanguage_tagen_AE1.value,0)</formula>
    </cfRule>
  </conditionalFormatting>
  <conditionalFormatting sqref="AE7:AE1048576">
    <cfRule type="expression" priority="29" dxfId="0" stopIfTrue="1">
      <formula>ApplicablePTList1</formula>
    </cfRule>
    <cfRule type="expression" priority="261" dxfId="4" stopIfTrue="1">
      <formula>IF(PTList0,form_rgPTList0bullet_pointmarketplace_idA17E79C6D8DWNPlanguage_tagen_AE2.value,0)</formula>
    </cfRule>
    <cfRule type="expression" priority="262" dxfId="2" stopIfTrue="1">
      <formula>IF(LEN(AE7)&gt;0,1,0)</formula>
    </cfRule>
    <cfRule type="expression" priority="263" dxfId="1" stopIfTrue="1">
      <formula>IF(PTList0,only_enfPTList0bullet_pointmarketplace_idA17E79C6D8DWNPlanguage_tagen_AE2.value,0)</formula>
    </cfRule>
  </conditionalFormatting>
  <conditionalFormatting sqref="AF7:AF1048576">
    <cfRule type="expression" priority="30" dxfId="0" stopIfTrue="1">
      <formula>ApplicablePTList1</formula>
    </cfRule>
    <cfRule type="expression" priority="264" dxfId="4" stopIfTrue="1">
      <formula>IF(PTList0,form_rgPTList0bullet_pointmarketplace_idA17E79C6D8DWNPlanguage_tagen_AE3.value,0)</formula>
    </cfRule>
    <cfRule type="expression" priority="265" dxfId="2" stopIfTrue="1">
      <formula>IF(LEN(AF7)&gt;0,1,0)</formula>
    </cfRule>
    <cfRule type="expression" priority="266" dxfId="1" stopIfTrue="1">
      <formula>IF(PTList0,only_enfPTList0bullet_pointmarketplace_idA17E79C6D8DWNPlanguage_tagen_AE3.value,0)</formula>
    </cfRule>
  </conditionalFormatting>
  <conditionalFormatting sqref="AG7:AG1048576">
    <cfRule type="expression" priority="31" dxfId="0" stopIfTrue="1">
      <formula>ApplicablePTList1</formula>
    </cfRule>
    <cfRule type="expression" priority="267" dxfId="4" stopIfTrue="1">
      <formula>IF(PTList0,form_rgPTList0bullet_pointmarketplace_idA17E79C6D8DWNPlanguage_tagen_AE4.value,0)</formula>
    </cfRule>
    <cfRule type="expression" priority="268" dxfId="2" stopIfTrue="1">
      <formula>IF(LEN(AG7)&gt;0,1,0)</formula>
    </cfRule>
    <cfRule type="expression" priority="269" dxfId="1" stopIfTrue="1">
      <formula>IF(PTList0,only_enfPTList0bullet_pointmarketplace_idA17E79C6D8DWNPlanguage_tagen_AE4.value,0)</formula>
    </cfRule>
  </conditionalFormatting>
  <conditionalFormatting sqref="AH7:AH1048576">
    <cfRule type="expression" priority="32" dxfId="0" stopIfTrue="1">
      <formula>ApplicablePTList1</formula>
    </cfRule>
    <cfRule type="expression" priority="270" dxfId="4" stopIfTrue="1">
      <formula>IF(PTList0,form_rgPTList0bullet_pointmarketplace_idA17E79C6D8DWNPlanguage_tagen_AE5.value,0)</formula>
    </cfRule>
    <cfRule type="expression" priority="271" dxfId="2" stopIfTrue="1">
      <formula>IF(LEN(AH7)&gt;0,1,0)</formula>
    </cfRule>
    <cfRule type="expression" priority="272" dxfId="1" stopIfTrue="1">
      <formula>IF(PTList0,only_enfPTList0bullet_pointmarketplace_idA17E79C6D8DWNPlanguage_tagen_AE5.value,0)</formula>
    </cfRule>
  </conditionalFormatting>
  <conditionalFormatting sqref="AI7:AI1048576">
    <cfRule type="expression" priority="33" dxfId="0" stopIfTrue="1">
      <formula>ApplicablePTList1</formula>
    </cfRule>
    <cfRule type="expression" priority="273" dxfId="2" stopIfTrue="1">
      <formula>IF(LEN(AI7)&gt;0,1,0)</formula>
    </cfRule>
  </conditionalFormatting>
  <conditionalFormatting sqref="AJ7:AJ1048576">
    <cfRule type="expression" priority="34" dxfId="0" stopIfTrue="1">
      <formula>ApplicablePTList1</formula>
    </cfRule>
    <cfRule type="expression" priority="274" dxfId="4" stopIfTrue="1">
      <formula>IF(PTList0,form_rgPTList0stylemarketplace_idA17E79C6D8DWNPlanguage_tagen_AE1.value,0)</formula>
    </cfRule>
    <cfRule type="expression" priority="275" dxfId="2" stopIfTrue="1">
      <formula>IF(LEN(AJ7)&gt;0,1,0)</formula>
    </cfRule>
    <cfRule type="expression" priority="276" dxfId="1" stopIfTrue="1">
      <formula>IF(PTList0,only_enfPTList0stylemarketplace_idA17E79C6D8DWNPlanguage_tagen_AE1.value,0)</formula>
    </cfRule>
    <cfRule type="expression" priority="277" dxfId="3" stopIfTrue="1">
      <formula>IF(PTList0,reqPTList0stylemarketplace_idA17E79C6D8DWNPlanguage_tagen_AE1.value,0)</formula>
    </cfRule>
  </conditionalFormatting>
  <conditionalFormatting sqref="AK7:AK1048576">
    <cfRule type="expression" priority="35" dxfId="5" stopIfTrue="1">
      <formula>ApplicablePTList1</formula>
    </cfRule>
    <cfRule type="expression" priority="278" dxfId="6" stopIfTrue="1">
      <formula>IF(PTList0,form_rgPTList0number_of_itemsmarketplace_idA17E79C6D8DWNP1.value,0)</formula>
    </cfRule>
    <cfRule type="expression" priority="279" dxfId="7" stopIfTrue="1">
      <formula>IF(LEN(AK7)&gt;0,1,0)</formula>
    </cfRule>
    <cfRule type="expression" priority="280" dxfId="8" stopIfTrue="1">
      <formula>IF(PTList0,only_enfPTList0number_of_itemsmarketplace_idA17E79C6D8DWNP1.value,0)</formula>
    </cfRule>
    <cfRule type="expression" priority="281" dxfId="9" stopIfTrue="1">
      <formula>IF(PTList0,reqPTList0number_of_itemsmarketplace_idA17E79C6D8DWNP1.value,0)</formula>
    </cfRule>
  </conditionalFormatting>
  <conditionalFormatting sqref="AL7:AL1048576">
    <cfRule type="expression" priority="36" dxfId="0" stopIfTrue="1">
      <formula>ApplicablePTList1</formula>
    </cfRule>
    <cfRule type="expression" priority="282" dxfId="4" stopIfTrue="1">
      <formula>IF(PTList0,form_rgPTList0colormarketplace_idA17E79C6D8DWNPlanguage_tagen_AE1.value,0)</formula>
    </cfRule>
    <cfRule type="expression" priority="283" dxfId="2" stopIfTrue="1">
      <formula>IF(LEN(AL7)&gt;0,1,0)</formula>
    </cfRule>
    <cfRule type="expression" priority="284" dxfId="1" stopIfTrue="1">
      <formula>IF(PTList0,only_enfPTList0colormarketplace_idA17E79C6D8DWNPlanguage_tagen_AE1.value,0)</formula>
    </cfRule>
    <cfRule type="expression" priority="285" dxfId="3" stopIfTrue="1">
      <formula>IF(PTList0,reqPTList0colormarketplace_idA17E79C6D8DWNPlanguage_tagen_AE1.value,0)</formula>
    </cfRule>
  </conditionalFormatting>
  <conditionalFormatting sqref="AM7:AM1048576">
    <cfRule type="expression" priority="37" dxfId="0" stopIfTrue="1">
      <formula>ApplicablePTList1</formula>
    </cfRule>
    <cfRule type="expression" priority="286" dxfId="4" stopIfTrue="1">
      <formula>IF(PTList0,form_rgPTList0sizemarketplace_idA17E79C6D8DWNPlanguage_tagen_AE1.value,0)</formula>
    </cfRule>
    <cfRule type="expression" priority="287" dxfId="2" stopIfTrue="1">
      <formula>IF(LEN(AM7)&gt;0,1,0)</formula>
    </cfRule>
    <cfRule type="expression" priority="288" dxfId="1" stopIfTrue="1">
      <formula>IF(PTList0,only_enfPTList0sizemarketplace_idA17E79C6D8DWNPlanguage_tagen_AE1.value,0)</formula>
    </cfRule>
    <cfRule type="expression" priority="289" dxfId="3" stopIfTrue="1">
      <formula>IF(PTList0,reqPTList0sizemarketplace_idA17E79C6D8DWNPlanguage_tagen_AE1.value,0)</formula>
    </cfRule>
  </conditionalFormatting>
  <conditionalFormatting sqref="AN7:AN1048576">
    <cfRule type="expression" priority="38" dxfId="0" stopIfTrue="1">
      <formula>ApplicablePTList1</formula>
    </cfRule>
    <cfRule type="expression" priority="290" dxfId="2" stopIfTrue="1">
      <formula>IF(LEN(AN7)&gt;0,1,0)</formula>
    </cfRule>
  </conditionalFormatting>
  <conditionalFormatting sqref="AO7:AO1048576">
    <cfRule type="expression" priority="39" dxfId="0" stopIfTrue="1">
      <formula>ApplicablePTList1</formula>
    </cfRule>
    <cfRule type="expression" priority="291" dxfId="1" stopIfTrue="1">
      <formula>IF(PTList0,form_rgPTList0power_plug_typemarketplace_idA17E79C6D8DWNP1.value,0)</formula>
    </cfRule>
    <cfRule type="expression" priority="292" dxfId="2" stopIfTrue="1">
      <formula>IF(LEN(AO7)&gt;0,1,0)</formula>
    </cfRule>
    <cfRule type="expression" priority="293" dxfId="1" stopIfTrue="1">
      <formula>IF(PTList0,only_enfPTList0power_plug_typemarketplace_idA17E79C6D8DWNP1.value,0)</formula>
    </cfRule>
    <cfRule type="expression" priority="294" dxfId="3" stopIfTrue="1">
      <formula>IF(PTList0,reqPTList0power_plug_typemarketplace_idA17E79C6D8DWNP1.value,0)</formula>
    </cfRule>
  </conditionalFormatting>
  <conditionalFormatting sqref="AP7:AP1048576">
    <cfRule type="expression" priority="40" dxfId="0" stopIfTrue="1">
      <formula>ApplicablePTList1</formula>
    </cfRule>
    <cfRule type="expression" priority="295" dxfId="1" stopIfTrue="1">
      <formula>IF(PTList0,form_rgPTList0power_plug_typemarketplace_idA17E79C6D8DWNP2.value,0)</formula>
    </cfRule>
    <cfRule type="expression" priority="296" dxfId="2" stopIfTrue="1">
      <formula>IF(LEN(AP7)&gt;0,1,0)</formula>
    </cfRule>
    <cfRule type="expression" priority="297" dxfId="1" stopIfTrue="1">
      <formula>IF(PTList0,only_enfPTList0power_plug_typemarketplace_idA17E79C6D8DWNP2.value,0)</formula>
    </cfRule>
  </conditionalFormatting>
  <conditionalFormatting sqref="AQ7:AQ1048576">
    <cfRule type="expression" priority="41" dxfId="0" stopIfTrue="1">
      <formula>ApplicablePTList1</formula>
    </cfRule>
    <cfRule type="expression" priority="298" dxfId="1" stopIfTrue="1">
      <formula>IF(PTList0,form_rgPTList0power_plug_typemarketplace_idA17E79C6D8DWNP3.value,0)</formula>
    </cfRule>
    <cfRule type="expression" priority="299" dxfId="2" stopIfTrue="1">
      <formula>IF(LEN(AQ7)&gt;0,1,0)</formula>
    </cfRule>
    <cfRule type="expression" priority="300" dxfId="1" stopIfTrue="1">
      <formula>IF(PTList0,only_enfPTList0power_plug_typemarketplace_idA17E79C6D8DWNP3.value,0)</formula>
    </cfRule>
  </conditionalFormatting>
  <conditionalFormatting sqref="AR7:AR1048576">
    <cfRule type="expression" priority="42" dxfId="0" stopIfTrue="1">
      <formula>ApplicablePTList1</formula>
    </cfRule>
    <cfRule type="expression" priority="301" dxfId="1" stopIfTrue="1">
      <formula>IF(PTList0,form_rgPTList0power_plug_typemarketplace_idA17E79C6D8DWNP4.value,0)</formula>
    </cfRule>
    <cfRule type="expression" priority="302" dxfId="2" stopIfTrue="1">
      <formula>IF(LEN(AR7)&gt;0,1,0)</formula>
    </cfRule>
    <cfRule type="expression" priority="303" dxfId="1" stopIfTrue="1">
      <formula>IF(PTList0,only_enfPTList0power_plug_typemarketplace_idA17E79C6D8DWNP4.value,0)</formula>
    </cfRule>
  </conditionalFormatting>
  <conditionalFormatting sqref="AS7:AS1048576">
    <cfRule type="expression" priority="43" dxfId="0" stopIfTrue="1">
      <formula>ApplicablePTList1</formula>
    </cfRule>
    <cfRule type="expression" priority="304" dxfId="4" stopIfTrue="1">
      <formula>IF(PTList0,form_rgPTList0accepted_voltage_frequencymarketplace_idA17E79C6D8DWNP1.value,0)</formula>
    </cfRule>
    <cfRule type="expression" priority="305" dxfId="2" stopIfTrue="1">
      <formula>IF(LEN(AS7)&gt;0,1,0)</formula>
    </cfRule>
    <cfRule type="expression" priority="306" dxfId="1" stopIfTrue="1">
      <formula>IF(PTList0,only_enfPTList0accepted_voltage_frequencymarketplace_idA17E79C6D8DWNP1.value,0)</formula>
    </cfRule>
    <cfRule type="expression" priority="307" dxfId="3" stopIfTrue="1">
      <formula>IF(PTList0,reqPTList0accepted_voltage_frequencymarketplace_idA17E79C6D8DWNP1.value,0)</formula>
    </cfRule>
  </conditionalFormatting>
  <conditionalFormatting sqref="AT7:AT1048576">
    <cfRule type="expression" priority="44" dxfId="0" stopIfTrue="1">
      <formula>ApplicablePTList1</formula>
    </cfRule>
    <cfRule type="expression" priority="308" dxfId="4" stopIfTrue="1">
      <formula>IF(PTList0,form_rgPTList0product_grademarketplace_idA17E79C6D8DWNPlanguage_tagen_AE1.value,0)</formula>
    </cfRule>
    <cfRule type="expression" priority="309" dxfId="2" stopIfTrue="1">
      <formula>IF(LEN(AT7)&gt;0,1,0)</formula>
    </cfRule>
    <cfRule type="expression" priority="310" dxfId="1" stopIfTrue="1">
      <formula>IF(PTList0,only_enfPTList0product_grademarketplace_idA17E79C6D8DWNPlanguage_tagen_AE1.value,0)</formula>
    </cfRule>
    <cfRule type="expression" priority="311" dxfId="3" stopIfTrue="1">
      <formula>IF(PTList0,reqPTList0product_grademarketplace_idA17E79C6D8DWNPlanguage_tagen_AE1.value,0)</formula>
    </cfRule>
  </conditionalFormatting>
  <conditionalFormatting sqref="AU7:AU1048576">
    <cfRule type="expression" priority="45" dxfId="5" stopIfTrue="1">
      <formula>ApplicablePTList1</formula>
    </cfRule>
    <cfRule type="expression" priority="312" dxfId="7" stopIfTrue="1">
      <formula>IF(LEN(AU7)&gt;0,1,0)</formula>
    </cfRule>
  </conditionalFormatting>
  <conditionalFormatting sqref="AV7:AV1048576">
    <cfRule type="expression" priority="46" dxfId="0" stopIfTrue="1">
      <formula>ApplicablePTList1</formula>
    </cfRule>
    <cfRule type="expression" priority="313" dxfId="1" stopIfTrue="1">
      <formula>IF(PTList0,form_rgPTList0included_componentsmarketplace_idA17E79C6D8DWNPlanguage_tagen_AE1.value,0)</formula>
    </cfRule>
    <cfRule type="expression" priority="314" dxfId="2" stopIfTrue="1">
      <formula>IF(LEN(AV7)&gt;0,1,0)</formula>
    </cfRule>
    <cfRule type="expression" priority="315" dxfId="1" stopIfTrue="1">
      <formula>IF(PTList0,only_enfPTList0included_componentsmarketplace_idA17E79C6D8DWNPlanguage_tagen_AE1.value,0)</formula>
    </cfRule>
    <cfRule type="expression" priority="316" dxfId="3" stopIfTrue="1">
      <formula>IF(PTList0,reqPTList0included_componentsmarketplace_idA17E79C6D8DWNPlanguage_tagen_AE1.value,0)</formula>
    </cfRule>
  </conditionalFormatting>
  <conditionalFormatting sqref="AW7:AW1048576">
    <cfRule type="expression" priority="47" dxfId="0" stopIfTrue="1">
      <formula>ApplicablePTList1</formula>
    </cfRule>
    <cfRule type="expression" priority="317" dxfId="1" stopIfTrue="1">
      <formula>IF(PTList0,form_rgPTList0included_componentsmarketplace_idA17E79C6D8DWNPlanguage_tagen_AE2.value,0)</formula>
    </cfRule>
    <cfRule type="expression" priority="318" dxfId="2" stopIfTrue="1">
      <formula>IF(LEN(AW7)&gt;0,1,0)</formula>
    </cfRule>
    <cfRule type="expression" priority="319" dxfId="1" stopIfTrue="1">
      <formula>IF(PTList0,only_enfPTList0included_componentsmarketplace_idA17E79C6D8DWNPlanguage_tagen_AE2.value,0)</formula>
    </cfRule>
  </conditionalFormatting>
  <conditionalFormatting sqref="AX7:AX1048576">
    <cfRule type="expression" priority="48" dxfId="0" stopIfTrue="1">
      <formula>ApplicablePTList1</formula>
    </cfRule>
    <cfRule type="expression" priority="320" dxfId="1" stopIfTrue="1">
      <formula>IF(PTList0,form_rgPTList0included_componentsmarketplace_idA17E79C6D8DWNPlanguage_tagen_AE3.value,0)</formula>
    </cfRule>
    <cfRule type="expression" priority="321" dxfId="2" stopIfTrue="1">
      <formula>IF(LEN(AX7)&gt;0,1,0)</formula>
    </cfRule>
    <cfRule type="expression" priority="322" dxfId="1" stopIfTrue="1">
      <formula>IF(PTList0,only_enfPTList0included_componentsmarketplace_idA17E79C6D8DWNPlanguage_tagen_AE3.value,0)</formula>
    </cfRule>
  </conditionalFormatting>
  <conditionalFormatting sqref="AY7:AY1048576">
    <cfRule type="expression" priority="49" dxfId="0" stopIfTrue="1">
      <formula>ApplicablePTList1</formula>
    </cfRule>
    <cfRule type="expression" priority="323" dxfId="1" stopIfTrue="1">
      <formula>IF(PTList0,form_rgPTList0included_componentsmarketplace_idA17E79C6D8DWNPlanguage_tagen_AE4.value,0)</formula>
    </cfRule>
    <cfRule type="expression" priority="324" dxfId="2" stopIfTrue="1">
      <formula>IF(LEN(AY7)&gt;0,1,0)</formula>
    </cfRule>
    <cfRule type="expression" priority="325" dxfId="1" stopIfTrue="1">
      <formula>IF(PTList0,only_enfPTList0included_componentsmarketplace_idA17E79C6D8DWNPlanguage_tagen_AE4.value,0)</formula>
    </cfRule>
  </conditionalFormatting>
  <conditionalFormatting sqref="AZ7:AZ1048576">
    <cfRule type="expression" priority="50" dxfId="0" stopIfTrue="1">
      <formula>ApplicablePTList1</formula>
    </cfRule>
    <cfRule type="expression" priority="326" dxfId="1" stopIfTrue="1">
      <formula>IF(PTList0,form_rgPTList0included_componentsmarketplace_idA17E79C6D8DWNPlanguage_tagen_AE5.value,0)</formula>
    </cfRule>
    <cfRule type="expression" priority="327" dxfId="2" stopIfTrue="1">
      <formula>IF(LEN(AZ7)&gt;0,1,0)</formula>
    </cfRule>
    <cfRule type="expression" priority="328" dxfId="1" stopIfTrue="1">
      <formula>IF(PTList0,only_enfPTList0included_componentsmarketplace_idA17E79C6D8DWNPlanguage_tagen_AE5.value,0)</formula>
    </cfRule>
  </conditionalFormatting>
  <conditionalFormatting sqref="BA7:BA1048576">
    <cfRule type="expression" priority="51" dxfId="0" stopIfTrue="1">
      <formula>ApplicablePTList1</formula>
    </cfRule>
    <cfRule type="expression" priority="329" dxfId="2" stopIfTrue="1">
      <formula>IF(LEN(BA7)&gt;0,1,0)</formula>
    </cfRule>
  </conditionalFormatting>
  <conditionalFormatting sqref="BB7:BB1048576">
    <cfRule type="expression" priority="52" dxfId="0" stopIfTrue="1">
      <formula>ApplicablePTList1</formula>
    </cfRule>
    <cfRule type="expression" priority="330" dxfId="2" stopIfTrue="1">
      <formula>IF(LEN(BB7)&gt;0,1,0)</formula>
    </cfRule>
  </conditionalFormatting>
  <conditionalFormatting sqref="BC7:BC1048576">
    <cfRule type="expression" priority="53" dxfId="0" stopIfTrue="1">
      <formula>ApplicablePTList1</formula>
    </cfRule>
    <cfRule type="expression" priority="331" dxfId="2" stopIfTrue="1">
      <formula>IF(LEN(BC7)&gt;0,1,0)</formula>
    </cfRule>
  </conditionalFormatting>
  <conditionalFormatting sqref="BD7:BD1048576">
    <cfRule type="expression" priority="54" dxfId="0" stopIfTrue="1">
      <formula>ApplicablePTList1</formula>
    </cfRule>
    <cfRule type="expression" priority="332" dxfId="2" stopIfTrue="1">
      <formula>IF(LEN(BD7)&gt;0,1,0)</formula>
    </cfRule>
  </conditionalFormatting>
  <conditionalFormatting sqref="BE7:BE1048576">
    <cfRule type="expression" priority="55" dxfId="5" stopIfTrue="1">
      <formula>ApplicablePTList1</formula>
    </cfRule>
    <cfRule type="expression" priority="333" dxfId="7" stopIfTrue="1">
      <formula>IF(LEN(BE7)&gt;0,1,0)</formula>
    </cfRule>
    <cfRule type="expression" priority="334" dxfId="9" stopIfTrue="1">
      <formula>IF(PTList0,req_togPTList0extended_warranty_durationmarketplace_idA17E79C6D8DWNP1.value,0)</formula>
    </cfRule>
  </conditionalFormatting>
  <conditionalFormatting sqref="BF7:BF1048576">
    <cfRule type="expression" priority="56" dxfId="0" stopIfTrue="1">
      <formula>ApplicablePTList1</formula>
    </cfRule>
    <cfRule type="expression" priority="335" dxfId="2" stopIfTrue="1">
      <formula>IF(LEN(BF7)&gt;0,1,0)</formula>
    </cfRule>
    <cfRule type="expression" priority="336" dxfId="3" stopIfTrue="1">
      <formula>IF(PTList0,req_togPTList0extended_warranty_durationmarketplace_idA17E79C6D8DWNP1.unit,0)</formula>
    </cfRule>
  </conditionalFormatting>
  <conditionalFormatting sqref="BG7:BG1048576">
    <cfRule type="expression" priority="57" dxfId="5" stopIfTrue="1">
      <formula>ApplicablePTList1</formula>
    </cfRule>
    <cfRule type="expression" priority="337" dxfId="6" stopIfTrue="1">
      <formula>IF(PTList0,form_rgPTList0item_weightmarketplace_idA17E79C6D8DWNP1.value,0)</formula>
    </cfRule>
    <cfRule type="expression" priority="338" dxfId="7" stopIfTrue="1">
      <formula>IF(LEN(BG7)&gt;0,1,0)</formula>
    </cfRule>
    <cfRule type="expression" priority="339" dxfId="8" stopIfTrue="1">
      <formula>IF(PTList0,only_enfPTList0item_weightmarketplace_idA17E79C6D8DWNP1.value,0)</formula>
    </cfRule>
    <cfRule type="expression" priority="340" dxfId="9" stopIfTrue="1">
      <formula>IF(PTList0,reqPTList0item_weightmarketplace_idA17E79C6D8DWNP1.value,0)</formula>
    </cfRule>
  </conditionalFormatting>
  <conditionalFormatting sqref="BH7:BH1048576">
    <cfRule type="expression" priority="58" dxfId="0" stopIfTrue="1">
      <formula>ApplicablePTList1</formula>
    </cfRule>
    <cfRule type="expression" priority="341" dxfId="4" stopIfTrue="1">
      <formula>IF(PTList0,form_rgPTList0item_weightmarketplace_idA17E79C6D8DWNP1.unit,0)</formula>
    </cfRule>
    <cfRule type="expression" priority="342" dxfId="2" stopIfTrue="1">
      <formula>IF(LEN(BH7)&gt;0,1,0)</formula>
    </cfRule>
    <cfRule type="expression" priority="343" dxfId="1" stopIfTrue="1">
      <formula>IF(PTList0,only_enfPTList0item_weightmarketplace_idA17E79C6D8DWNP1.unit,0)</formula>
    </cfRule>
    <cfRule type="expression" priority="344" dxfId="3" stopIfTrue="1">
      <formula>IF(PTList0,reqPTList0item_weightmarketplace_idA17E79C6D8DWNP1.unit,0)</formula>
    </cfRule>
  </conditionalFormatting>
  <conditionalFormatting sqref="BI7:BI1048576">
    <cfRule type="expression" priority="59" dxfId="0" stopIfTrue="1">
      <formula>ApplicablePTList1</formula>
    </cfRule>
    <cfRule type="expression" priority="345" dxfId="2" stopIfTrue="1">
      <formula>IF(LEN(BI7)&gt;0,1,0)</formula>
    </cfRule>
  </conditionalFormatting>
  <conditionalFormatting sqref="BJ7:BJ1048576">
    <cfRule type="expression" priority="60" dxfId="0" stopIfTrue="1">
      <formula>ApplicablePTList1</formula>
    </cfRule>
    <cfRule type="expression" priority="346" dxfId="4" stopIfTrue="1">
      <formula>IF(PTList0,form_rgPTList0condition_typemarketplace_idA17E79C6D8DWNP1.value,0)</formula>
    </cfRule>
    <cfRule type="expression" priority="347" dxfId="2" stopIfTrue="1">
      <formula>IF(LEN(BJ7)&gt;0,1,0)</formula>
    </cfRule>
    <cfRule type="expression" priority="348" dxfId="1" stopIfTrue="1">
      <formula>IF(PTList0,only_enfPTList0condition_typemarketplace_idA17E79C6D8DWNP1.value,0)</formula>
    </cfRule>
    <cfRule type="expression" priority="349" dxfId="3" stopIfTrue="1">
      <formula>IF(PTList0,reqPTList0condition_typemarketplace_idA17E79C6D8DWNP1.value,0)</formula>
    </cfRule>
  </conditionalFormatting>
  <conditionalFormatting sqref="BK7:BK1048576">
    <cfRule type="expression" priority="61" dxfId="0" stopIfTrue="1">
      <formula>ApplicablePTList1</formula>
    </cfRule>
    <cfRule type="expression" priority="350" dxfId="4" stopIfTrue="1">
      <formula>IF(PTList0,form_rgPTList0condition_notemarketplace_idA17E79C6D8DWNPlanguage_tagen_AE1.value,0)</formula>
    </cfRule>
    <cfRule type="expression" priority="351" dxfId="2" stopIfTrue="1">
      <formula>IF(LEN(BK7)&gt;0,1,0)</formula>
    </cfRule>
  </conditionalFormatting>
  <conditionalFormatting sqref="BL7:BL1048576">
    <cfRule type="expression" priority="62" dxfId="0" stopIfTrue="1">
      <formula>ApplicablePTList1</formula>
    </cfRule>
    <cfRule type="expression" priority="352" dxfId="2" stopIfTrue="1">
      <formula>IF(LEN(BL7)&gt;0,1,0)</formula>
    </cfRule>
    <cfRule type="expression" priority="353" dxfId="3" stopIfTrue="1">
      <formula>IF(PTList0,req_togPTList0list_pricemarketplace_idA17E79C6D8DWNP1.currency,0)</formula>
    </cfRule>
    <cfRule type="expression" priority="354" dxfId="1" stopIfTrue="1">
      <formula>IF(PTList0,nreq_rowPTList0list_pricemarketplace_idA17E79C6D8DWNP1.currency,0)</formula>
    </cfRule>
    <cfRule type="expression" priority="355" dxfId="3" stopIfTrue="1">
      <formula>IF(PTList0,for_minPTList0list_pricemarketplace_idA17E79C6D8DWNP1.currency,0)</formula>
    </cfRule>
  </conditionalFormatting>
  <conditionalFormatting sqref="BM7:BM1048576">
    <cfRule type="expression" priority="63" dxfId="5" stopIfTrue="1">
      <formula>ApplicablePTList1</formula>
    </cfRule>
    <cfRule type="expression" priority="356" dxfId="7" stopIfTrue="1">
      <formula>IF(LEN(BM7)&gt;0,1,0)</formula>
    </cfRule>
    <cfRule type="expression" priority="357" dxfId="9" stopIfTrue="1">
      <formula>IF(PTList0,req_togPTList0list_pricemarketplace_idA17E79C6D8DWNP1.value_with_tax,0)</formula>
    </cfRule>
  </conditionalFormatting>
  <conditionalFormatting sqref="BN7:BN1048576">
    <cfRule type="expression" priority="64" dxfId="5" stopIfTrue="1">
      <formula>ApplicablePTList1</formula>
    </cfRule>
    <cfRule type="expression" priority="358" dxfId="7" stopIfTrue="1">
      <formula>IF(LEN(BN7)&gt;0,1,0)</formula>
    </cfRule>
  </conditionalFormatting>
  <conditionalFormatting sqref="BO7:BO1048576">
    <cfRule type="expression" priority="65" dxfId="5" stopIfTrue="1">
      <formula>ApplicablePTList1</formula>
    </cfRule>
    <cfRule type="expression" priority="359" dxfId="7" stopIfTrue="1">
      <formula>IF(LEN(BO7)&gt;0,1,0)</formula>
    </cfRule>
  </conditionalFormatting>
  <conditionalFormatting sqref="BP7:BP1048576">
    <cfRule type="expression" priority="66" dxfId="0" stopIfTrue="1">
      <formula>ApplicablePTList1</formula>
    </cfRule>
    <cfRule type="expression" priority="360" dxfId="4" stopIfTrue="1">
      <formula>IF(PTList0,form_rgPTList0gift_optionsmarketplace_idA17E79C6D8DWNP1.can_be_messaged,0)</formula>
    </cfRule>
    <cfRule type="expression" priority="361" dxfId="2" stopIfTrue="1">
      <formula>IF(LEN(BP7)&gt;0,1,0)</formula>
    </cfRule>
  </conditionalFormatting>
  <conditionalFormatting sqref="BQ7:BQ1048576">
    <cfRule type="expression" priority="67" dxfId="0" stopIfTrue="1">
      <formula>ApplicablePTList1</formula>
    </cfRule>
    <cfRule type="expression" priority="362" dxfId="4" stopIfTrue="1">
      <formula>IF(PTList0,form_rgPTList0gift_optionsmarketplace_idA17E79C6D8DWNP1.can_be_wrapped,0)</formula>
    </cfRule>
    <cfRule type="expression" priority="363" dxfId="2" stopIfTrue="1">
      <formula>IF(LEN(BQ7)&gt;0,1,0)</formula>
    </cfRule>
  </conditionalFormatting>
  <conditionalFormatting sqref="BR7:BR1048576">
    <cfRule type="expression" priority="68" dxfId="0" stopIfTrue="1">
      <formula>ApplicablePTList1</formula>
    </cfRule>
    <cfRule type="expression" priority="364" dxfId="4" stopIfTrue="1">
      <formula>IF(PTList0,form_rgPTList0main_offer_image_locatormarketplace_idA17E79C6D8DWNP1.media_location,0)</formula>
    </cfRule>
    <cfRule type="expression" priority="365" dxfId="2" stopIfTrue="1">
      <formula>IF(LEN(BR7)&gt;0,1,0)</formula>
    </cfRule>
  </conditionalFormatting>
  <conditionalFormatting sqref="BS7:BS1048576">
    <cfRule type="expression" priority="69" dxfId="0" stopIfTrue="1">
      <formula>ApplicablePTList1</formula>
    </cfRule>
    <cfRule type="expression" priority="366" dxfId="4" stopIfTrue="1">
      <formula>IF(PTList0,form_rgPTList0other_offer_image_locator_1marketplace_idA17E79C6D8DWNP1.media_location,0)</formula>
    </cfRule>
    <cfRule type="expression" priority="367" dxfId="2" stopIfTrue="1">
      <formula>IF(LEN(BS7)&gt;0,1,0)</formula>
    </cfRule>
  </conditionalFormatting>
  <conditionalFormatting sqref="BT7:BT1048576">
    <cfRule type="expression" priority="70" dxfId="0" stopIfTrue="1">
      <formula>ApplicablePTList1</formula>
    </cfRule>
    <cfRule type="expression" priority="368" dxfId="4" stopIfTrue="1">
      <formula>IF(PTList0,form_rgPTList0other_offer_image_locator_2marketplace_idA17E79C6D8DWNP1.media_location,0)</formula>
    </cfRule>
    <cfRule type="expression" priority="369" dxfId="2" stopIfTrue="1">
      <formula>IF(LEN(BT7)&gt;0,1,0)</formula>
    </cfRule>
  </conditionalFormatting>
  <conditionalFormatting sqref="BU7:BU1048576">
    <cfRule type="expression" priority="71" dxfId="0" stopIfTrue="1">
      <formula>ApplicablePTList1</formula>
    </cfRule>
    <cfRule type="expression" priority="370" dxfId="4" stopIfTrue="1">
      <formula>IF(PTList0,form_rgPTList0other_offer_image_locator_3marketplace_idA17E79C6D8DWNP1.media_location,0)</formula>
    </cfRule>
    <cfRule type="expression" priority="371" dxfId="2" stopIfTrue="1">
      <formula>IF(LEN(BU7)&gt;0,1,0)</formula>
    </cfRule>
  </conditionalFormatting>
  <conditionalFormatting sqref="BV7:BV1048576">
    <cfRule type="expression" priority="72" dxfId="0" stopIfTrue="1">
      <formula>ApplicablePTList1</formula>
    </cfRule>
    <cfRule type="expression" priority="372" dxfId="4" stopIfTrue="1">
      <formula>IF(PTList0,form_rgPTList0other_offer_image_locator_4marketplace_idA17E79C6D8DWNP1.media_location,0)</formula>
    </cfRule>
    <cfRule type="expression" priority="373" dxfId="2" stopIfTrue="1">
      <formula>IF(LEN(BV7)&gt;0,1,0)</formula>
    </cfRule>
  </conditionalFormatting>
  <conditionalFormatting sqref="BW7:BW1048576">
    <cfRule type="expression" priority="73" dxfId="0" stopIfTrue="1">
      <formula>ApplicablePTList1</formula>
    </cfRule>
    <cfRule type="expression" priority="374" dxfId="4" stopIfTrue="1">
      <formula>IF(PTList0,form_rgPTList0other_offer_image_locator_5marketplace_idA17E79C6D8DWNP1.media_location,0)</formula>
    </cfRule>
    <cfRule type="expression" priority="375" dxfId="2" stopIfTrue="1">
      <formula>IF(LEN(BW7)&gt;0,1,0)</formula>
    </cfRule>
  </conditionalFormatting>
  <conditionalFormatting sqref="BX7:BX1048576">
    <cfRule type="expression" priority="74" dxfId="0" stopIfTrue="1">
      <formula>ApplicablePTList1</formula>
    </cfRule>
    <cfRule type="expression" priority="376" dxfId="2" stopIfTrue="1">
      <formula>IF(LEN(BX7)&gt;0,1,0)</formula>
    </cfRule>
  </conditionalFormatting>
  <conditionalFormatting sqref="BY7:BY1048576">
    <cfRule type="expression" priority="75" dxfId="0" stopIfTrue="1">
      <formula>ApplicablePTList1</formula>
    </cfRule>
    <cfRule type="expression" priority="377" dxfId="2" stopIfTrue="1">
      <formula>IF(LEN(BY7)&gt;0,1,0)</formula>
    </cfRule>
  </conditionalFormatting>
  <conditionalFormatting sqref="BZ7:BZ1048576">
    <cfRule type="expression" priority="76" dxfId="0" stopIfTrue="1">
      <formula>ApplicablePTList1</formula>
    </cfRule>
    <cfRule type="expression" priority="378" dxfId="2" stopIfTrue="1">
      <formula>IF(LEN(BZ7)&gt;0,1,0)</formula>
    </cfRule>
  </conditionalFormatting>
  <conditionalFormatting sqref="CA7:CA1048576">
    <cfRule type="expression" priority="77" dxfId="0" stopIfTrue="1">
      <formula>ApplicablePTList1</formula>
    </cfRule>
    <cfRule type="expression" priority="379" dxfId="2" stopIfTrue="1">
      <formula>IF(LEN(CA7)&gt;0,1,0)</formula>
    </cfRule>
  </conditionalFormatting>
  <conditionalFormatting sqref="CB7:CB1048576">
    <cfRule type="expression" priority="78" dxfId="0" stopIfTrue="1">
      <formula>ApplicablePTList1</formula>
    </cfRule>
    <cfRule type="expression" priority="380" dxfId="2" stopIfTrue="1">
      <formula>IF(LEN(CB7)&gt;0,1,0)</formula>
    </cfRule>
  </conditionalFormatting>
  <conditionalFormatting sqref="CC7:CC1048576">
    <cfRule type="expression" priority="79" dxfId="0" stopIfTrue="1">
      <formula>ApplicablePTList1</formula>
    </cfRule>
    <cfRule type="expression" priority="381" dxfId="2" stopIfTrue="1">
      <formula>IF(LEN(CC7)&gt;0,1,0)</formula>
    </cfRule>
  </conditionalFormatting>
  <conditionalFormatting sqref="CD7:CD1048576">
    <cfRule type="expression" priority="80" dxfId="0" stopIfTrue="1">
      <formula>ApplicablePTList1</formula>
    </cfRule>
    <cfRule type="expression" priority="382" dxfId="2" stopIfTrue="1">
      <formula>IF(LEN(CD7)&gt;0,1,0)</formula>
    </cfRule>
  </conditionalFormatting>
  <conditionalFormatting sqref="CE7:CE1048576">
    <cfRule type="expression" priority="81" dxfId="0" stopIfTrue="1">
      <formula>ApplicablePTList1</formula>
    </cfRule>
    <cfRule type="expression" priority="383" dxfId="2" stopIfTrue="1">
      <formula>IF(LEN(CE7)&gt;0,1,0)</formula>
    </cfRule>
  </conditionalFormatting>
  <conditionalFormatting sqref="CF7:CF1048576">
    <cfRule type="expression" priority="82" dxfId="0" stopIfTrue="1">
      <formula>ApplicablePTList1</formula>
    </cfRule>
    <cfRule type="expression" priority="384" dxfId="2" stopIfTrue="1">
      <formula>IF(LEN(CF7)&gt;0,1,0)</formula>
    </cfRule>
  </conditionalFormatting>
  <conditionalFormatting sqref="CG7:CG1048576">
    <cfRule type="expression" priority="83" dxfId="0" stopIfTrue="1">
      <formula>ApplicablePTList1</formula>
    </cfRule>
    <cfRule type="expression" priority="385" dxfId="2" stopIfTrue="1">
      <formula>IF(LEN(CG7)&gt;0,1,0)</formula>
    </cfRule>
  </conditionalFormatting>
  <conditionalFormatting sqref="CH7:CH1048576">
    <cfRule type="expression" priority="84" dxfId="0" stopIfTrue="1">
      <formula>ApplicablePTList1</formula>
    </cfRule>
    <cfRule type="expression" priority="386" dxfId="2" stopIfTrue="1">
      <formula>IF(LEN(CH7)&gt;0,1,0)</formula>
    </cfRule>
  </conditionalFormatting>
  <conditionalFormatting sqref="CI7:CI1048576">
    <cfRule type="expression" priority="85" dxfId="0" stopIfTrue="1">
      <formula>ApplicablePTList1</formula>
    </cfRule>
    <cfRule type="expression" priority="387" dxfId="2" stopIfTrue="1">
      <formula>IF(LEN(CI7)&gt;0,1,0)</formula>
    </cfRule>
  </conditionalFormatting>
  <conditionalFormatting sqref="CJ7:CJ1048576">
    <cfRule type="expression" priority="86" dxfId="0" stopIfTrue="1">
      <formula>ApplicablePTList1</formula>
    </cfRule>
    <cfRule type="expression" priority="388" dxfId="4" stopIfTrue="1">
      <formula>IF(PTList0,form_rgPTList0fulfillment_availability1.fulfillment_channel_code,0)</formula>
    </cfRule>
    <cfRule type="expression" priority="389" dxfId="2" stopIfTrue="1">
      <formula>IF(LEN(CJ7)&gt;0,1,0)</formula>
    </cfRule>
    <cfRule type="expression" priority="390" dxfId="1" stopIfTrue="1">
      <formula>IF(PTList0,only_enfPTList0fulfillment_availability1.fulfillment_channel_code,0)</formula>
    </cfRule>
    <cfRule type="expression" priority="391" dxfId="3" stopIfTrue="1">
      <formula>IF(PTList0,reqPTList0fulfillment_availability1.fulfillment_channel_code,0)</formula>
    </cfRule>
  </conditionalFormatting>
  <conditionalFormatting sqref="CK7:CK1048576">
    <cfRule type="expression" priority="87" dxfId="5" stopIfTrue="1">
      <formula>ApplicablePTList1</formula>
    </cfRule>
    <cfRule type="expression" priority="392" dxfId="6" stopIfTrue="1">
      <formula>IF(PTList0,form_rgPTList0fulfillment_availability1.quantity,0)</formula>
    </cfRule>
    <cfRule type="expression" priority="393" dxfId="6" stopIfTrue="1">
      <formula>IF(PTList0,for_maxfPTList0fulfillment_availability1.quantity,0)</formula>
    </cfRule>
    <cfRule type="expression" priority="394" dxfId="7" stopIfTrue="1">
      <formula>IF(LEN(CK7)&gt;0,1,0)</formula>
    </cfRule>
    <cfRule type="expression" priority="395" dxfId="8" stopIfTrue="1">
      <formula>IF(PTList0,nreq_rowPTList0fulfillment_availability1.quantity,0)</formula>
    </cfRule>
    <cfRule type="expression" priority="396" dxfId="9" stopIfTrue="1">
      <formula>IF(PTList0,for_minPTList0fulfillment_availability1.quantity,0)</formula>
    </cfRule>
  </conditionalFormatting>
  <conditionalFormatting sqref="CL7:CL1048576">
    <cfRule type="expression" priority="88" dxfId="5" stopIfTrue="1">
      <formula>ApplicablePTList1</formula>
    </cfRule>
    <cfRule type="expression" priority="397" dxfId="6" stopIfTrue="1">
      <formula>IF(PTList0,form_rgPTList0fulfillment_availability1.lead_time_to_ship_max_days,0)</formula>
    </cfRule>
    <cfRule type="expression" priority="398" dxfId="6" stopIfTrue="1">
      <formula>IF(PTList0,for_maxfPTList0fulfillment_availability1.lead_time_to_ship_max_days,0)</formula>
    </cfRule>
    <cfRule type="expression" priority="399" dxfId="7" stopIfTrue="1">
      <formula>IF(LEN(CL7)&gt;0,1,0)</formula>
    </cfRule>
    <cfRule type="expression" priority="400" dxfId="8" stopIfTrue="1">
      <formula>IF(PTList0,only_enfPTList0fulfillment_availability1.lead_time_to_ship_max_days,0)</formula>
    </cfRule>
  </conditionalFormatting>
  <conditionalFormatting sqref="CM7:CM1048576">
    <cfRule type="expression" priority="89" dxfId="5" stopIfTrue="1">
      <formula>ApplicablePTList1</formula>
    </cfRule>
    <cfRule type="expression" priority="401" dxfId="6" stopIfTrue="1">
      <formula>IF(PTList0,form_rgPTList0fulfillment_availability1.restock_date,0)</formula>
    </cfRule>
    <cfRule type="expression" priority="402" dxfId="6" stopIfTrue="1">
      <formula>IF(PTList0,for_maxfPTList0fulfillment_availability1.restock_date,0)</formula>
    </cfRule>
    <cfRule type="expression" priority="403" dxfId="7" stopIfTrue="1">
      <formula>IF(LEN(CM7)&gt;0,1,0)</formula>
    </cfRule>
    <cfRule type="expression" priority="404" dxfId="8" stopIfTrue="1">
      <formula>IF(PTList0,only_enfPTList0fulfillment_availability1.restock_date,0)</formula>
    </cfRule>
  </conditionalFormatting>
  <conditionalFormatting sqref="CN7:CN1048576">
    <cfRule type="expression" priority="90" dxfId="0" stopIfTrue="1">
      <formula>ApplicablePTList1</formula>
    </cfRule>
    <cfRule type="expression" priority="405" dxfId="4" stopIfTrue="1">
      <formula>IF(PTList0,form_rgPTList0fulfillment_availability1.is_inventory_available,0)</formula>
    </cfRule>
    <cfRule type="expression" priority="406" dxfId="4" stopIfTrue="1">
      <formula>IF(PTList0,for_maxfPTList0fulfillment_availability1.is_inventory_available,0)</formula>
    </cfRule>
    <cfRule type="expression" priority="407" dxfId="2" stopIfTrue="1">
      <formula>IF(LEN(CN7)&gt;0,1,0)</formula>
    </cfRule>
    <cfRule type="expression" priority="408" dxfId="1" stopIfTrue="1">
      <formula>IF(PTList0,nreq_rowPTList0fulfillment_availability1.is_inventory_available,0)</formula>
    </cfRule>
    <cfRule type="expression" priority="409" dxfId="3" stopIfTrue="1">
      <formula>IF(PTList0,for_minPTList0fulfillment_availability1.is_inventory_available,0)</formula>
    </cfRule>
  </conditionalFormatting>
  <conditionalFormatting sqref="CO7:CO1048576">
    <cfRule type="expression" priority="91" dxfId="5" stopIfTrue="1">
      <formula>ApplicablePTList1</formula>
    </cfRule>
    <cfRule type="expression" priority="410" dxfId="6" stopIfTrue="1">
      <formula>IF(PTList0,form_rgPTList0purchasable_offermarketplace_idA17E79C6D8DWNPaudienceALL1.our_price1.schedule1.value_with_tax,0)</formula>
    </cfRule>
    <cfRule type="expression" priority="411" dxfId="7" stopIfTrue="1">
      <formula>IF(LEN(CO7)&gt;0,1,0)</formula>
    </cfRule>
  </conditionalFormatting>
  <conditionalFormatting sqref="CP7:CP1048576">
    <cfRule type="expression" priority="92" dxfId="0" stopIfTrue="1">
      <formula>ApplicablePTList1</formula>
    </cfRule>
    <cfRule type="expression" priority="412" dxfId="4" stopIfTrue="1">
      <formula>IF(PTList0,form_rgPTList0purchasable_offermarketplace_idA17E79C6D8DWNPaudienceALL1.automated_pricing_merchandising_rule_plan1.merchandising_rule.rule_id,0)</formula>
    </cfRule>
    <cfRule type="expression" priority="413" dxfId="2" stopIfTrue="1">
      <formula>IF(LEN(CP7)&gt;0,1,0)</formula>
    </cfRule>
  </conditionalFormatting>
  <conditionalFormatting sqref="CQ7:CQ1048576">
    <cfRule type="expression" priority="93" dxfId="5" stopIfTrue="1">
      <formula>ApplicablePTList1</formula>
    </cfRule>
    <cfRule type="expression" priority="414" dxfId="6" stopIfTrue="1">
      <formula>IF(PTList0,form_rgPTList0purchasable_offermarketplace_idA17E79C6D8DWNPaudienceALL1.minimum_seller_allowed_price1.schedule1.value_with_tax,0)</formula>
    </cfRule>
    <cfRule type="expression" priority="415" dxfId="7" stopIfTrue="1">
      <formula>IF(LEN(CQ7)&gt;0,1,0)</formula>
    </cfRule>
  </conditionalFormatting>
  <conditionalFormatting sqref="CR7:CR1048576">
    <cfRule type="expression" priority="94" dxfId="5" stopIfTrue="1">
      <formula>ApplicablePTList1</formula>
    </cfRule>
    <cfRule type="expression" priority="416" dxfId="6" stopIfTrue="1">
      <formula>IF(PTList0,form_rgPTList0purchasable_offermarketplace_idA17E79C6D8DWNPaudienceALL1.maximum_seller_allowed_price1.schedule1.value_with_tax,0)</formula>
    </cfRule>
    <cfRule type="expression" priority="417" dxfId="7" stopIfTrue="1">
      <formula>IF(LEN(CR7)&gt;0,1,0)</formula>
    </cfRule>
  </conditionalFormatting>
  <conditionalFormatting sqref="CS7:CS1048576">
    <cfRule type="expression" priority="95" dxfId="5" stopIfTrue="1">
      <formula>ApplicablePTList1</formula>
    </cfRule>
    <cfRule type="expression" priority="418" dxfId="6" stopIfTrue="1">
      <formula>IF(PTList0,form_rgPTList0purchasable_offermarketplace_idA17E79C6D8DWNPaudienceALL1.discounted_price1.schedule1.value_with_tax,0)</formula>
    </cfRule>
    <cfRule type="expression" priority="419" dxfId="7" stopIfTrue="1">
      <formula>IF(LEN(CS7)&gt;0,1,0)</formula>
    </cfRule>
    <cfRule type="expression" priority="420" dxfId="9" stopIfTrue="1">
      <formula>IF(PTList0,req_togPTList0purchasable_offermarketplace_idA17E79C6D8DWNPaudienceALL1.discounted_price1.schedule1.value_with_tax,0)</formula>
    </cfRule>
  </conditionalFormatting>
  <conditionalFormatting sqref="CT7:CT1048576">
    <cfRule type="expression" priority="96" dxfId="5" stopIfTrue="1">
      <formula>ApplicablePTList1</formula>
    </cfRule>
    <cfRule type="expression" priority="421" dxfId="6" stopIfTrue="1">
      <formula>IF(PTList0,form_rgPTList0purchasable_offermarketplace_idA17E79C6D8DWNPaudienceALL1.discounted_price1.schedule1.start_at,0)</formula>
    </cfRule>
    <cfRule type="expression" priority="422" dxfId="7" stopIfTrue="1">
      <formula>IF(LEN(CT7)&gt;0,1,0)</formula>
    </cfRule>
    <cfRule type="expression" priority="423" dxfId="9" stopIfTrue="1">
      <formula>IF(PTList0,req_togPTList0purchasable_offermarketplace_idA17E79C6D8DWNPaudienceALL1.discounted_price1.schedule1.start_at,0)</formula>
    </cfRule>
  </conditionalFormatting>
  <conditionalFormatting sqref="CU7:CU1048576">
    <cfRule type="expression" priority="97" dxfId="5" stopIfTrue="1">
      <formula>ApplicablePTList1</formula>
    </cfRule>
    <cfRule type="expression" priority="424" dxfId="6" stopIfTrue="1">
      <formula>IF(PTList0,form_rgPTList0purchasable_offermarketplace_idA17E79C6D8DWNPaudienceALL1.discounted_price1.schedule1.end_at,0)</formula>
    </cfRule>
    <cfRule type="expression" priority="425" dxfId="7" stopIfTrue="1">
      <formula>IF(LEN(CU7)&gt;0,1,0)</formula>
    </cfRule>
    <cfRule type="expression" priority="426" dxfId="9" stopIfTrue="1">
      <formula>IF(PTList0,req_togPTList0purchasable_offermarketplace_idA17E79C6D8DWNPaudienceALL1.discounted_price1.schedule1.end_at,0)</formula>
    </cfRule>
  </conditionalFormatting>
  <conditionalFormatting sqref="CV7:CV1048576">
    <cfRule type="expression" priority="98" dxfId="5" stopIfTrue="1">
      <formula>ApplicablePTList1</formula>
    </cfRule>
    <cfRule type="expression" priority="427" dxfId="6" stopIfTrue="1">
      <formula>IF(PTList0,form_rgPTList0purchasable_offermarketplace_idA17E79C6D8DWNPaudienceALL1.start_at.value,0)</formula>
    </cfRule>
    <cfRule type="expression" priority="428" dxfId="7" stopIfTrue="1">
      <formula>IF(LEN(CV7)&gt;0,1,0)</formula>
    </cfRule>
  </conditionalFormatting>
  <conditionalFormatting sqref="CW7:CW1048576">
    <cfRule type="expression" priority="99" dxfId="5" stopIfTrue="1">
      <formula>ApplicablePTList1</formula>
    </cfRule>
    <cfRule type="expression" priority="429" dxfId="6" stopIfTrue="1">
      <formula>IF(PTList0,form_rgPTList0purchasable_offermarketplace_idA17E79C6D8DWNPaudienceALL1.end_at.value,0)</formula>
    </cfRule>
    <cfRule type="expression" priority="430" dxfId="7" stopIfTrue="1">
      <formula>IF(LEN(CW7)&gt;0,1,0)</formula>
    </cfRule>
  </conditionalFormatting>
  <conditionalFormatting sqref="CX7:CX1048576">
    <cfRule type="expression" priority="100" dxfId="0" stopIfTrue="1">
      <formula>ApplicablePTList1</formula>
    </cfRule>
    <cfRule type="expression" priority="431" dxfId="4" stopIfTrue="1">
      <formula>IF(PTList0,form_rgPTList0merchant_shipping_groupmarketplace_idA17E79C6D8DWNP1.value,0)</formula>
    </cfRule>
    <cfRule type="expression" priority="432" dxfId="2" stopIfTrue="1">
      <formula>IF(LEN(CX7)&gt;0,1,0)</formula>
    </cfRule>
    <cfRule type="expression" priority="433" dxfId="1" stopIfTrue="1">
      <formula>IF(PTList0,only_enfPTList0merchant_shipping_groupmarketplace_idA17E79C6D8DWNP1.value,0)</formula>
    </cfRule>
    <cfRule type="expression" priority="434" dxfId="3" stopIfTrue="1">
      <formula>IF(PTList0,reqPTList0merchant_shipping_groupmarketplace_idA17E79C6D8DWNP1.value,0)</formula>
    </cfRule>
  </conditionalFormatting>
  <conditionalFormatting sqref="CY7:CY1048576">
    <cfRule type="expression" priority="101" dxfId="5" stopIfTrue="1">
      <formula>ApplicablePTList1</formula>
    </cfRule>
    <cfRule type="expression" priority="435" dxfId="7" stopIfTrue="1">
      <formula>IF(LEN(CY7)&gt;0,1,0)</formula>
    </cfRule>
    <cfRule type="expression" priority="436" dxfId="9" stopIfTrue="1">
      <formula>IF(PTList0,req_togPTList0item_dimensionsmarketplace_idA17E79C6D8DWNP1.length.value,0)</formula>
    </cfRule>
  </conditionalFormatting>
  <conditionalFormatting sqref="CZ7:CZ1048576">
    <cfRule type="expression" priority="102" dxfId="0" stopIfTrue="1">
      <formula>ApplicablePTList1</formula>
    </cfRule>
    <cfRule type="expression" priority="437" dxfId="2" stopIfTrue="1">
      <formula>IF(LEN(CZ7)&gt;0,1,0)</formula>
    </cfRule>
    <cfRule type="expression" priority="438" dxfId="3" stopIfTrue="1">
      <formula>IF(PTList0,req_togPTList0item_dimensionsmarketplace_idA17E79C6D8DWNP1.length.unit,0)</formula>
    </cfRule>
  </conditionalFormatting>
  <conditionalFormatting sqref="DA7:DA1048576">
    <cfRule type="expression" priority="103" dxfId="5" stopIfTrue="1">
      <formula>ApplicablePTList1</formula>
    </cfRule>
    <cfRule type="expression" priority="439" dxfId="7" stopIfTrue="1">
      <formula>IF(LEN(DA7)&gt;0,1,0)</formula>
    </cfRule>
    <cfRule type="expression" priority="440" dxfId="9" stopIfTrue="1">
      <formula>IF(PTList0,req_togPTList0item_dimensionsmarketplace_idA17E79C6D8DWNP1.width.value,0)</formula>
    </cfRule>
  </conditionalFormatting>
  <conditionalFormatting sqref="DB7:DB1048576">
    <cfRule type="expression" priority="104" dxfId="0" stopIfTrue="1">
      <formula>ApplicablePTList1</formula>
    </cfRule>
    <cfRule type="expression" priority="441" dxfId="2" stopIfTrue="1">
      <formula>IF(LEN(DB7)&gt;0,1,0)</formula>
    </cfRule>
    <cfRule type="expression" priority="442" dxfId="3" stopIfTrue="1">
      <formula>IF(PTList0,req_togPTList0item_dimensionsmarketplace_idA17E79C6D8DWNP1.width.unit,0)</formula>
    </cfRule>
  </conditionalFormatting>
  <conditionalFormatting sqref="DC7:DC1048576">
    <cfRule type="expression" priority="105" dxfId="5" stopIfTrue="1">
      <formula>ApplicablePTList1</formula>
    </cfRule>
    <cfRule type="expression" priority="443" dxfId="7" stopIfTrue="1">
      <formula>IF(LEN(DC7)&gt;0,1,0)</formula>
    </cfRule>
    <cfRule type="expression" priority="444" dxfId="9" stopIfTrue="1">
      <formula>IF(PTList0,req_togPTList0item_dimensionsmarketplace_idA17E79C6D8DWNP1.height.value,0)</formula>
    </cfRule>
  </conditionalFormatting>
  <conditionalFormatting sqref="DD7:DD1048576">
    <cfRule type="expression" priority="106" dxfId="0" stopIfTrue="1">
      <formula>ApplicablePTList1</formula>
    </cfRule>
    <cfRule type="expression" priority="445" dxfId="2" stopIfTrue="1">
      <formula>IF(LEN(DD7)&gt;0,1,0)</formula>
    </cfRule>
    <cfRule type="expression" priority="446" dxfId="3" stopIfTrue="1">
      <formula>IF(PTList0,req_togPTList0item_dimensionsmarketplace_idA17E79C6D8DWNP1.height.unit,0)</formula>
    </cfRule>
  </conditionalFormatting>
  <conditionalFormatting sqref="DE7:DE1048576">
    <cfRule type="expression" priority="107" dxfId="5" stopIfTrue="1">
      <formula>ApplicablePTList1</formula>
    </cfRule>
    <cfRule type="expression" priority="447" dxfId="6" stopIfTrue="1">
      <formula>IF(PTList0,form_rgPTList0item_package_dimensionsmarketplace_idA17E79C6D8DWNP1.length.value,0)</formula>
    </cfRule>
    <cfRule type="expression" priority="448" dxfId="7" stopIfTrue="1">
      <formula>IF(LEN(DE7)&gt;0,1,0)</formula>
    </cfRule>
    <cfRule type="expression" priority="449" dxfId="8" stopIfTrue="1">
      <formula>IF(PTList0,only_enfPTList0item_package_dimensionsmarketplace_idA17E79C6D8DWNP1.length.value,0)</formula>
    </cfRule>
    <cfRule type="expression" priority="450" dxfId="9" stopIfTrue="1">
      <formula>IF(PTList0,reqPTList0item_package_dimensionsmarketplace_idA17E79C6D8DWNP1.length.value,0)</formula>
    </cfRule>
  </conditionalFormatting>
  <conditionalFormatting sqref="DF7:DF1048576">
    <cfRule type="expression" priority="108" dxfId="0" stopIfTrue="1">
      <formula>ApplicablePTList1</formula>
    </cfRule>
    <cfRule type="expression" priority="451" dxfId="4" stopIfTrue="1">
      <formula>IF(PTList0,form_rgPTList0item_package_dimensionsmarketplace_idA17E79C6D8DWNP1.length.unit,0)</formula>
    </cfRule>
    <cfRule type="expression" priority="452" dxfId="2" stopIfTrue="1">
      <formula>IF(LEN(DF7)&gt;0,1,0)</formula>
    </cfRule>
    <cfRule type="expression" priority="453" dxfId="1" stopIfTrue="1">
      <formula>IF(PTList0,only_enfPTList0item_package_dimensionsmarketplace_idA17E79C6D8DWNP1.length.unit,0)</formula>
    </cfRule>
    <cfRule type="expression" priority="454" dxfId="3" stopIfTrue="1">
      <formula>IF(PTList0,reqPTList0item_package_dimensionsmarketplace_idA17E79C6D8DWNP1.length.unit,0)</formula>
    </cfRule>
  </conditionalFormatting>
  <conditionalFormatting sqref="DG7:DG1048576">
    <cfRule type="expression" priority="109" dxfId="5" stopIfTrue="1">
      <formula>ApplicablePTList1</formula>
    </cfRule>
    <cfRule type="expression" priority="455" dxfId="6" stopIfTrue="1">
      <formula>IF(PTList0,form_rgPTList0item_package_dimensionsmarketplace_idA17E79C6D8DWNP1.width.value,0)</formula>
    </cfRule>
    <cfRule type="expression" priority="456" dxfId="7" stopIfTrue="1">
      <formula>IF(LEN(DG7)&gt;0,1,0)</formula>
    </cfRule>
    <cfRule type="expression" priority="457" dxfId="8" stopIfTrue="1">
      <formula>IF(PTList0,only_enfPTList0item_package_dimensionsmarketplace_idA17E79C6D8DWNP1.width.value,0)</formula>
    </cfRule>
    <cfRule type="expression" priority="458" dxfId="9" stopIfTrue="1">
      <formula>IF(PTList0,reqPTList0item_package_dimensionsmarketplace_idA17E79C6D8DWNP1.width.value,0)</formula>
    </cfRule>
  </conditionalFormatting>
  <conditionalFormatting sqref="DH7:DH1048576">
    <cfRule type="expression" priority="110" dxfId="0" stopIfTrue="1">
      <formula>ApplicablePTList1</formula>
    </cfRule>
    <cfRule type="expression" priority="459" dxfId="4" stopIfTrue="1">
      <formula>IF(PTList0,form_rgPTList0item_package_dimensionsmarketplace_idA17E79C6D8DWNP1.width.unit,0)</formula>
    </cfRule>
    <cfRule type="expression" priority="460" dxfId="2" stopIfTrue="1">
      <formula>IF(LEN(DH7)&gt;0,1,0)</formula>
    </cfRule>
    <cfRule type="expression" priority="461" dxfId="1" stopIfTrue="1">
      <formula>IF(PTList0,only_enfPTList0item_package_dimensionsmarketplace_idA17E79C6D8DWNP1.width.unit,0)</formula>
    </cfRule>
    <cfRule type="expression" priority="462" dxfId="3" stopIfTrue="1">
      <formula>IF(PTList0,reqPTList0item_package_dimensionsmarketplace_idA17E79C6D8DWNP1.width.unit,0)</formula>
    </cfRule>
  </conditionalFormatting>
  <conditionalFormatting sqref="DI7:DI1048576">
    <cfRule type="expression" priority="111" dxfId="5" stopIfTrue="1">
      <formula>ApplicablePTList1</formula>
    </cfRule>
    <cfRule type="expression" priority="463" dxfId="6" stopIfTrue="1">
      <formula>IF(PTList0,form_rgPTList0item_package_dimensionsmarketplace_idA17E79C6D8DWNP1.height.value,0)</formula>
    </cfRule>
    <cfRule type="expression" priority="464" dxfId="7" stopIfTrue="1">
      <formula>IF(LEN(DI7)&gt;0,1,0)</formula>
    </cfRule>
    <cfRule type="expression" priority="465" dxfId="8" stopIfTrue="1">
      <formula>IF(PTList0,only_enfPTList0item_package_dimensionsmarketplace_idA17E79C6D8DWNP1.height.value,0)</formula>
    </cfRule>
    <cfRule type="expression" priority="466" dxfId="9" stopIfTrue="1">
      <formula>IF(PTList0,reqPTList0item_package_dimensionsmarketplace_idA17E79C6D8DWNP1.height.value,0)</formula>
    </cfRule>
  </conditionalFormatting>
  <conditionalFormatting sqref="DJ7:DJ1048576">
    <cfRule type="expression" priority="112" dxfId="0" stopIfTrue="1">
      <formula>ApplicablePTList1</formula>
    </cfRule>
    <cfRule type="expression" priority="467" dxfId="4" stopIfTrue="1">
      <formula>IF(PTList0,form_rgPTList0item_package_dimensionsmarketplace_idA17E79C6D8DWNP1.height.unit,0)</formula>
    </cfRule>
    <cfRule type="expression" priority="468" dxfId="2" stopIfTrue="1">
      <formula>IF(LEN(DJ7)&gt;0,1,0)</formula>
    </cfRule>
    <cfRule type="expression" priority="469" dxfId="1" stopIfTrue="1">
      <formula>IF(PTList0,only_enfPTList0item_package_dimensionsmarketplace_idA17E79C6D8DWNP1.height.unit,0)</formula>
    </cfRule>
    <cfRule type="expression" priority="470" dxfId="3" stopIfTrue="1">
      <formula>IF(PTList0,reqPTList0item_package_dimensionsmarketplace_idA17E79C6D8DWNP1.height.unit,0)</formula>
    </cfRule>
  </conditionalFormatting>
  <conditionalFormatting sqref="DK7:DK1048576">
    <cfRule type="expression" priority="113" dxfId="5" stopIfTrue="1">
      <formula>ApplicablePTList1</formula>
    </cfRule>
    <cfRule type="expression" priority="471" dxfId="6" stopIfTrue="1">
      <formula>IF(PTList0,form_rgPTList0item_package_weightmarketplace_idA17E79C6D8DWNP1.value,0)</formula>
    </cfRule>
    <cfRule type="expression" priority="472" dxfId="7" stopIfTrue="1">
      <formula>IF(LEN(DK7)&gt;0,1,0)</formula>
    </cfRule>
    <cfRule type="expression" priority="473" dxfId="8" stopIfTrue="1">
      <formula>IF(PTList0,only_enfPTList0item_package_weightmarketplace_idA17E79C6D8DWNP1.value,0)</formula>
    </cfRule>
    <cfRule type="expression" priority="474" dxfId="9" stopIfTrue="1">
      <formula>IF(PTList0,reqPTList0item_package_weightmarketplace_idA17E79C6D8DWNP1.value,0)</formula>
    </cfRule>
  </conditionalFormatting>
  <conditionalFormatting sqref="DL7:DL1048576">
    <cfRule type="expression" priority="114" dxfId="0" stopIfTrue="1">
      <formula>ApplicablePTList1</formula>
    </cfRule>
    <cfRule type="expression" priority="475" dxfId="4" stopIfTrue="1">
      <formula>IF(PTList0,form_rgPTList0item_package_weightmarketplace_idA17E79C6D8DWNP1.unit,0)</formula>
    </cfRule>
    <cfRule type="expression" priority="476" dxfId="2" stopIfTrue="1">
      <formula>IF(LEN(DL7)&gt;0,1,0)</formula>
    </cfRule>
    <cfRule type="expression" priority="477" dxfId="1" stopIfTrue="1">
      <formula>IF(PTList0,only_enfPTList0item_package_weightmarketplace_idA17E79C6D8DWNP1.unit,0)</formula>
    </cfRule>
    <cfRule type="expression" priority="478" dxfId="3" stopIfTrue="1">
      <formula>IF(PTList0,reqPTList0item_package_weightmarketplace_idA17E79C6D8DWNP1.unit,0)</formula>
    </cfRule>
  </conditionalFormatting>
  <conditionalFormatting sqref="DM7:DM1048576">
    <cfRule type="expression" priority="115" dxfId="5" stopIfTrue="1">
      <formula>ApplicablePTList1</formula>
    </cfRule>
    <cfRule type="expression" priority="479" dxfId="6" stopIfTrue="1">
      <formula>IF(PTList0,form_rgPTList0number_of_boxesmarketplace_idA17E79C6D8DWNP1.value,0)</formula>
    </cfRule>
    <cfRule type="expression" priority="480" dxfId="7" stopIfTrue="1">
      <formula>IF(LEN(DM7)&gt;0,1,0)</formula>
    </cfRule>
    <cfRule type="expression" priority="481" dxfId="8" stopIfTrue="1">
      <formula>IF(PTList0,only_enfPTList0number_of_boxesmarketplace_idA17E79C6D8DWNP1.value,0)</formula>
    </cfRule>
    <cfRule type="expression" priority="482" dxfId="9" stopIfTrue="1">
      <formula>IF(PTList0,reqPTList0number_of_boxesmarketplace_idA17E79C6D8DWNP1.value,0)</formula>
    </cfRule>
  </conditionalFormatting>
  <conditionalFormatting sqref="DN7:DN1048576">
    <cfRule type="expression" priority="116" dxfId="0" stopIfTrue="1">
      <formula>ApplicablePTList1</formula>
    </cfRule>
    <cfRule type="expression" priority="483" dxfId="4" stopIfTrue="1">
      <formula>IF(PTList0,form_rgPTList0country_of_originmarketplace_idA17E79C6D8DWNP1.value,0)</formula>
    </cfRule>
    <cfRule type="expression" priority="484" dxfId="2" stopIfTrue="1">
      <formula>IF(LEN(DN7)&gt;0,1,0)</formula>
    </cfRule>
    <cfRule type="expression" priority="485" dxfId="1" stopIfTrue="1">
      <formula>IF(PTList0,only_enfPTList0country_of_originmarketplace_idA17E79C6D8DWNP1.value,0)</formula>
    </cfRule>
    <cfRule type="expression" priority="486" dxfId="3" stopIfTrue="1">
      <formula>IF(PTList0,reqPTList0country_of_originmarketplace_idA17E79C6D8DWNP1.value,0)</formula>
    </cfRule>
  </conditionalFormatting>
  <conditionalFormatting sqref="DO7:DO1048576">
    <cfRule type="expression" priority="117" dxfId="0" stopIfTrue="1">
      <formula>ApplicablePTList1</formula>
    </cfRule>
    <cfRule type="expression" priority="487" dxfId="1" stopIfTrue="1">
      <formula>IF(PTList0,form_rgPTList0warranty_descriptionmarketplace_idA17E79C6D8DWNPlanguage_tagen_AE1.value,0)</formula>
    </cfRule>
    <cfRule type="expression" priority="488" dxfId="2" stopIfTrue="1">
      <formula>IF(LEN(DO7)&gt;0,1,0)</formula>
    </cfRule>
    <cfRule type="expression" priority="489" dxfId="1" stopIfTrue="1">
      <formula>IF(PTList0,only_enfPTList0warranty_descriptionmarketplace_idA17E79C6D8DWNPlanguage_tagen_AE1.value,0)</formula>
    </cfRule>
    <cfRule type="expression" priority="490" dxfId="3" stopIfTrue="1">
      <formula>IF(PTList0,reqPTList0warranty_descriptionmarketplace_idA17E79C6D8DWNPlanguage_tagen_AE1.value,0)</formula>
    </cfRule>
  </conditionalFormatting>
  <conditionalFormatting sqref="DP7:DP1048576">
    <cfRule type="expression" priority="118" dxfId="0" stopIfTrue="1">
      <formula>ApplicablePTList1</formula>
    </cfRule>
    <cfRule type="expression" priority="491" dxfId="1" stopIfTrue="1">
      <formula>IF(PTList0,form_rgPTList0warranty_descriptionmarketplace_idA17E79C6D8DWNPlanguage_tagen_AE2.value,0)</formula>
    </cfRule>
    <cfRule type="expression" priority="492" dxfId="2" stopIfTrue="1">
      <formula>IF(LEN(DP7)&gt;0,1,0)</formula>
    </cfRule>
    <cfRule type="expression" priority="493" dxfId="1" stopIfTrue="1">
      <formula>IF(PTList0,only_enfPTList0warranty_descriptionmarketplace_idA17E79C6D8DWNPlanguage_tagen_AE2.value,0)</formula>
    </cfRule>
  </conditionalFormatting>
  <conditionalFormatting sqref="DQ7:DQ1048576">
    <cfRule type="expression" priority="119" dxfId="0" stopIfTrue="1">
      <formula>ApplicablePTList1</formula>
    </cfRule>
    <cfRule type="expression" priority="494" dxfId="1" stopIfTrue="1">
      <formula>IF(PTList0,form_rgPTList0warranty_descriptionmarketplace_idA17E79C6D8DWNPlanguage_tagen_AE3.value,0)</formula>
    </cfRule>
    <cfRule type="expression" priority="495" dxfId="2" stopIfTrue="1">
      <formula>IF(LEN(DQ7)&gt;0,1,0)</formula>
    </cfRule>
    <cfRule type="expression" priority="496" dxfId="1" stopIfTrue="1">
      <formula>IF(PTList0,only_enfPTList0warranty_descriptionmarketplace_idA17E79C6D8DWNPlanguage_tagen_AE3.value,0)</formula>
    </cfRule>
  </conditionalFormatting>
  <conditionalFormatting sqref="DR7:DR1048576">
    <cfRule type="expression" priority="120" dxfId="0" stopIfTrue="1">
      <formula>ApplicablePTList1</formula>
    </cfRule>
    <cfRule type="expression" priority="497" dxfId="4" stopIfTrue="1">
      <formula>IF(PTList0,form_rgPTList0batteries_requiredmarketplace_idA17E79C6D8DWNP1.value,0)</formula>
    </cfRule>
    <cfRule type="expression" priority="498" dxfId="2" stopIfTrue="1">
      <formula>IF(LEN(DR7)&gt;0,1,0)</formula>
    </cfRule>
    <cfRule type="expression" priority="499" dxfId="1" stopIfTrue="1">
      <formula>IF(PTList0,only_enfPTList0batteries_requiredmarketplace_idA17E79C6D8DWNP1.value,0)</formula>
    </cfRule>
    <cfRule type="expression" priority="500" dxfId="3" stopIfTrue="1">
      <formula>IF(PTList0,reqPTList0batteries_requiredmarketplace_idA17E79C6D8DWNP1.value,0)</formula>
    </cfRule>
  </conditionalFormatting>
  <conditionalFormatting sqref="DS7:DS1048576">
    <cfRule type="expression" priority="121" dxfId="0" stopIfTrue="1">
      <formula>ApplicablePTList1</formula>
    </cfRule>
    <cfRule type="expression" priority="501" dxfId="4" stopIfTrue="1">
      <formula>IF(PTList0,form_rgPTList0batteries_includedmarketplace_idA17E79C6D8DWNP1.value,0)</formula>
    </cfRule>
    <cfRule type="expression" priority="502" dxfId="2" stopIfTrue="1">
      <formula>IF(LEN(DS7)&gt;0,1,0)</formula>
    </cfRule>
    <cfRule type="expression" priority="503" dxfId="1" stopIfTrue="1">
      <formula>IF(PTList0,only_enfPTList0batteries_includedmarketplace_idA17E79C6D8DWNP1.value,0)</formula>
    </cfRule>
    <cfRule type="expression" priority="504" dxfId="3" stopIfTrue="1">
      <formula>IF(PTList0,reqPTList0batteries_includedmarketplace_idA17E79C6D8DWNP1.value,0)</formula>
    </cfRule>
  </conditionalFormatting>
  <conditionalFormatting sqref="DT7:DT1048576">
    <cfRule type="expression" priority="122" dxfId="0" stopIfTrue="1">
      <formula>ApplicablePTList1</formula>
    </cfRule>
    <cfRule type="expression" priority="505" dxfId="4" stopIfTrue="1">
      <formula>IF(PTList0,form_rgPTList0batterymarketplace_idA17E79C6D8DWNP1.cell_composition1.value,0)</formula>
    </cfRule>
    <cfRule type="expression" priority="506" dxfId="2" stopIfTrue="1">
      <formula>IF(LEN(DT7)&gt;0,1,0)</formula>
    </cfRule>
    <cfRule type="expression" priority="507" dxfId="1" stopIfTrue="1">
      <formula>IF(PTList0,only_enfPTList0batterymarketplace_idA17E79C6D8DWNP1.cell_composition1.value,0)</formula>
    </cfRule>
    <cfRule type="expression" priority="508" dxfId="3" stopIfTrue="1">
      <formula>IF(PTList0,reqPTList0batterymarketplace_idA17E79C6D8DWNP1.cell_composition1.value,0)</formula>
    </cfRule>
  </conditionalFormatting>
  <conditionalFormatting sqref="DU7:DU1048576">
    <cfRule type="expression" priority="123" dxfId="0" stopIfTrue="1">
      <formula>ApplicablePTList1</formula>
    </cfRule>
    <cfRule type="expression" priority="509" dxfId="4" stopIfTrue="1">
      <formula>IF(PTList0,form_rgPTList0batterymarketplace_idA17E79C6D8DWNP1.cell_composition_other_than_listedlanguage_tagen_AE1.value,0)</formula>
    </cfRule>
    <cfRule type="expression" priority="510" dxfId="4" stopIfTrue="1">
      <formula>IF(PTList0,for_maxfPTList0batterymarketplace_idA17E79C6D8DWNP1.cell_composition_other_than_listedlanguage_tagen_AE1.value,0)</formula>
    </cfRule>
    <cfRule type="expression" priority="511" dxfId="2" stopIfTrue="1">
      <formula>IF(LEN(DU7)&gt;0,1,0)</formula>
    </cfRule>
    <cfRule type="expression" priority="512" dxfId="1" stopIfTrue="1">
      <formula>IF(PTList0,only_enfPTList0batterymarketplace_idA17E79C6D8DWNP1.cell_composition_other_than_listedlanguage_tagen_AE1.value,0)</formula>
    </cfRule>
    <cfRule type="expression" priority="513" dxfId="3" stopIfTrue="1">
      <formula>IF(PTList0,reqPTList0batterymarketplace_idA17E79C6D8DWNP1.cell_composition_other_than_listedlanguage_tagen_AE1.value,0)</formula>
    </cfRule>
  </conditionalFormatting>
  <conditionalFormatting sqref="DV7:DV1048576">
    <cfRule type="expression" priority="124" dxfId="5" stopIfTrue="1">
      <formula>ApplicablePTList1</formula>
    </cfRule>
    <cfRule type="expression" priority="514" dxfId="6" stopIfTrue="1">
      <formula>IF(PTList0,form_rgPTList0batterymarketplace_idA17E79C6D8DWNP1.weight1.value,0)</formula>
    </cfRule>
    <cfRule type="expression" priority="515" dxfId="7" stopIfTrue="1">
      <formula>IF(LEN(DV7)&gt;0,1,0)</formula>
    </cfRule>
    <cfRule type="expression" priority="516" dxfId="8" stopIfTrue="1">
      <formula>IF(PTList0,only_enfPTList0batterymarketplace_idA17E79C6D8DWNP1.weight1.value,0)</formula>
    </cfRule>
    <cfRule type="expression" priority="517" dxfId="9" stopIfTrue="1">
      <formula>IF(PTList0,reqPTList0batterymarketplace_idA17E79C6D8DWNP1.weight1.value,0)</formula>
    </cfRule>
  </conditionalFormatting>
  <conditionalFormatting sqref="DW7:DW1048576">
    <cfRule type="expression" priority="125" dxfId="0" stopIfTrue="1">
      <formula>ApplicablePTList1</formula>
    </cfRule>
    <cfRule type="expression" priority="518" dxfId="4" stopIfTrue="1">
      <formula>IF(PTList0,form_rgPTList0batterymarketplace_idA17E79C6D8DWNP1.weight1.unit,0)</formula>
    </cfRule>
    <cfRule type="expression" priority="519" dxfId="2" stopIfTrue="1">
      <formula>IF(LEN(DW7)&gt;0,1,0)</formula>
    </cfRule>
    <cfRule type="expression" priority="520" dxfId="1" stopIfTrue="1">
      <formula>IF(PTList0,only_enfPTList0batterymarketplace_idA17E79C6D8DWNP1.weight1.unit,0)</formula>
    </cfRule>
    <cfRule type="expression" priority="521" dxfId="3" stopIfTrue="1">
      <formula>IF(PTList0,reqPTList0batterymarketplace_idA17E79C6D8DWNP1.weight1.unit,0)</formula>
    </cfRule>
  </conditionalFormatting>
  <conditionalFormatting sqref="DX7:DX1048576">
    <cfRule type="expression" priority="126" dxfId="5" stopIfTrue="1">
      <formula>ApplicablePTList1</formula>
    </cfRule>
    <cfRule type="expression" priority="522" dxfId="6" stopIfTrue="1">
      <formula>IF(PTList0,form_rgPTList0num_batteriesmarketplace_idA17E79C6D8DWNP1.quantity,0)</formula>
    </cfRule>
    <cfRule type="expression" priority="523" dxfId="7" stopIfTrue="1">
      <formula>IF(LEN(DX7)&gt;0,1,0)</formula>
    </cfRule>
    <cfRule type="expression" priority="524" dxfId="8" stopIfTrue="1">
      <formula>IF(PTList0,only_enfPTList0num_batteriesmarketplace_idA17E79C6D8DWNP1.quantity,0)</formula>
    </cfRule>
    <cfRule type="expression" priority="525" dxfId="9" stopIfTrue="1">
      <formula>IF(PTList0,reqPTList0num_batteriesmarketplace_idA17E79C6D8DWNP1.quantity,0)</formula>
    </cfRule>
  </conditionalFormatting>
  <conditionalFormatting sqref="DY7:DY1048576">
    <cfRule type="expression" priority="127" dxfId="0" stopIfTrue="1">
      <formula>ApplicablePTList1</formula>
    </cfRule>
    <cfRule type="expression" priority="526" dxfId="4" stopIfTrue="1">
      <formula>IF(PTList0,form_rgPTList0num_batteriesmarketplace_idA17E79C6D8DWNP1.type,0)</formula>
    </cfRule>
    <cfRule type="expression" priority="527" dxfId="2" stopIfTrue="1">
      <formula>IF(LEN(DY7)&gt;0,1,0)</formula>
    </cfRule>
    <cfRule type="expression" priority="528" dxfId="1" stopIfTrue="1">
      <formula>IF(PTList0,only_enfPTList0num_batteriesmarketplace_idA17E79C6D8DWNP1.type,0)</formula>
    </cfRule>
    <cfRule type="expression" priority="529" dxfId="3" stopIfTrue="1">
      <formula>IF(PTList0,reqPTList0num_batteriesmarketplace_idA17E79C6D8DWNP1.type,0)</formula>
    </cfRule>
  </conditionalFormatting>
  <conditionalFormatting sqref="DZ7:DZ1048576">
    <cfRule type="expression" priority="128" dxfId="5" stopIfTrue="1">
      <formula>ApplicablePTList1</formula>
    </cfRule>
    <cfRule type="expression" priority="530" dxfId="6" stopIfTrue="1">
      <formula>IF(PTList0,form_rgPTList0num_batteriesmarketplace_idA17E79C6D8DWNP2.quantity,0)</formula>
    </cfRule>
    <cfRule type="expression" priority="531" dxfId="7" stopIfTrue="1">
      <formula>IF(LEN(DZ7)&gt;0,1,0)</formula>
    </cfRule>
    <cfRule type="expression" priority="532" dxfId="9" stopIfTrue="1">
      <formula>IF(PTList0,req_togPTList0num_batteriesmarketplace_idA17E79C6D8DWNP2.quantity,0)</formula>
    </cfRule>
    <cfRule type="expression" priority="533" dxfId="8" stopIfTrue="1">
      <formula>IF(PTList0,only_enfPTList0num_batteriesmarketplace_idA17E79C6D8DWNP2.quantity,0)</formula>
    </cfRule>
  </conditionalFormatting>
  <conditionalFormatting sqref="EA7:EA1048576">
    <cfRule type="expression" priority="129" dxfId="0" stopIfTrue="1">
      <formula>ApplicablePTList1</formula>
    </cfRule>
    <cfRule type="expression" priority="534" dxfId="4" stopIfTrue="1">
      <formula>IF(PTList0,form_rgPTList0num_batteriesmarketplace_idA17E79C6D8DWNP2.type,0)</formula>
    </cfRule>
    <cfRule type="expression" priority="535" dxfId="2" stopIfTrue="1">
      <formula>IF(LEN(EA7)&gt;0,1,0)</formula>
    </cfRule>
    <cfRule type="expression" priority="536" dxfId="3" stopIfTrue="1">
      <formula>IF(PTList0,req_togPTList0num_batteriesmarketplace_idA17E79C6D8DWNP2.type,0)</formula>
    </cfRule>
    <cfRule type="expression" priority="537" dxfId="1" stopIfTrue="1">
      <formula>IF(PTList0,only_enfPTList0num_batteriesmarketplace_idA17E79C6D8DWNP2.type,0)</formula>
    </cfRule>
  </conditionalFormatting>
  <conditionalFormatting sqref="EB7:EB1048576">
    <cfRule type="expression" priority="130" dxfId="5" stopIfTrue="1">
      <formula>ApplicablePTList1</formula>
    </cfRule>
    <cfRule type="expression" priority="538" dxfId="6" stopIfTrue="1">
      <formula>IF(PTList0,form_rgPTList0num_batteriesmarketplace_idA17E79C6D8DWNP3.quantity,0)</formula>
    </cfRule>
    <cfRule type="expression" priority="539" dxfId="7" stopIfTrue="1">
      <formula>IF(LEN(EB7)&gt;0,1,0)</formula>
    </cfRule>
    <cfRule type="expression" priority="540" dxfId="9" stopIfTrue="1">
      <formula>IF(PTList0,req_togPTList0num_batteriesmarketplace_idA17E79C6D8DWNP3.quantity,0)</formula>
    </cfRule>
    <cfRule type="expression" priority="541" dxfId="8" stopIfTrue="1">
      <formula>IF(PTList0,only_enfPTList0num_batteriesmarketplace_idA17E79C6D8DWNP3.quantity,0)</formula>
    </cfRule>
  </conditionalFormatting>
  <conditionalFormatting sqref="EC7:EC1048576">
    <cfRule type="expression" priority="131" dxfId="0" stopIfTrue="1">
      <formula>ApplicablePTList1</formula>
    </cfRule>
    <cfRule type="expression" priority="542" dxfId="4" stopIfTrue="1">
      <formula>IF(PTList0,form_rgPTList0num_batteriesmarketplace_idA17E79C6D8DWNP3.type,0)</formula>
    </cfRule>
    <cfRule type="expression" priority="543" dxfId="2" stopIfTrue="1">
      <formula>IF(LEN(EC7)&gt;0,1,0)</formula>
    </cfRule>
    <cfRule type="expression" priority="544" dxfId="3" stopIfTrue="1">
      <formula>IF(PTList0,req_togPTList0num_batteriesmarketplace_idA17E79C6D8DWNP3.type,0)</formula>
    </cfRule>
    <cfRule type="expression" priority="545" dxfId="1" stopIfTrue="1">
      <formula>IF(PTList0,only_enfPTList0num_batteriesmarketplace_idA17E79C6D8DWNP3.type,0)</formula>
    </cfRule>
  </conditionalFormatting>
  <conditionalFormatting sqref="ED7:ED1048576">
    <cfRule type="expression" priority="132" dxfId="5" stopIfTrue="1">
      <formula>ApplicablePTList1</formula>
    </cfRule>
    <cfRule type="expression" priority="546" dxfId="6" stopIfTrue="1">
      <formula>IF(PTList0,form_rgPTList0num_batteriesmarketplace_idA17E79C6D8DWNP4.quantity,0)</formula>
    </cfRule>
    <cfRule type="expression" priority="547" dxfId="7" stopIfTrue="1">
      <formula>IF(LEN(ED7)&gt;0,1,0)</formula>
    </cfRule>
    <cfRule type="expression" priority="548" dxfId="9" stopIfTrue="1">
      <formula>IF(PTList0,req_togPTList0num_batteriesmarketplace_idA17E79C6D8DWNP4.quantity,0)</formula>
    </cfRule>
    <cfRule type="expression" priority="549" dxfId="8" stopIfTrue="1">
      <formula>IF(PTList0,only_enfPTList0num_batteriesmarketplace_idA17E79C6D8DWNP4.quantity,0)</formula>
    </cfRule>
  </conditionalFormatting>
  <conditionalFormatting sqref="EE7:EE1048576">
    <cfRule type="expression" priority="133" dxfId="0" stopIfTrue="1">
      <formula>ApplicablePTList1</formula>
    </cfRule>
    <cfRule type="expression" priority="550" dxfId="4" stopIfTrue="1">
      <formula>IF(PTList0,form_rgPTList0num_batteriesmarketplace_idA17E79C6D8DWNP4.type,0)</formula>
    </cfRule>
    <cfRule type="expression" priority="551" dxfId="2" stopIfTrue="1">
      <formula>IF(LEN(EE7)&gt;0,1,0)</formula>
    </cfRule>
    <cfRule type="expression" priority="552" dxfId="3" stopIfTrue="1">
      <formula>IF(PTList0,req_togPTList0num_batteriesmarketplace_idA17E79C6D8DWNP4.type,0)</formula>
    </cfRule>
    <cfRule type="expression" priority="553" dxfId="1" stopIfTrue="1">
      <formula>IF(PTList0,only_enfPTList0num_batteriesmarketplace_idA17E79C6D8DWNP4.type,0)</formula>
    </cfRule>
  </conditionalFormatting>
  <conditionalFormatting sqref="EF7:EF1048576">
    <cfRule type="expression" priority="134" dxfId="5" stopIfTrue="1">
      <formula>ApplicablePTList1</formula>
    </cfRule>
    <cfRule type="expression" priority="554" dxfId="6" stopIfTrue="1">
      <formula>IF(PTList0,form_rgPTList0num_batteriesmarketplace_idA17E79C6D8DWNP5.quantity,0)</formula>
    </cfRule>
    <cfRule type="expression" priority="555" dxfId="7" stopIfTrue="1">
      <formula>IF(LEN(EF7)&gt;0,1,0)</formula>
    </cfRule>
    <cfRule type="expression" priority="556" dxfId="9" stopIfTrue="1">
      <formula>IF(PTList0,req_togPTList0num_batteriesmarketplace_idA17E79C6D8DWNP5.quantity,0)</formula>
    </cfRule>
    <cfRule type="expression" priority="557" dxfId="8" stopIfTrue="1">
      <formula>IF(PTList0,only_enfPTList0num_batteriesmarketplace_idA17E79C6D8DWNP5.quantity,0)</formula>
    </cfRule>
  </conditionalFormatting>
  <conditionalFormatting sqref="EG7:EG1048576">
    <cfRule type="expression" priority="135" dxfId="0" stopIfTrue="1">
      <formula>ApplicablePTList1</formula>
    </cfRule>
    <cfRule type="expression" priority="558" dxfId="4" stopIfTrue="1">
      <formula>IF(PTList0,form_rgPTList0num_batteriesmarketplace_idA17E79C6D8DWNP5.type,0)</formula>
    </cfRule>
    <cfRule type="expression" priority="559" dxfId="2" stopIfTrue="1">
      <formula>IF(LEN(EG7)&gt;0,1,0)</formula>
    </cfRule>
    <cfRule type="expression" priority="560" dxfId="3" stopIfTrue="1">
      <formula>IF(PTList0,req_togPTList0num_batteriesmarketplace_idA17E79C6D8DWNP5.type,0)</formula>
    </cfRule>
    <cfRule type="expression" priority="561" dxfId="1" stopIfTrue="1">
      <formula>IF(PTList0,only_enfPTList0num_batteriesmarketplace_idA17E79C6D8DWNP5.type,0)</formula>
    </cfRule>
  </conditionalFormatting>
  <conditionalFormatting sqref="EH7:EH1048576">
    <cfRule type="expression" priority="136" dxfId="5" stopIfTrue="1">
      <formula>ApplicablePTList1</formula>
    </cfRule>
    <cfRule type="expression" priority="562" dxfId="6" stopIfTrue="1">
      <formula>IF(PTList0,form_rgPTList0number_of_lithium_metal_cellsmarketplace_idA17E79C6D8DWNP1.value,0)</formula>
    </cfRule>
    <cfRule type="expression" priority="563" dxfId="7" stopIfTrue="1">
      <formula>IF(LEN(EH7)&gt;0,1,0)</formula>
    </cfRule>
    <cfRule type="expression" priority="564" dxfId="8" stopIfTrue="1">
      <formula>IF(PTList0,only_enfPTList0number_of_lithium_metal_cellsmarketplace_idA17E79C6D8DWNP1.value,0)</formula>
    </cfRule>
    <cfRule type="expression" priority="565" dxfId="9" stopIfTrue="1">
      <formula>IF(PTList0,reqPTList0number_of_lithium_metal_cellsmarketplace_idA17E79C6D8DWNP1.value,0)</formula>
    </cfRule>
  </conditionalFormatting>
  <conditionalFormatting sqref="EI7:EI1048576">
    <cfRule type="expression" priority="137" dxfId="5" stopIfTrue="1">
      <formula>ApplicablePTList1</formula>
    </cfRule>
    <cfRule type="expression" priority="566" dxfId="6" stopIfTrue="1">
      <formula>IF(PTList0,form_rgPTList0number_of_lithium_ion_cellsmarketplace_idA17E79C6D8DWNP1.value,0)</formula>
    </cfRule>
    <cfRule type="expression" priority="567" dxfId="7" stopIfTrue="1">
      <formula>IF(LEN(EI7)&gt;0,1,0)</formula>
    </cfRule>
    <cfRule type="expression" priority="568" dxfId="8" stopIfTrue="1">
      <formula>IF(PTList0,only_enfPTList0number_of_lithium_ion_cellsmarketplace_idA17E79C6D8DWNP1.value,0)</formula>
    </cfRule>
    <cfRule type="expression" priority="569" dxfId="9" stopIfTrue="1">
      <formula>IF(PTList0,reqPTList0number_of_lithium_ion_cellsmarketplace_idA17E79C6D8DWNP1.value,0)</formula>
    </cfRule>
  </conditionalFormatting>
  <conditionalFormatting sqref="EJ7:EJ1048576">
    <cfRule type="expression" priority="138" dxfId="5" stopIfTrue="1">
      <formula>ApplicablePTList1</formula>
    </cfRule>
    <cfRule type="expression" priority="570" dxfId="6" stopIfTrue="1">
      <formula>IF(PTList0,form_rgPTList0lithium_batterymarketplace_idA17E79C6D8DWNP1.energy_content1.value,0)</formula>
    </cfRule>
    <cfRule type="expression" priority="571" dxfId="7" stopIfTrue="1">
      <formula>IF(LEN(EJ7)&gt;0,1,0)</formula>
    </cfRule>
    <cfRule type="expression" priority="572" dxfId="8" stopIfTrue="1">
      <formula>IF(PTList0,only_enfPTList0lithium_batterymarketplace_idA17E79C6D8DWNP1.energy_content1.value,0)</formula>
    </cfRule>
    <cfRule type="expression" priority="573" dxfId="9" stopIfTrue="1">
      <formula>IF(PTList0,reqPTList0lithium_batterymarketplace_idA17E79C6D8DWNP1.energy_content1.value,0)</formula>
    </cfRule>
  </conditionalFormatting>
  <conditionalFormatting sqref="EK7:EK1048576">
    <cfRule type="expression" priority="139" dxfId="0" stopIfTrue="1">
      <formula>ApplicablePTList1</formula>
    </cfRule>
    <cfRule type="expression" priority="574" dxfId="4" stopIfTrue="1">
      <formula>IF(PTList0,form_rgPTList0lithium_batterymarketplace_idA17E79C6D8DWNP1.energy_content1.unit,0)</formula>
    </cfRule>
    <cfRule type="expression" priority="575" dxfId="2" stopIfTrue="1">
      <formula>IF(LEN(EK7)&gt;0,1,0)</formula>
    </cfRule>
    <cfRule type="expression" priority="576" dxfId="1" stopIfTrue="1">
      <formula>IF(PTList0,only_enfPTList0lithium_batterymarketplace_idA17E79C6D8DWNP1.energy_content1.unit,0)</formula>
    </cfRule>
    <cfRule type="expression" priority="577" dxfId="3" stopIfTrue="1">
      <formula>IF(PTList0,reqPTList0lithium_batterymarketplace_idA17E79C6D8DWNP1.energy_content1.unit,0)</formula>
    </cfRule>
  </conditionalFormatting>
  <conditionalFormatting sqref="EL7:EL1048576">
    <cfRule type="expression" priority="140" dxfId="0" stopIfTrue="1">
      <formula>ApplicablePTList1</formula>
    </cfRule>
    <cfRule type="expression" priority="578" dxfId="4" stopIfTrue="1">
      <formula>IF(PTList0,form_rgPTList0lithium_batterymarketplace_idA17E79C6D8DWNP1.packaging1.value,0)</formula>
    </cfRule>
    <cfRule type="expression" priority="579" dxfId="2" stopIfTrue="1">
      <formula>IF(LEN(EL7)&gt;0,1,0)</formula>
    </cfRule>
    <cfRule type="expression" priority="580" dxfId="1" stopIfTrue="1">
      <formula>IF(PTList0,only_enfPTList0lithium_batterymarketplace_idA17E79C6D8DWNP1.packaging1.value,0)</formula>
    </cfRule>
    <cfRule type="expression" priority="581" dxfId="3" stopIfTrue="1">
      <formula>IF(PTList0,reqPTList0lithium_batterymarketplace_idA17E79C6D8DWNP1.packaging1.value,0)</formula>
    </cfRule>
  </conditionalFormatting>
  <conditionalFormatting sqref="EM7:EM1048576">
    <cfRule type="expression" priority="141" dxfId="5" stopIfTrue="1">
      <formula>ApplicablePTList1</formula>
    </cfRule>
    <cfRule type="expression" priority="582" dxfId="6" stopIfTrue="1">
      <formula>IF(PTList0,form_rgPTList0lithium_batterymarketplace_idA17E79C6D8DWNP1.weight1.value,0)</formula>
    </cfRule>
    <cfRule type="expression" priority="583" dxfId="7" stopIfTrue="1">
      <formula>IF(LEN(EM7)&gt;0,1,0)</formula>
    </cfRule>
    <cfRule type="expression" priority="584" dxfId="8" stopIfTrue="1">
      <formula>IF(PTList0,only_enfPTList0lithium_batterymarketplace_idA17E79C6D8DWNP1.weight1.value,0)</formula>
    </cfRule>
    <cfRule type="expression" priority="585" dxfId="9" stopIfTrue="1">
      <formula>IF(PTList0,reqPTList0lithium_batterymarketplace_idA17E79C6D8DWNP1.weight1.value,0)</formula>
    </cfRule>
  </conditionalFormatting>
  <conditionalFormatting sqref="EN7:EN1048576">
    <cfRule type="expression" priority="142" dxfId="0" stopIfTrue="1">
      <formula>ApplicablePTList1</formula>
    </cfRule>
    <cfRule type="expression" priority="586" dxfId="4" stopIfTrue="1">
      <formula>IF(PTList0,form_rgPTList0lithium_batterymarketplace_idA17E79C6D8DWNP1.weight1.unit,0)</formula>
    </cfRule>
    <cfRule type="expression" priority="587" dxfId="2" stopIfTrue="1">
      <formula>IF(LEN(EN7)&gt;0,1,0)</formula>
    </cfRule>
    <cfRule type="expression" priority="588" dxfId="1" stopIfTrue="1">
      <formula>IF(PTList0,only_enfPTList0lithium_batterymarketplace_idA17E79C6D8DWNP1.weight1.unit,0)</formula>
    </cfRule>
    <cfRule type="expression" priority="589" dxfId="3" stopIfTrue="1">
      <formula>IF(PTList0,reqPTList0lithium_batterymarketplace_idA17E79C6D8DWNP1.weight1.unit,0)</formula>
    </cfRule>
  </conditionalFormatting>
  <conditionalFormatting sqref="EO7:EO1048576">
    <cfRule type="expression" priority="143" dxfId="0" stopIfTrue="1">
      <formula>ApplicablePTList1</formula>
    </cfRule>
    <cfRule type="expression" priority="590" dxfId="2" stopIfTrue="1">
      <formula>IF(LEN(EO7)&gt;0,1,0)</formula>
    </cfRule>
  </conditionalFormatting>
  <conditionalFormatting sqref="EP7:EP1048576">
    <cfRule type="expression" priority="144" dxfId="0" stopIfTrue="1">
      <formula>ApplicablePTList1</formula>
    </cfRule>
    <cfRule type="expression" priority="591" dxfId="2" stopIfTrue="1">
      <formula>IF(LEN(EP7)&gt;0,1,0)</formula>
    </cfRule>
  </conditionalFormatting>
  <conditionalFormatting sqref="EQ7:EQ1048576">
    <cfRule type="expression" priority="145" dxfId="0" stopIfTrue="1">
      <formula>ApplicablePTList1</formula>
    </cfRule>
    <cfRule type="expression" priority="592" dxfId="2" stopIfTrue="1">
      <formula>IF(LEN(EQ7)&gt;0,1,0)</formula>
    </cfRule>
  </conditionalFormatting>
  <conditionalFormatting sqref="ER7:ER1048576">
    <cfRule type="expression" priority="146" dxfId="0" stopIfTrue="1">
      <formula>ApplicablePTList1</formula>
    </cfRule>
    <cfRule type="expression" priority="593" dxfId="2" stopIfTrue="1">
      <formula>IF(LEN(ER7)&gt;0,1,0)</formula>
    </cfRule>
  </conditionalFormatting>
  <conditionalFormatting sqref="ES7:ES1048576">
    <cfRule type="expression" priority="147" dxfId="0" stopIfTrue="1">
      <formula>ApplicablePTList1</formula>
    </cfRule>
    <cfRule type="expression" priority="594" dxfId="2" stopIfTrue="1">
      <formula>IF(LEN(ES7)&gt;0,1,0)</formula>
    </cfRule>
  </conditionalFormatting>
  <conditionalFormatting sqref="ET7:ET1048576">
    <cfRule type="expression" priority="148" dxfId="0" stopIfTrue="1">
      <formula>ApplicablePTList1</formula>
    </cfRule>
    <cfRule type="expression" priority="595" dxfId="4" stopIfTrue="1">
      <formula>IF(PTList0,form_rgPTList0supplier_declared_dg_hz_regulationmarketplace_idA17E79C6D8DWNP1.value,0)</formula>
    </cfRule>
    <cfRule type="expression" priority="596" dxfId="2" stopIfTrue="1">
      <formula>IF(LEN(ET7)&gt;0,1,0)</formula>
    </cfRule>
    <cfRule type="expression" priority="597" dxfId="1" stopIfTrue="1">
      <formula>IF(PTList0,only_enfPTList0supplier_declared_dg_hz_regulationmarketplace_idA17E79C6D8DWNP1.value,0)</formula>
    </cfRule>
    <cfRule type="expression" priority="598" dxfId="3" stopIfTrue="1">
      <formula>IF(PTList0,reqPTList0supplier_declared_dg_hz_regulationmarketplace_idA17E79C6D8DWNP1.value,0)</formula>
    </cfRule>
  </conditionalFormatting>
  <conditionalFormatting sqref="EU7:EU1048576">
    <cfRule type="expression" priority="149" dxfId="0" stopIfTrue="1">
      <formula>ApplicablePTList1</formula>
    </cfRule>
    <cfRule type="expression" priority="599" dxfId="4" stopIfTrue="1">
      <formula>IF(PTList0,form_rgPTList0supplier_declared_dg_hz_regulationmarketplace_idA17E79C6D8DWNP2.value,0)</formula>
    </cfRule>
    <cfRule type="expression" priority="600" dxfId="2" stopIfTrue="1">
      <formula>IF(LEN(EU7)&gt;0,1,0)</formula>
    </cfRule>
    <cfRule type="expression" priority="601" dxfId="1" stopIfTrue="1">
      <formula>IF(PTList0,only_enfPTList0supplier_declared_dg_hz_regulationmarketplace_idA17E79C6D8DWNP2.value,0)</formula>
    </cfRule>
  </conditionalFormatting>
  <conditionalFormatting sqref="EV7:EV1048576">
    <cfRule type="expression" priority="150" dxfId="0" stopIfTrue="1">
      <formula>ApplicablePTList1</formula>
    </cfRule>
    <cfRule type="expression" priority="602" dxfId="4" stopIfTrue="1">
      <formula>IF(PTList0,form_rgPTList0supplier_declared_dg_hz_regulationmarketplace_idA17E79C6D8DWNP3.value,0)</formula>
    </cfRule>
    <cfRule type="expression" priority="603" dxfId="2" stopIfTrue="1">
      <formula>IF(LEN(EV7)&gt;0,1,0)</formula>
    </cfRule>
    <cfRule type="expression" priority="604" dxfId="1" stopIfTrue="1">
      <formula>IF(PTList0,only_enfPTList0supplier_declared_dg_hz_regulationmarketplace_idA17E79C6D8DWNP3.value,0)</formula>
    </cfRule>
  </conditionalFormatting>
  <conditionalFormatting sqref="EW7:EW1048576">
    <cfRule type="expression" priority="151" dxfId="0" stopIfTrue="1">
      <formula>ApplicablePTList1</formula>
    </cfRule>
    <cfRule type="expression" priority="605" dxfId="4" stopIfTrue="1">
      <formula>IF(PTList0,form_rgPTList0supplier_declared_dg_hz_regulationmarketplace_idA17E79C6D8DWNP4.value,0)</formula>
    </cfRule>
    <cfRule type="expression" priority="606" dxfId="2" stopIfTrue="1">
      <formula>IF(LEN(EW7)&gt;0,1,0)</formula>
    </cfRule>
    <cfRule type="expression" priority="607" dxfId="1" stopIfTrue="1">
      <formula>IF(PTList0,only_enfPTList0supplier_declared_dg_hz_regulationmarketplace_idA17E79C6D8DWNP4.value,0)</formula>
    </cfRule>
  </conditionalFormatting>
  <conditionalFormatting sqref="EX7:EX1048576">
    <cfRule type="expression" priority="152" dxfId="0" stopIfTrue="1">
      <formula>ApplicablePTList1</formula>
    </cfRule>
    <cfRule type="expression" priority="608" dxfId="4" stopIfTrue="1">
      <formula>IF(PTList0,form_rgPTList0supplier_declared_dg_hz_regulationmarketplace_idA17E79C6D8DWNP5.value,0)</formula>
    </cfRule>
    <cfRule type="expression" priority="609" dxfId="2" stopIfTrue="1">
      <formula>IF(LEN(EX7)&gt;0,1,0)</formula>
    </cfRule>
    <cfRule type="expression" priority="610" dxfId="1" stopIfTrue="1">
      <formula>IF(PTList0,only_enfPTList0supplier_declared_dg_hz_regulationmarketplace_idA17E79C6D8DWNP5.value,0)</formula>
    </cfRule>
  </conditionalFormatting>
  <conditionalFormatting sqref="EY7:EY1048576">
    <cfRule type="expression" priority="153" dxfId="0" stopIfTrue="1">
      <formula>ApplicablePTList1</formula>
    </cfRule>
    <cfRule type="expression" priority="611" dxfId="4" stopIfTrue="1">
      <formula>IF(PTList0,form_rgPTList0ghsmarketplace_idA17E79C6D8DWNP1.classification1.class,0)</formula>
    </cfRule>
    <cfRule type="expression" priority="612" dxfId="2" stopIfTrue="1">
      <formula>IF(LEN(EY7)&gt;0,1,0)</formula>
    </cfRule>
    <cfRule type="expression" priority="613" dxfId="1" stopIfTrue="1">
      <formula>IF(PTList0,only_enfPTList0ghsmarketplace_idA17E79C6D8DWNP1.classification1.class,0)</formula>
    </cfRule>
    <cfRule type="expression" priority="614" dxfId="3" stopIfTrue="1">
      <formula>IF(PTList0,reqPTList0ghsmarketplace_idA17E79C6D8DWNP1.classification1.class,0)</formula>
    </cfRule>
  </conditionalFormatting>
  <conditionalFormatting sqref="EZ7:EZ1048576">
    <cfRule type="expression" priority="154" dxfId="0" stopIfTrue="1">
      <formula>ApplicablePTList1</formula>
    </cfRule>
    <cfRule type="expression" priority="615" dxfId="4" stopIfTrue="1">
      <formula>IF(PTList0,form_rgPTList0ghsmarketplace_idA17E79C6D8DWNP1.classification2.class,0)</formula>
    </cfRule>
    <cfRule type="expression" priority="616" dxfId="2" stopIfTrue="1">
      <formula>IF(LEN(EZ7)&gt;0,1,0)</formula>
    </cfRule>
    <cfRule type="expression" priority="617" dxfId="1" stopIfTrue="1">
      <formula>IF(PTList0,only_enfPTList0ghsmarketplace_idA17E79C6D8DWNP1.classification2.class,0)</formula>
    </cfRule>
  </conditionalFormatting>
  <conditionalFormatting sqref="FA7:FA1048576">
    <cfRule type="expression" priority="155" dxfId="0" stopIfTrue="1">
      <formula>ApplicablePTList1</formula>
    </cfRule>
    <cfRule type="expression" priority="618" dxfId="4" stopIfTrue="1">
      <formula>IF(PTList0,form_rgPTList0ghsmarketplace_idA17E79C6D8DWNP1.classification3.class,0)</formula>
    </cfRule>
    <cfRule type="expression" priority="619" dxfId="2" stopIfTrue="1">
      <formula>IF(LEN(FA7)&gt;0,1,0)</formula>
    </cfRule>
    <cfRule type="expression" priority="620" dxfId="1" stopIfTrue="1">
      <formula>IF(PTList0,only_enfPTList0ghsmarketplace_idA17E79C6D8DWNP1.classification3.class,0)</formula>
    </cfRule>
  </conditionalFormatting>
  <conditionalFormatting sqref="FB7:FB1048576">
    <cfRule type="expression" priority="156" dxfId="0" stopIfTrue="1">
      <formula>ApplicablePTList1</formula>
    </cfRule>
    <cfRule type="expression" priority="621" dxfId="4" stopIfTrue="1">
      <formula>IF(PTList0,form_rgPTList0ghsmarketplace_idA17E79C6D8DWNP1.classification4.class,0)</formula>
    </cfRule>
    <cfRule type="expression" priority="622" dxfId="2" stopIfTrue="1">
      <formula>IF(LEN(FB7)&gt;0,1,0)</formula>
    </cfRule>
    <cfRule type="expression" priority="623" dxfId="1" stopIfTrue="1">
      <formula>IF(PTList0,only_enfPTList0ghsmarketplace_idA17E79C6D8DWNP1.classification4.class,0)</formula>
    </cfRule>
  </conditionalFormatting>
  <conditionalFormatting sqref="FC7:FC1048576">
    <cfRule type="expression" priority="157" dxfId="0" stopIfTrue="1">
      <formula>ApplicablePTList1</formula>
    </cfRule>
    <cfRule type="expression" priority="624" dxfId="4" stopIfTrue="1">
      <formula>IF(PTList0,form_rgPTList0ghsmarketplace_idA17E79C6D8DWNP1.classification5.class,0)</formula>
    </cfRule>
    <cfRule type="expression" priority="625" dxfId="2" stopIfTrue="1">
      <formula>IF(LEN(FC7)&gt;0,1,0)</formula>
    </cfRule>
    <cfRule type="expression" priority="626" dxfId="1" stopIfTrue="1">
      <formula>IF(PTList0,only_enfPTList0ghsmarketplace_idA17E79C6D8DWNP1.classification5.class,0)</formula>
    </cfRule>
  </conditionalFormatting>
  <conditionalFormatting sqref="FD7:FD1048576">
    <cfRule type="expression" priority="158" dxfId="0" stopIfTrue="1">
      <formula>ApplicablePTList1</formula>
    </cfRule>
    <cfRule type="expression" priority="627" dxfId="4" stopIfTrue="1">
      <formula>IF(PTList0,form_rgPTList0hazmatmarketplace_idA17E79C6D8DWNP1.aspect,0)</formula>
    </cfRule>
    <cfRule type="expression" priority="628" dxfId="2" stopIfTrue="1">
      <formula>IF(LEN(FD7)&gt;0,1,0)</formula>
    </cfRule>
    <cfRule type="expression" priority="629" dxfId="1" stopIfTrue="1">
      <formula>IF(PTList0,only_enfPTList0hazmatmarketplace_idA17E79C6D8DWNP1.aspect,0)</formula>
    </cfRule>
    <cfRule type="expression" priority="630" dxfId="3" stopIfTrue="1">
      <formula>IF(PTList0,reqPTList0hazmatmarketplace_idA17E79C6D8DWNP1.aspect,0)</formula>
    </cfRule>
  </conditionalFormatting>
  <conditionalFormatting sqref="FE7:FE1048576">
    <cfRule type="expression" priority="159" dxfId="0" stopIfTrue="1">
      <formula>ApplicablePTList1</formula>
    </cfRule>
    <cfRule type="expression" priority="631" dxfId="4" stopIfTrue="1">
      <formula>IF(PTList0,form_rgPTList0hazmatmarketplace_idA17E79C6D8DWNP1.value,0)</formula>
    </cfRule>
    <cfRule type="expression" priority="632" dxfId="2" stopIfTrue="1">
      <formula>IF(LEN(FE7)&gt;0,1,0)</formula>
    </cfRule>
    <cfRule type="expression" priority="633" dxfId="1" stopIfTrue="1">
      <formula>IF(PTList0,only_enfPTList0hazmatmarketplace_idA17E79C6D8DWNP1.value,0)</formula>
    </cfRule>
    <cfRule type="expression" priority="634" dxfId="3" stopIfTrue="1">
      <formula>IF(PTList0,reqPTList0hazmatmarketplace_idA17E79C6D8DWNP1.value,0)</formula>
    </cfRule>
  </conditionalFormatting>
  <conditionalFormatting sqref="FF7:FF1048576">
    <cfRule type="expression" priority="160" dxfId="0" stopIfTrue="1">
      <formula>ApplicablePTList1</formula>
    </cfRule>
    <cfRule type="expression" priority="635" dxfId="4" stopIfTrue="1">
      <formula>IF(PTList0,form_rgPTList0safety_data_sheet_urlmarketplace_idA17E79C6D8DWNPlanguage_tagen_AE1.value,0)</formula>
    </cfRule>
    <cfRule type="expression" priority="636" dxfId="2" stopIfTrue="1">
      <formula>IF(LEN(FF7)&gt;0,1,0)</formula>
    </cfRule>
    <cfRule type="expression" priority="637" dxfId="1" stopIfTrue="1">
      <formula>IF(PTList0,only_enfPTList0safety_data_sheet_urlmarketplace_idA17E79C6D8DWNPlanguage_tagen_AE1.value,0)</formula>
    </cfRule>
    <cfRule type="expression" priority="638" dxfId="3" stopIfTrue="1">
      <formula>IF(PTList0,reqPTList0safety_data_sheet_urlmarketplace_idA17E79C6D8DWNPlanguage_tagen_AE1.value,0)</formula>
    </cfRule>
  </conditionalFormatting>
  <conditionalFormatting sqref="FG7:FG1048576">
    <cfRule type="expression" priority="161" dxfId="0" stopIfTrue="1">
      <formula>ApplicablePTList1</formula>
    </cfRule>
    <cfRule type="expression" priority="639" dxfId="2" stopIfTrue="1">
      <formula>IF(LEN(FG7)&gt;0,1,0)</formula>
    </cfRule>
  </conditionalFormatting>
  <conditionalFormatting sqref="FH7:FH1048576">
    <cfRule type="expression" priority="162" dxfId="0" stopIfTrue="1">
      <formula>ApplicablePTList1</formula>
    </cfRule>
    <cfRule type="expression" priority="640" dxfId="4" stopIfTrue="1">
      <formula>IF(PTList0,form_rgPTList0includes_rechargable_batterymarketplace_idA17E79C6D8DWNP1.value,0)</formula>
    </cfRule>
    <cfRule type="expression" priority="641" dxfId="2" stopIfTrue="1">
      <formula>IF(LEN(FH7)&gt;0,1,0)</formula>
    </cfRule>
    <cfRule type="expression" priority="642" dxfId="1" stopIfTrue="1">
      <formula>IF(PTList0,only_enfPTList0includes_rechargable_batterymarketplace_idA17E79C6D8DWNP1.value,0)</formula>
    </cfRule>
    <cfRule type="expression" priority="643" dxfId="3" stopIfTrue="1">
      <formula>IF(PTList0,reqPTList0includes_rechargable_batterymarketplace_idA17E79C6D8DWNP1.value,0)</formula>
    </cfRule>
  </conditionalFormatting>
  <conditionalFormatting sqref="FI7:FI1048576">
    <cfRule type="expression" priority="163" dxfId="0" stopIfTrue="1">
      <formula>ApplicablePTList1</formula>
    </cfRule>
    <cfRule type="expression" priority="644" dxfId="2" stopIfTrue="1">
      <formula>IF(LEN(FI7)&gt;0,1,0)</formula>
    </cfRule>
  </conditionalFormatting>
  <conditionalFormatting sqref="FJ7:FJ1048576">
    <cfRule type="expression" priority="164" dxfId="0" stopIfTrue="1">
      <formula>ApplicablePTList1</formula>
    </cfRule>
    <cfRule type="expression" priority="645" dxfId="2" stopIfTrue="1">
      <formula>IF(LEN(FJ7)&gt;0,1,0)</formula>
    </cfRule>
  </conditionalFormatting>
  <conditionalFormatting sqref="FK7:FK1048576">
    <cfRule type="expression" priority="165" dxfId="0" stopIfTrue="1">
      <formula>ApplicablePTList1</formula>
    </cfRule>
    <cfRule type="expression" priority="646" dxfId="2" stopIfTrue="1">
      <formula>IF(LEN(FK7)&gt;0,1,0)</formula>
    </cfRule>
  </conditionalFormatting>
  <conditionalFormatting sqref="FL7:FL1048576">
    <cfRule type="expression" priority="166" dxfId="0" stopIfTrue="1">
      <formula>ApplicablePTList1</formula>
    </cfRule>
    <cfRule type="expression" priority="647" dxfId="2" stopIfTrue="1">
      <formula>IF(LEN(FL7)&gt;0,1,0)</formula>
    </cfRule>
  </conditionalFormatting>
  <conditionalFormatting sqref="FM7:FM1048576">
    <cfRule type="expression" priority="167" dxfId="0" stopIfTrue="1">
      <formula>ApplicablePTList1</formula>
    </cfRule>
    <cfRule type="expression" priority="648" dxfId="2" stopIfTrue="1">
      <formula>IF(LEN(FM7)&gt;0,1,0)</formula>
    </cfRule>
  </conditionalFormatting>
  <conditionalFormatting sqref="FN7:FN1048576">
    <cfRule type="expression" priority="168" dxfId="0" stopIfTrue="1">
      <formula>ApplicablePTList1</formula>
    </cfRule>
    <cfRule type="expression" priority="649" dxfId="2" stopIfTrue="1">
      <formula>IF(LEN(FN7)&gt;0,1,0)</formula>
    </cfRule>
  </conditionalFormatting>
  <conditionalFormatting sqref="FO7:FO1048576">
    <cfRule type="expression" priority="169" dxfId="0" stopIfTrue="1">
      <formula>ApplicablePTList1</formula>
    </cfRule>
    <cfRule type="expression" priority="650" dxfId="2" stopIfTrue="1">
      <formula>IF(LEN(FO7)&gt;0,1,0)</formula>
    </cfRule>
  </conditionalFormatting>
  <conditionalFormatting sqref="FP7:FP1048576">
    <cfRule type="expression" priority="170" dxfId="0" stopIfTrue="1">
      <formula>ApplicablePTList1</formula>
    </cfRule>
    <cfRule type="expression" priority="651" dxfId="2" stopIfTrue="1">
      <formula>IF(LEN(FP7)&gt;0,1,0)</formula>
    </cfRule>
  </conditionalFormatting>
  <conditionalFormatting sqref="FQ7:FQ1048576">
    <cfRule type="expression" priority="171" dxfId="0" stopIfTrue="1">
      <formula>ApplicablePTList1</formula>
    </cfRule>
    <cfRule type="expression" priority="652" dxfId="2" stopIfTrue="1">
      <formula>IF(LEN(FQ7)&gt;0,1,0)</formula>
    </cfRule>
  </conditionalFormatting>
  <conditionalFormatting sqref="FR7:FR1048576">
    <cfRule type="expression" priority="172" dxfId="0" stopIfTrue="1">
      <formula>ApplicablePTList1</formula>
    </cfRule>
    <cfRule type="expression" priority="653" dxfId="2" stopIfTrue="1">
      <formula>IF(LEN(FR7)&gt;0,1,0)</formula>
    </cfRule>
  </conditionalFormatting>
  <conditionalFormatting sqref="FS7:FS1048576">
    <cfRule type="expression" priority="173" dxfId="0" stopIfTrue="1">
      <formula>ApplicablePTList1</formula>
    </cfRule>
    <cfRule type="expression" priority="654" dxfId="2" stopIfTrue="1">
      <formula>IF(LEN(FS7)&gt;0,1,0)</formula>
    </cfRule>
  </conditionalFormatting>
  <conditionalFormatting sqref="FT7:FT1048576">
    <cfRule type="expression" priority="174" dxfId="0" stopIfTrue="1">
      <formula>ApplicablePTList1</formula>
    </cfRule>
    <cfRule type="expression" priority="655" dxfId="2" stopIfTrue="1">
      <formula>IF(LEN(FT7)&gt;0,1,0)</formula>
    </cfRule>
  </conditionalFormatting>
  <conditionalFormatting sqref="FU7:FU1048576">
    <cfRule type="expression" priority="175" dxfId="0" stopIfTrue="1">
      <formula>ApplicablePTList1</formula>
    </cfRule>
    <cfRule type="expression" priority="656" dxfId="2" stopIfTrue="1">
      <formula>IF(LEN(FU7)&gt;0,1,0)</formula>
    </cfRule>
  </conditionalFormatting>
  <conditionalFormatting sqref="FV7:FV1048576">
    <cfRule type="expression" priority="176" dxfId="0" stopIfTrue="1">
      <formula>ApplicablePTList1</formula>
    </cfRule>
    <cfRule type="expression" priority="657" dxfId="2" stopIfTrue="1">
      <formula>IF(LEN(FV7)&gt;0,1,0)</formula>
    </cfRule>
  </conditionalFormatting>
  <conditionalFormatting sqref="FW7:FW1048576">
    <cfRule type="expression" priority="177" dxfId="0" stopIfTrue="1">
      <formula>ApplicablePTList1</formula>
    </cfRule>
    <cfRule type="expression" priority="658" dxfId="2" stopIfTrue="1">
      <formula>IF(LEN(FW7)&gt;0,1,0)</formula>
    </cfRule>
  </conditionalFormatting>
  <conditionalFormatting sqref="FX7:FX1048576">
    <cfRule type="expression" priority="178" dxfId="0" stopIfTrue="1">
      <formula>ApplicablePTList1</formula>
    </cfRule>
    <cfRule type="expression" priority="659" dxfId="2" stopIfTrue="1">
      <formula>IF(LEN(FX7)&gt;0,1,0)</formula>
    </cfRule>
  </conditionalFormatting>
  <conditionalFormatting sqref="FY7:FY1048576">
    <cfRule type="expression" priority="179" dxfId="0" stopIfTrue="1">
      <formula>ApplicablePTList1</formula>
    </cfRule>
    <cfRule type="expression" priority="660" dxfId="2" stopIfTrue="1">
      <formula>IF(LEN(FY7)&gt;0,1,0)</formula>
    </cfRule>
  </conditionalFormatting>
  <conditionalFormatting sqref="FZ7:FZ1048576">
    <cfRule type="expression" priority="180" dxfId="0" stopIfTrue="1">
      <formula>ApplicablePTList1</formula>
    </cfRule>
    <cfRule type="expression" priority="661" dxfId="2" stopIfTrue="1">
      <formula>IF(LEN(FZ7)&gt;0,1,0)</formula>
    </cfRule>
  </conditionalFormatting>
  <conditionalFormatting sqref="GA7:GA1048576">
    <cfRule type="expression" priority="181" dxfId="0" stopIfTrue="1">
      <formula>ApplicablePTList1</formula>
    </cfRule>
    <cfRule type="expression" priority="662" dxfId="2" stopIfTrue="1">
      <formula>IF(LEN(GA7)&gt;0,1,0)</formula>
    </cfRule>
  </conditionalFormatting>
  <conditionalFormatting sqref="GB7:GB1048576">
    <cfRule type="expression" priority="182" dxfId="0" stopIfTrue="1">
      <formula>ApplicablePTList1</formula>
    </cfRule>
    <cfRule type="expression" priority="663" dxfId="2" stopIfTrue="1">
      <formula>IF(LEN(GB7)&gt;0,1,0)</formula>
    </cfRule>
  </conditionalFormatting>
  <conditionalFormatting sqref="GC7:GC1048576">
    <cfRule type="expression" priority="183" dxfId="0" stopIfTrue="1">
      <formula>ApplicablePTList1</formula>
    </cfRule>
    <cfRule type="expression" priority="664" dxfId="2" stopIfTrue="1">
      <formula>IF(LEN(GC7)&gt;0,1,0)</formula>
    </cfRule>
  </conditionalFormatting>
  <conditionalFormatting sqref="GD7:GD1048576">
    <cfRule type="expression" priority="184" dxfId="0" stopIfTrue="1">
      <formula>ApplicablePTList1</formula>
    </cfRule>
    <cfRule type="expression" priority="665" dxfId="2" stopIfTrue="1">
      <formula>IF(LEN(GD7)&gt;0,1,0)</formula>
    </cfRule>
  </conditionalFormatting>
  <conditionalFormatting sqref="GE7:GE1048576">
    <cfRule type="expression" priority="185" dxfId="0" stopIfTrue="1">
      <formula>ApplicablePTList1</formula>
    </cfRule>
    <cfRule type="expression" priority="666" dxfId="2" stopIfTrue="1">
      <formula>IF(LEN(GE7)&gt;0,1,0)</formula>
    </cfRule>
  </conditionalFormatting>
  <conditionalFormatting sqref="GF7:GF1048576">
    <cfRule type="expression" priority="186" dxfId="0" stopIfTrue="1">
      <formula>ApplicablePTList1</formula>
    </cfRule>
    <cfRule type="expression" priority="667" dxfId="2" stopIfTrue="1">
      <formula>IF(LEN(GF7)&gt;0,1,0)</formula>
    </cfRule>
  </conditionalFormatting>
  <conditionalFormatting sqref="GG7:GG1048576">
    <cfRule type="expression" priority="187" dxfId="0" stopIfTrue="1">
      <formula>ApplicablePTList1</formula>
    </cfRule>
    <cfRule type="expression" priority="668" dxfId="2" stopIfTrue="1">
      <formula>IF(LEN(GG7)&gt;0,1,0)</formula>
    </cfRule>
  </conditionalFormatting>
  <conditionalFormatting sqref="GH7:GH1048576">
    <cfRule type="expression" priority="188" dxfId="0" stopIfTrue="1">
      <formula>ApplicablePTList1</formula>
    </cfRule>
    <cfRule type="expression" priority="669" dxfId="2" stopIfTrue="1">
      <formula>IF(LEN(GH7)&gt;0,1,0)</formula>
    </cfRule>
  </conditionalFormatting>
  <conditionalFormatting sqref="GI7:GI1048576">
    <cfRule type="expression" priority="189" dxfId="0" stopIfTrue="1">
      <formula>ApplicablePTList1</formula>
    </cfRule>
    <cfRule type="expression" priority="670" dxfId="2" stopIfTrue="1">
      <formula>IF(LEN(GI7)&gt;0,1,0)</formula>
    </cfRule>
  </conditionalFormatting>
  <conditionalFormatting sqref="GJ7:GJ1048576">
    <cfRule type="expression" priority="190" dxfId="0" stopIfTrue="1">
      <formula>ApplicablePTList1</formula>
    </cfRule>
    <cfRule type="expression" priority="671" dxfId="2" stopIfTrue="1">
      <formula>IF(LEN(GJ7)&gt;0,1,0)</formula>
    </cfRule>
  </conditionalFormatting>
  <conditionalFormatting sqref="GK7:GK1048576">
    <cfRule type="expression" priority="191" dxfId="0" stopIfTrue="1">
      <formula>ApplicablePTList1</formula>
    </cfRule>
    <cfRule type="expression" priority="672" dxfId="2" stopIfTrue="1">
      <formula>IF(LEN(GK7)&gt;0,1,0)</formula>
    </cfRule>
  </conditionalFormatting>
  <conditionalFormatting sqref="GL7:GL1048576">
    <cfRule type="expression" priority="192" dxfId="0" stopIfTrue="1">
      <formula>ApplicablePTList1</formula>
    </cfRule>
    <cfRule type="expression" priority="673" dxfId="2" stopIfTrue="1">
      <formula>IF(LEN(GL7)&gt;0,1,0)</formula>
    </cfRule>
  </conditionalFormatting>
  <conditionalFormatting sqref="GM7:GM1048576">
    <cfRule type="expression" priority="193" dxfId="0" stopIfTrue="1">
      <formula>ApplicablePTList1</formula>
    </cfRule>
    <cfRule type="expression" priority="674" dxfId="2" stopIfTrue="1">
      <formula>IF(LEN(GM7)&gt;0,1,0)</formula>
    </cfRule>
  </conditionalFormatting>
  <conditionalFormatting sqref="GN7:GN1048576">
    <cfRule type="expression" priority="194" dxfId="0" stopIfTrue="1">
      <formula>ApplicablePTList1</formula>
    </cfRule>
    <cfRule type="expression" priority="675" dxfId="2" stopIfTrue="1">
      <formula>IF(LEN(GN7)&gt;0,1,0)</formula>
    </cfRule>
  </conditionalFormatting>
  <conditionalFormatting sqref="GO7:GO1048576">
    <cfRule type="expression" priority="195" dxfId="0" stopIfTrue="1">
      <formula>ApplicablePTList1</formula>
    </cfRule>
    <cfRule type="expression" priority="676" dxfId="2" stopIfTrue="1">
      <formula>IF(LEN(GO7)&gt;0,1,0)</formula>
    </cfRule>
  </conditionalFormatting>
  <conditionalFormatting sqref="GP7:GP1048576">
    <cfRule type="expression" priority="196" dxfId="0" stopIfTrue="1">
      <formula>ApplicablePTList1</formula>
    </cfRule>
    <cfRule type="expression" priority="677" dxfId="2" stopIfTrue="1">
      <formula>IF(LEN(GP7)&gt;0,1,0)</formula>
    </cfRule>
  </conditionalFormatting>
  <conditionalFormatting sqref="GQ7:GQ1048576">
    <cfRule type="expression" priority="197" dxfId="0" stopIfTrue="1">
      <formula>ApplicablePTList1</formula>
    </cfRule>
    <cfRule type="expression" priority="678" dxfId="2" stopIfTrue="1">
      <formula>IF(LEN(GQ7)&gt;0,1,0)</formula>
    </cfRule>
  </conditionalFormatting>
  <conditionalFormatting sqref="GR7:GR1048576">
    <cfRule type="expression" priority="198" dxfId="0" stopIfTrue="1">
      <formula>ApplicablePTList1</formula>
    </cfRule>
    <cfRule type="expression" priority="679" dxfId="2" stopIfTrue="1">
      <formula>IF(LEN(GR7)&gt;0,1,0)</formula>
    </cfRule>
  </conditionalFormatting>
  <conditionalFormatting sqref="GS7:GS1048576">
    <cfRule type="expression" priority="199" dxfId="0" stopIfTrue="1">
      <formula>ApplicablePTList1</formula>
    </cfRule>
    <cfRule type="expression" priority="680" dxfId="2" stopIfTrue="1">
      <formula>IF(LEN(GS7)&gt;0,1,0)</formula>
    </cfRule>
  </conditionalFormatting>
  <conditionalFormatting sqref="C7:C1048576">
    <cfRule type="expression" priority="204" dxfId="2" stopIfTrue="1">
      <formula>IF(LEN(C7)&gt;0,1,0)</formula>
    </cfRule>
  </conditionalFormatting>
  <conditionalFormatting sqref="B7:B1048576">
    <cfRule type="expression" priority="681" dxfId="2" stopIfTrue="1">
      <formula>IF(LEN(B7)&gt;0,1,0)</formula>
    </cfRule>
  </conditionalFormatting>
  <dataValidations count="40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performed on the data provided"/>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0" allowBlank="1"/>
    <dataValidation sqref="Q4" showDropDown="0" showInputMessage="1" showErrorMessage="0" allowBlank="1" prompt="Provide the manufacturer 's model number for the item"/>
    <dataValidation sqref="R7:R1048576" showDropDown="0" showInputMessage="1" showErrorMessage="0" allowBlank="1"/>
    <dataValidation sqref="R4" showDropDown="0" showInputMessage="1" showErrorMessage="0" allowBlank="1" prompt="Provide the company that manufactures the product."/>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1"/>
    <dataValidation sqref="AK4" showDropDown="0" showInputMessage="1" showErrorMessage="0" allowBlank="1" prompt="Provide the total number of identical items in the selling unit to the customer"/>
    <dataValidation sqref="AL7:AL1048576" showDropDown="0" showInputMessage="1" showErrorMessage="0" allowBlank="1"/>
    <dataValidation sqref="AL4" showDropDown="0" showInputMessage="1" showErrorMessage="0" allowBlank="1" prompt="Provide the color of the product"/>
    <dataValidation sqref="AM7:AM1048576" showDropDown="0" showInputMessage="1" showErrorMessage="0" allowBlank="1"/>
    <dataValidation sqref="AM4" showDropDown="0" showInputMessage="1" showErrorMessage="0" allowBlank="1" prompt="Provide the size of the item"/>
    <dataValidation sqref="AN7:AN1048576" showDropDown="0" showInputMessage="1" showErrorMessage="0" allowBlank="1"/>
    <dataValidation sqref="AN4" showDropDown="0" showInputMessage="1" showErrorMessage="0" allowBlank="1" prompt="Provide the part number. For many products, this will be identical to the model number however some manufacturers distinguish part number from model number"/>
    <dataValidation sqref="AO7:AO1048576" showDropDown="0" showInputMessage="1" showErrorMessage="1" allowBlank="0" type="list">
      <formula1>INDIRECT(IF(ISNUMBER(VALUE(LEFT(B7,1))),"_","")&amp;SUBSTITUTE(SUBSTITUTE(B7,"-","_")," ","") &amp;"power_plug_typemarketplace_idA17E79C6D8DWNP1.value")</formula1>
    </dataValidation>
    <dataValidation sqref="AO4" showDropDown="0" showInputMessage="1" showErrorMessage="0" allowBlank="1" prompt="Specify the type of power plug the item has or supports"/>
    <dataValidation sqref="AP7:AP1048576" showDropDown="0" showInputMessage="1" showErrorMessage="1" allowBlank="0" type="list">
      <formula1>INDIRECT(IF(ISNUMBER(VALUE(LEFT(B7,1))),"_","")&amp;SUBSTITUTE(SUBSTITUTE(B7,"-","_")," ","") &amp;"power_plug_typemarketplace_idA17E79C6D8DWNP2.value")</formula1>
    </dataValidation>
    <dataValidation sqref="AP4" showDropDown="0" showInputMessage="1" showErrorMessage="0" allowBlank="1" prompt="Specify the type of power plug the item has or supports"/>
    <dataValidation sqref="AQ7:AQ1048576" showDropDown="0" showInputMessage="1" showErrorMessage="1" allowBlank="0" type="list">
      <formula1>INDIRECT(IF(ISNUMBER(VALUE(LEFT(B7,1))),"_","")&amp;SUBSTITUTE(SUBSTITUTE(B7,"-","_")," ","") &amp;"power_plug_typemarketplace_idA17E79C6D8DWNP3.value")</formula1>
    </dataValidation>
    <dataValidation sqref="AQ4" showDropDown="0" showInputMessage="1" showErrorMessage="0" allowBlank="1" prompt="Specify the type of power plug the item has or supports"/>
    <dataValidation sqref="AR7:AR1048576" showDropDown="0" showInputMessage="1" showErrorMessage="1" allowBlank="0" type="list">
      <formula1>INDIRECT(IF(ISNUMBER(VALUE(LEFT(B7,1))),"_","")&amp;SUBSTITUTE(SUBSTITUTE(B7,"-","_")," ","") &amp;"power_plug_typemarketplace_idA17E79C6D8DWNP4.value")</formula1>
    </dataValidation>
    <dataValidation sqref="AR4" showDropDown="0" showInputMessage="1" showErrorMessage="0" allowBlank="1" prompt="Specify the type of power plug the item has or supports"/>
    <dataValidation sqref="AS7:AS1048576" showDropDown="0" showInputMessage="1" showErrorMessage="1" allowBlank="0" type="list">
      <formula1>INDIRECT(IF(ISNUMBER(VALUE(LEFT(B7,1))),"_","")&amp;SUBSTITUTE(SUBSTITUTE(B7,"-","_")," ","") &amp;"accepted_voltage_frequencymarketplace_idA17E79C6D8DWNP1.value")</formula1>
    </dataValidation>
    <dataValidation sqref="AS4" showDropDown="0" showInputMessage="1" showErrorMessage="0" allowBlank="1" prompt="Select the maximum acceptable voltage and associated frequency that the product is capable of supporting"/>
    <dataValidation sqref="AT7:AT1048576" showDropDown="0" showInputMessage="1" showErrorMessage="0" allowBlank="1"/>
    <dataValidation sqref="AT4" showDropDown="0" showInputMessage="1" showErrorMessage="0" allowBlank="1" prompt="Provide the product's grade of use"/>
    <dataValidation sqref="AU7:AU1048576" showDropDown="0" showInputMessage="1" showErrorMessage="0" allowBlank="1"/>
    <dataValidation sqref="AU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AV7:AV1048576" showDropDown="0" showInputMessage="1" showErrorMessage="0" allowBlank="1"/>
    <dataValidation sqref="AV4" showDropDown="0" showInputMessage="1" showErrorMessage="0" allowBlank="1" prompt="Specify the items that are included with this product"/>
    <dataValidation sqref="AW7:AW1048576" showDropDown="0" showInputMessage="1" showErrorMessage="0" allowBlank="1"/>
    <dataValidation sqref="AW4" showDropDown="0" showInputMessage="1" showErrorMessage="0" allowBlank="1" prompt="Specify the items that are included with this product"/>
    <dataValidation sqref="AX7:AX1048576" showDropDown="0" showInputMessage="1" showErrorMessage="0" allowBlank="1"/>
    <dataValidation sqref="AX4" showDropDown="0" showInputMessage="1" showErrorMessage="0" allowBlank="1" prompt="Specify the items that are included with this product"/>
    <dataValidation sqref="AY7:AY1048576" showDropDown="0" showInputMessage="1" showErrorMessage="0" allowBlank="1"/>
    <dataValidation sqref="AY4" showDropDown="0" showInputMessage="1" showErrorMessage="0" allowBlank="1" prompt="Specify the items that are included with this product"/>
    <dataValidation sqref="AZ7:AZ1048576" showDropDown="0" showInputMessage="1" showErrorMessage="0" allowBlank="1"/>
    <dataValidation sqref="AZ4" showDropDown="0" showInputMessage="1" showErrorMessage="0" allowBlank="1" prompt="Specify the items that are included with this product"/>
    <dataValidation sqref="BA7:BA1048576" showDropDown="0" showInputMessage="1" showErrorMessage="1" allowBlank="0" type="list">
      <formula1>INDIRECT(IF(ISNUMBER(VALUE(LEFT(B7,1))),"_","")&amp;SUBSTITUTE(SUBSTITUTE(B7,"-","_")," ","") &amp;"control_methodmarketplace_idA17E79C6D8DWNP1.value")</formula1>
    </dataValidation>
    <dataValidation sqref="BA4" showDropDown="0" showInputMessage="1" showErrorMessage="0" allowBlank="1" prompt="Provide the mechanism used to control the item for standard operations."/>
    <dataValidation sqref="BB7:BB1048576" showDropDown="0" showInputMessage="1" showErrorMessage="1" allowBlank="0" type="list">
      <formula1>INDIRECT(IF(ISNUMBER(VALUE(LEFT(B7,1))),"_","")&amp;SUBSTITUTE(SUBSTITUTE(B7,"-","_")," ","") &amp;"control_methodmarketplace_idA17E79C6D8DWNP2.value")</formula1>
    </dataValidation>
    <dataValidation sqref="BB4" showDropDown="0" showInputMessage="1" showErrorMessage="0" allowBlank="1" prompt="Provide the mechanism used to control the item for standard operations."/>
    <dataValidation sqref="BC7:BC1048576" showDropDown="0" showInputMessage="1" showErrorMessage="1" allowBlank="0" type="list">
      <formula1>INDIRECT(IF(ISNUMBER(VALUE(LEFT(B7,1))),"_","")&amp;SUBSTITUTE(SUBSTITUTE(B7,"-","_")," ","") &amp;"control_methodmarketplace_idA17E79C6D8DWNP3.value")</formula1>
    </dataValidation>
    <dataValidation sqref="BC4" showDropDown="0" showInputMessage="1" showErrorMessage="0" allowBlank="1" prompt="Provide the mechanism used to control the item for standard operations."/>
    <dataValidation sqref="BD7:BD1048576" showDropDown="0" showInputMessage="1" showErrorMessage="1" allowBlank="0" type="list">
      <formula1>INDIRECT(IF(ISNUMBER(VALUE(LEFT(B7,1))),"_","")&amp;SUBSTITUTE(SUBSTITUTE(B7,"-","_")," ","") &amp;"control_methodmarketplace_idA17E79C6D8DWNP4.value")</formula1>
    </dataValidation>
    <dataValidation sqref="BD4" showDropDown="0" showInputMessage="1" showErrorMessage="0" allowBlank="1" prompt="Provide the mechanism used to control the item for standard operations."/>
    <dataValidation sqref="BE7:BE1048576" showDropDown="0" showInputMessage="1" showErrorMessage="0" allowBlank="1"/>
    <dataValidation sqref="BE4" showDropDown="0" showInputMessage="1" showErrorMessage="0" allowBlank="1" prompt="Provide the extended warranty duration of the item. This is the period of coverage provided beyond the standard warranty."/>
    <dataValidation sqref="BF7:BF1048576" showDropDown="0" showInputMessage="1" showErrorMessage="1" allowBlank="0" type="list">
      <formula1>INDIRECT(IF(ISNUMBER(VALUE(LEFT(B7,1))),"_","")&amp;SUBSTITUTE(SUBSTITUTE(B7,"-","_")," ","") &amp;"extended_warranty_durationmarketplace_idA17E79C6D8DWNP1.unit")</formula1>
    </dataValidation>
    <dataValidation sqref="BF4" showDropDown="0" showInputMessage="1" showErrorMessage="0" allowBlank="1" prompt="Provide the corresponding unit used to designate the extended warranty period of the item."/>
    <dataValidation sqref="BG7:BG1048576" showDropDown="0" showInputMessage="1" showErrorMessage="0" allowBlank="1"/>
    <dataValidation sqref="BG4" showDropDown="0" showInputMessage="1" showErrorMessage="0" allowBlank="1" prompt="Provide the item weight numeric value (not including the packaging)"/>
    <dataValidation sqref="BH7:BH1048576" showDropDown="0" showInputMessage="1" showErrorMessage="1" allowBlank="0" type="list">
      <formula1>INDIRECT(IF(ISNUMBER(VALUE(LEFT(B7,1))),"_","")&amp;SUBSTITUTE(SUBSTITUTE(B7,"-","_")," ","") &amp;"item_weightmarketplace_idA17E79C6D8DWNP1.unit")</formula1>
    </dataValidation>
    <dataValidation sqref="BH4" showDropDown="0" showInputMessage="1" showErrorMessage="0" allowBlank="1" prompt="Provide unit for item weight"/>
    <dataValidation sqref="BI7:BI1048576" showDropDown="0" showInputMessage="1" showErrorMessage="1" allowBlank="0" type="list">
      <formula1>INDIRECT(IF(ISNUMBER(VALUE(LEFT(B7,1))),"_","")&amp;SUBSTITUTE(SUBSTITUTE(B7,"-","_")," ","") &amp;"skip_offermarketplace_idA17E79C6D8DWNP1.value")</formula1>
    </dataValidation>
    <dataValidation sqref="BI4" showDropDown="0" showInputMessage="1" showErrorMessage="0" allowBlank="1" prompt="Please indicate whether the offer should be skipped and a buyable offer should not be created. A value of &quot;Yes&quot;, means no offer will be created."/>
    <dataValidation sqref="BJ7:BJ1048576" showDropDown="0" showInputMessage="1" showErrorMessage="1" allowBlank="0" type="list">
      <formula1>INDIRECT(IF(ISNUMBER(VALUE(LEFT(B7,1))),"_","")&amp;SUBSTITUTE(SUBSTITUTE(B7,"-","_")," ","") &amp;"condition_typemarketplace_idA17E79C6D8DWNP1.value")</formula1>
    </dataValidation>
    <dataValidation sqref="BJ4" showDropDown="0" showInputMessage="1" showErrorMessage="0" allowBlank="1" prompt="Provide the actual condition type of the product"/>
    <dataValidation sqref="BK7:BK1048576" showDropDown="0" showInputMessage="1" showErrorMessage="0" allowBlank="1"/>
    <dataValidation sqref="BK4" showDropDown="0" showInputMessage="1" showErrorMessage="0" allowBlank="1" prompt="Provide descriptive text explaining the actual condition of the item"/>
    <dataValidation sqref="BL7:BL1048576" showDropDown="0" showInputMessage="1" showErrorMessage="1" allowBlank="0" type="list">
      <formula1>INDIRECT(IF(ISNUMBER(VALUE(LEFT(B7,1))),"_","")&amp;SUBSTITUTE(SUBSTITUTE(B7,"-","_")," ","") &amp;"list_pricemarketplace_idA17E79C6D8DWNP1.currency")</formula1>
    </dataValidation>
    <dataValidation sqref="BL4" showDropDown="0" showInputMessage="1" showErrorMessage="0" allowBlank="1" prompt="Select the corresponding currency"/>
    <dataValidation sqref="BM7:BM1048576" showDropDown="0" showInputMessage="1" showErrorMessage="0" allowBlank="1"/>
    <dataValidation sqref="BM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BN7:BN1048576" showDropDown="0" showInputMessage="1" showErrorMessage="0" allowBlank="1"/>
    <dataValidation sqref="BN4" showDropDown="0" showInputMessage="1" showErrorMessage="0" allowBlank="1" prompt="Provide the merchant release date using YYYY-MM-DD format"/>
    <dataValidation sqref="BO7:BO1048576" showDropDown="0" showInputMessage="1" showErrorMessage="0" allowBlank="1"/>
    <dataValidation sqref="BO4" showDropDown="0" showInputMessage="1" showErrorMessage="0" allowBlank="1" prompt="Provide the maximum number of units of the item that can be purchased in a single order."/>
    <dataValidation sqref="BP7:BP1048576" showDropDown="0" showInputMessage="1" showErrorMessage="1" allowBlank="0" type="list">
      <formula1>INDIRECT(IF(ISNUMBER(VALUE(LEFT(B7,1))),"_","")&amp;SUBSTITUTE(SUBSTITUTE(B7,"-","_")," ","") &amp;"gift_optionsmarketplace_idA17E79C6D8DWNP1.can_be_messaged")</formula1>
    </dataValidation>
    <dataValidation sqref="BP4" showDropDown="0" showInputMessage="1" showErrorMessage="0" allowBlank="1" prompt="If you can print a gift message with the item indicate that here. If left blank, defaults to 'No'"/>
    <dataValidation sqref="BQ7:BQ1048576" showDropDown="0" showInputMessage="1" showErrorMessage="1" allowBlank="0" type="list">
      <formula1>INDIRECT(IF(ISNUMBER(VALUE(LEFT(B7,1))),"_","")&amp;SUBSTITUTE(SUBSTITUTE(B7,"-","_")," ","") &amp;"gift_optionsmarketplace_idA17E79C6D8DWNP1.can_be_wrapped")</formula1>
    </dataValidation>
    <dataValidation sqref="BQ4" showDropDown="0" showInputMessage="1" showErrorMessage="0" allowBlank="1" prompt="If you can gift wrap an item indicate that here.  If left blank, defaults to 'No'"/>
    <dataValidation sqref="BR7:BR1048576" showDropDown="0" showInputMessage="1" showErrorMessage="0" allowBlank="1"/>
    <dataValidation sqref="BR4" showDropDown="0" showInputMessage="1" showErrorMessage="0" allowBlank="1" prompt="The URL where the main offer-specific image of the product is located"/>
    <dataValidation sqref="BS7:BS1048576" showDropDown="0" showInputMessage="1" showErrorMessage="0" allowBlank="1"/>
    <dataValidation sqref="BS4" showDropDown="0" showInputMessage="1" showErrorMessage="0" allowBlank="1" prompt="The URL for additional images of your product. These images will be shown on the detail page when the customer clicks through to see other views associated with the product."/>
    <dataValidation sqref="BT7:BT1048576" showDropDown="0" showInputMessage="1" showErrorMessage="0" allowBlank="1"/>
    <dataValidation sqref="BT4" showDropDown="0" showInputMessage="1" showErrorMessage="0" allowBlank="1" prompt="The URL for additional images of your product. These images will be shown on the detail page when the customer clicks through to see other views associated with the product."/>
    <dataValidation sqref="BU7:BU1048576" showDropDown="0" showInputMessage="1" showErrorMessage="0" allowBlank="1"/>
    <dataValidation sqref="BU4" showDropDown="0" showInputMessage="1" showErrorMessage="0" allowBlank="1" prompt="The URL for additional images of your product. These images will be shown on the detail page when the customer clicks through to see other views associated with the product."/>
    <dataValidation sqref="BV7:BV1048576" showDropDown="0" showInputMessage="1" showErrorMessage="0" allowBlank="1"/>
    <dataValidation sqref="BV4" showDropDown="0" showInputMessage="1" showErrorMessage="0" allowBlank="1" prompt="The URL for additional images of your product. These images will be shown on the detail page when the customer clicks through to see other views associated with the product."/>
    <dataValidation sqref="BW7:BW1048576" showDropDown="0" showInputMessage="1" showErrorMessage="0" allowBlank="1"/>
    <dataValidation sqref="BW4" showDropDown="0" showInputMessage="1" showErrorMessage="0" allowBlank="1" prompt="The URL for additional images of your product. These images will be shown on the detail page when the customer clicks through to see other views associated with the product."/>
    <dataValidation sqref="BX7:BX1048576" showDropDown="0" showInputMessage="1" showErrorMessage="1" allowBlank="0" type="list">
      <formula1>INDIRECT(IF(ISNUMBER(VALUE(LEFT(B7,1))),"_","")&amp;SUBSTITUTE(SUBSTITUTE(B7,"-","_")," ","") &amp;"supplemental_condition_informationmarketplace_idA17E79C6D8DWNP1.accessories")</formula1>
    </dataValidation>
    <dataValidation sqref="BX4" showDropDown="0" showInputMessage="1" showErrorMessage="0" allowBlank="1" prompt="Provide the type of accessory included in the non-new product."/>
    <dataValidation sqref="BY7:BY1048576" showDropDown="0" showInputMessage="1" showErrorMessage="1" allowBlank="0" type="list">
      <formula1>INDIRECT(IF(ISNUMBER(VALUE(LEFT(B7,1))),"_","")&amp;SUBSTITUTE(SUBSTITUTE(B7,"-","_")," ","") &amp;"supplemental_condition_informationmarketplace_idA17E79C6D8DWNP1.battery_life_percentage")</formula1>
    </dataValidation>
    <dataValidation sqref="BY4" showDropDown="0" showInputMessage="1" showErrorMessage="0" allowBlank="1" prompt="Provide the battery health information of the non-new product if it includes batteries."/>
    <dataValidation sqref="BZ7:BZ1048576" showDropDown="0" showInputMessage="1" showErrorMessage="1" allowBlank="0" type="list">
      <formula1>INDIRECT(IF(ISNUMBER(VALUE(LEFT(B7,1))),"_","")&amp;SUBSTITUTE(SUBSTITUTE(B7,"-","_")," ","") &amp;"supplemental_condition_informationmarketplace_idA17E79C6D8DWNP1.cosmetic")</formula1>
    </dataValidation>
    <dataValidation sqref="BZ4" showDropDown="0" showInputMessage="1" showErrorMessage="0" allowBlank="1" prompt="Provide the overall cosmetic condition of the non-new product."/>
    <dataValidation sqref="CA7:CA1048576" showDropDown="0" showInputMessage="1" showErrorMessage="1" allowBlank="0" type="list">
      <formula1>INDIRECT(IF(ISNUMBER(VALUE(LEFT(B7,1))),"_","")&amp;SUBSTITUTE(SUBSTITUTE(B7,"-","_")," ","") &amp;"supplemental_condition_informationmarketplace_idA17E79C6D8DWNP1.features1")</formula1>
    </dataValidation>
    <dataValidation sqref="CA4" showDropDown="0" showInputMessage="1" showErrorMessage="0" allowBlank="1" prompt="Provide the refurbishment type of the non-new product."/>
    <dataValidation sqref="CB7:CB1048576" showDropDown="0" showInputMessage="1" showErrorMessage="1" allowBlank="0" type="list">
      <formula1>INDIRECT(IF(ISNUMBER(VALUE(LEFT(B7,1))),"_","")&amp;SUBSTITUTE(SUBSTITUTE(B7,"-","_")," ","") &amp;"supplemental_condition_informationmarketplace_idA17E79C6D8DWNP1.features2")</formula1>
    </dataValidation>
    <dataValidation sqref="CB4" showDropDown="0" showInputMessage="1" showErrorMessage="0" allowBlank="1" prompt="Provide the refurbishment type of the non-new product."/>
    <dataValidation sqref="CC7:CC1048576" showDropDown="0" showInputMessage="1" showErrorMessage="1" allowBlank="0" type="list">
      <formula1>INDIRECT(IF(ISNUMBER(VALUE(LEFT(B7,1))),"_","")&amp;SUBSTITUTE(SUBSTITUTE(B7,"-","_")," ","") &amp;"supplemental_condition_informationmarketplace_idA17E79C6D8DWNP1.features3")</formula1>
    </dataValidation>
    <dataValidation sqref="CC4" showDropDown="0" showInputMessage="1" showErrorMessage="0" allowBlank="1" prompt="Provide the refurbishment type of the non-new product."/>
    <dataValidation sqref="CD7:CD1048576" showDropDown="0" showInputMessage="1" showErrorMessage="1" allowBlank="0" type="list">
      <formula1>INDIRECT(IF(ISNUMBER(VALUE(LEFT(B7,1))),"_","")&amp;SUBSTITUTE(SUBSTITUTE(B7,"-","_")," ","") &amp;"supplemental_condition_informationmarketplace_idA17E79C6D8DWNP1.features4")</formula1>
    </dataValidation>
    <dataValidation sqref="CD4" showDropDown="0" showInputMessage="1" showErrorMessage="0" allowBlank="1" prompt="Provide the refurbishment type of the non-new product."/>
    <dataValidation sqref="CE7:CE1048576" showDropDown="0" showInputMessage="1" showErrorMessage="1" allowBlank="0" type="list">
      <formula1>INDIRECT(IF(ISNUMBER(VALUE(LEFT(B7,1))),"_","")&amp;SUBSTITUTE(SUBSTITUTE(B7,"-","_")," ","") &amp;"supplemental_condition_informationmarketplace_idA17E79C6D8DWNP1.features5")</formula1>
    </dataValidation>
    <dataValidation sqref="CE4" showDropDown="0" showInputMessage="1" showErrorMessage="0" allowBlank="1" prompt="Provide the refurbishment type of the non-new product."/>
    <dataValidation sqref="CF7:CF1048576" showDropDown="0" showInputMessage="1" showErrorMessage="1" allowBlank="0" type="list">
      <formula1>INDIRECT(IF(ISNUMBER(VALUE(LEFT(B7,1))),"_","")&amp;SUBSTITUTE(SUBSTITUTE(B7,"-","_")," ","") &amp;"supplemental_condition_informationmarketplace_idA17E79C6D8DWNP1.functional_condition")</formula1>
    </dataValidation>
    <dataValidation sqref="CF4" showDropDown="0" showInputMessage="1" showErrorMessage="0" allowBlank="1" prompt="Provide the functional condition of the non-new product."/>
    <dataValidation sqref="CG7:CG1048576" showDropDown="0" showInputMessage="1" showErrorMessage="1" allowBlank="0" type="list">
      <formula1>INDIRECT(IF(ISNUMBER(VALUE(LEFT(B7,1))),"_","")&amp;SUBSTITUTE(SUBSTITUTE(B7,"-","_")," ","") &amp;"supplemental_condition_informationmarketplace_idA17E79C6D8DWNP1.packaging")</formula1>
    </dataValidation>
    <dataValidation sqref="CG4" showDropDown="0" showInputMessage="1" showErrorMessage="0" allowBlank="1" prompt="Provide the packaging type of the non-new product"/>
    <dataValidation sqref="CH7:CH1048576" showDropDown="0" showInputMessage="1" showErrorMessage="1" allowBlank="0" type="list">
      <formula1>INDIRECT(IF(ISNUMBER(VALUE(LEFT(B7,1))),"_","")&amp;SUBSTITUTE(SUBSTITUTE(B7,"-","_")," ","") &amp;"supplemental_condition_informationmarketplace_idA17E79C6D8DWNP1.renewed_grade")</formula1>
    </dataValidation>
    <dataValidation sqref="CH4" showDropDown="0" showInputMessage="1" showErrorMessage="0" allowBlank="1" prompt="Provide the renewed grade of the non-new product."/>
    <dataValidation sqref="CI7:CI1048576" showDropDown="0" showInputMessage="1" showErrorMessage="1" allowBlank="0" type="list">
      <formula1>INDIRECT(IF(ISNUMBER(VALUE(LEFT(B7,1))),"_","")&amp;SUBSTITUTE(SUBSTITUTE(B7,"-","_")," ","") &amp;"supplemental_condition_informationmarketplace_idA17E79C6D8DWNP1.source_type")</formula1>
    </dataValidation>
    <dataValidation sqref="CI4" showDropDown="0" showInputMessage="1" showErrorMessage="0" allowBlank="1" prompt="Provide the information on how the non-new product was sourced."/>
    <dataValidation sqref="CJ7:CJ1048576" showDropDown="0" showInputMessage="1" showErrorMessage="1" allowBlank="0" type="list">
      <formula1>fulfillment_availability1.fulfillment_channel_code</formula1>
    </dataValidation>
    <dataValidation sqref="CJ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CK7:CK1048576" showDropDown="0" showInputMessage="1" showErrorMessage="0" allowBlank="1"/>
    <dataValidation sqref="CK4" showDropDown="0" showInputMessage="1" showErrorMessage="0" allowBlank="1" prompt="Enter the quantity of the item you are making available for sale. This is your current inventory commitment (as a whole number)"/>
    <dataValidation sqref="CL7:CL1048576" showDropDown="0" showInputMessage="1" showErrorMessage="0" allowBlank="1"/>
    <dataValidation sqref="CL4" showDropDown="0" showInputMessage="1" showErrorMessage="0" allowBlank="1" prompt="Provide the time, in days, between when you receive an order for an item and when you can ship the item"/>
    <dataValidation sqref="CM7:CM1048576" showDropDown="0" showInputMessage="1" showErrorMessage="0" allowBlank="1"/>
    <dataValidation sqref="CM4" showDropDown="0" showInputMessage="1" showErrorMessage="0" allowBlank="1" prompt="Provide the date that product will be restocked using YYYY-MM-DD format"/>
    <dataValidation sqref="CN7:CN1048576" showDropDown="0" showInputMessage="1" showErrorMessage="1" allowBlank="0" type="list">
      <formula1>fulfillment_availability1.is_inventory_available</formula1>
    </dataValidation>
    <dataValidation sqref="CN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CO7:CO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CO4" showDropDown="0" showInputMessage="1" showErrorMessage="0" allowBlank="1" prompt="Provide base price of the item at which it is being offered to the intended buyer segment (Sell on Amazon)"/>
    <dataValidation sqref="CP7:CP1048576" showDropDown="0" showInputMessage="1" showErrorMessage="1" allowBlank="0" type="list">
      <formula1>purchasable_offermarketplace_idA17E79C6D8DWNPaudienceALL1.automated_pricing_merchandising_rule_plan1.merchandising_rule.rule_id</formula1>
    </dataValidation>
    <dataValidation sqref="CP4" showDropDown="0" showInputMessage="1" showErrorMessage="0" allowBlank="1" prompt="The pricing rule that will automate price on this offer (Sell on Amazon)"/>
    <dataValidation sqref="CQ7:CQ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CQ4" showDropDown="0" showInputMessage="1" showErrorMessage="0" allowBlank="1" prompt="Provide the minimum seller allowed price (Sell on Amazon)"/>
    <dataValidation sqref="CR7:CR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CR4" showDropDown="0" showInputMessage="1" showErrorMessage="0" allowBlank="1" prompt="Provide the maximum seller allowed price (Sell on Amazon)"/>
    <dataValidation sqref="CS7:CS1048576" showDropDown="0" showInputMessage="1" showErrorMessage="0" allowBlank="1"/>
    <dataValidation sqref="CS4" showDropDown="0" showInputMessage="1" showErrorMessage="0" allowBlank="1" prompt="The price at which you offer the product for sale. (Sell on Amazon)"/>
    <dataValidation sqref="CT7:CT1048576" showDropDown="0" showInputMessage="1" showErrorMessage="0" allowBlank="1"/>
    <dataValidation sqref="CT4" showDropDown="0" showInputMessage="1" showErrorMessage="0" allowBlank="1" prompt="The date that the sale price will begin to override the product's standard price(YYYY-MM-DD format); the sale price will be displayed after 0:00AM of Sale From Date. (Sell on Amazon)"/>
    <dataValidation sqref="CU7:CU1048576" showDropDown="0" showInputMessage="1" showErrorMessage="0" allowBlank="1"/>
    <dataValidation sqref="CU4" showDropDown="0" showInputMessage="1" showErrorMessage="0" allowBlank="1" prompt="The last date that the sale price will override the item's standard price (YYYY-MM-DD format); the product's standard price will be displayed after 0:00AM of Sale End Date. (Sell on Amazon)"/>
    <dataValidation sqref="CV7:CV1048576" showDropDown="0" showInputMessage="1" showErrorMessage="0" allowBlank="1"/>
    <dataValidation sqref="CV4" showDropDown="0" showInputMessage="1" showErrorMessage="0" allowBlank="1" prompt="Provide your price start date using YYYY-MM-DD format (Sell on Amazon)"/>
    <dataValidation sqref="CW7:CW1048576" showDropDown="0" showInputMessage="1" showErrorMessage="0" allowBlank="1"/>
    <dataValidation sqref="CW4" showDropDown="0" showInputMessage="1" showErrorMessage="0" allowBlank="1" prompt="Provide your price end date using YYYY-MM-DD format (Sell on Amazon)"/>
    <dataValidation sqref="CX7:CX1048576" showDropDown="0" showInputMessage="1" showErrorMessage="1" allowBlank="0" type="list">
      <formula1>merchant_shipping_groupmarketplace_idA17E79C6D8DWNP1.value</formula1>
    </dataValidation>
    <dataValidation sqref="CX4" showDropDown="0" showInputMessage="1" showErrorMessage="0" allowBlank="1" prompt="Shipping Templates define your shipping regions and fees. Amazon assigns a default template, which you can modify or configure additional templates in your Shipping Settings."/>
    <dataValidation sqref="CY7:CY1048576" showDropDown="0" showInputMessage="1" showErrorMessage="0" allowBlank="1"/>
    <dataValidation sqref="CY4" showDropDown="0" showInputMessage="1" showErrorMessage="0" allowBlank="1" prompt="Provide the item length as a numeric value."/>
    <dataValidation sqref="CZ7:CZ1048576" showDropDown="0" showInputMessage="1" showErrorMessage="1" allowBlank="0" type="list">
      <formula1>INDIRECT(IF(ISNUMBER(VALUE(LEFT(B7,1))),"_","")&amp;SUBSTITUTE(SUBSTITUTE(B7,"-","_")," ","") &amp;"item_dimensionsmarketplace_idA17E79C6D8DWNP1.length.unit")</formula1>
    </dataValidation>
    <dataValidation sqref="CZ4" showDropDown="0" showInputMessage="1" showErrorMessage="0" allowBlank="1" prompt="Select the unit of measure for Item Length. If a value is provided for Item Length, you must also enter the corresponding unit."/>
    <dataValidation sqref="DA7:DA1048576" showDropDown="0" showInputMessage="1" showErrorMessage="0" allowBlank="1"/>
    <dataValidation sqref="DA4" showDropDown="0" showInputMessage="1" showErrorMessage="0" allowBlank="1" prompt="Provide the item width as a numeric value."/>
    <dataValidation sqref="DB7:DB1048576" showDropDown="0" showInputMessage="1" showErrorMessage="1" allowBlank="0" type="list">
      <formula1>INDIRECT(IF(ISNUMBER(VALUE(LEFT(B7,1))),"_","")&amp;SUBSTITUTE(SUBSTITUTE(B7,"-","_")," ","") &amp;"item_dimensionsmarketplace_idA17E79C6D8DWNP1.width.unit")</formula1>
    </dataValidation>
    <dataValidation sqref="DB4" showDropDown="0" showInputMessage="1" showErrorMessage="0" allowBlank="1" prompt="Select the unit of measure for Item Width. If a value is provided for Item Width, you must also enter the corresponding unit."/>
    <dataValidation sqref="DC7:DC1048576" showDropDown="0" showInputMessage="1" showErrorMessage="0" allowBlank="1"/>
    <dataValidation sqref="DC4" showDropDown="0" showInputMessage="1" showErrorMessage="0" allowBlank="1" prompt="Provide the item height as a numeric value."/>
    <dataValidation sqref="DD7:DD1048576" showDropDown="0" showInputMessage="1" showErrorMessage="1" allowBlank="0" type="list">
      <formula1>INDIRECT(IF(ISNUMBER(VALUE(LEFT(B7,1))),"_","")&amp;SUBSTITUTE(SUBSTITUTE(B7,"-","_")," ","") &amp;"item_dimensionsmarketplace_idA17E79C6D8DWNP1.height.unit")</formula1>
    </dataValidation>
    <dataValidation sqref="DD4" showDropDown="0" showInputMessage="1" showErrorMessage="0" allowBlank="1" prompt="Select the unit of measure for Item Height. If a value is provided for Item Height, you must also enter the corresponding unit."/>
    <dataValidation sqref="DE7:DE1048576" showDropDown="0" showInputMessage="1" showErrorMessage="0" allowBlank="1"/>
    <dataValidation sqref="DE4" showDropDown="0" showInputMessage="1" showErrorMessage="0" allowBlank="1" prompt="Provide the package length as a numeric value."/>
    <dataValidation sqref="DF7:DF1048576" showDropDown="0" showInputMessage="1" showErrorMessage="1" allowBlank="0" type="list">
      <formula1>INDIRECT(IF(ISNUMBER(VALUE(LEFT(B7,1))),"_","")&amp;SUBSTITUTE(SUBSTITUTE(B7,"-","_")," ","") &amp;"item_package_dimensionsmarketplace_idA17E79C6D8DWNP1.length.unit")</formula1>
    </dataValidation>
    <dataValidation sqref="DF4" showDropDown="0" showInputMessage="1" showErrorMessage="0" allowBlank="1" prompt="Select the unit of measure for Package Length. If a value is provided for Package Length, you must also enter the corresponding unit."/>
    <dataValidation sqref="DG7:DG1048576" showDropDown="0" showInputMessage="1" showErrorMessage="0" allowBlank="1"/>
    <dataValidation sqref="DG4" showDropDown="0" showInputMessage="1" showErrorMessage="0" allowBlank="1" prompt="Provide the package width as a numeric value."/>
    <dataValidation sqref="DH7:DH1048576" showDropDown="0" showInputMessage="1" showErrorMessage="1" allowBlank="0" type="list">
      <formula1>INDIRECT(IF(ISNUMBER(VALUE(LEFT(B7,1))),"_","")&amp;SUBSTITUTE(SUBSTITUTE(B7,"-","_")," ","") &amp;"item_package_dimensionsmarketplace_idA17E79C6D8DWNP1.width.unit")</formula1>
    </dataValidation>
    <dataValidation sqref="DH4" showDropDown="0" showInputMessage="1" showErrorMessage="0" allowBlank="1" prompt="Select the unit of measure for Package Width. If a value is provided for Package Width, you must also enter the corresponding unit."/>
    <dataValidation sqref="DI7:DI1048576" showDropDown="0" showInputMessage="1" showErrorMessage="0" allowBlank="1"/>
    <dataValidation sqref="DI4" showDropDown="0" showInputMessage="1" showErrorMessage="0" allowBlank="1" prompt="Provide the package height as a numeric value."/>
    <dataValidation sqref="DJ7:DJ1048576" showDropDown="0" showInputMessage="1" showErrorMessage="1" allowBlank="0" type="list">
      <formula1>INDIRECT(IF(ISNUMBER(VALUE(LEFT(B7,1))),"_","")&amp;SUBSTITUTE(SUBSTITUTE(B7,"-","_")," ","") &amp;"item_package_dimensionsmarketplace_idA17E79C6D8DWNP1.height.unit")</formula1>
    </dataValidation>
    <dataValidation sqref="DJ4" showDropDown="0" showInputMessage="1" showErrorMessage="0" allowBlank="1" prompt="Select the unit of measure for Package Height. If a value is provided for Package Height, you must also enter the corresponding unit."/>
    <dataValidation sqref="DK7:DK1048576" showDropDown="0" showInputMessage="1" showErrorMessage="0" allowBlank="1"/>
    <dataValidation sqref="DK4" showDropDown="0" showInputMessage="1" showErrorMessage="0" allowBlank="1" prompt="This attribute represents the weight of the item plus the packaging. If your item is shipped to the customer in multiple packages, enter the dimensions of the heaviest package"/>
    <dataValidation sqref="DL7:DL1048576" showDropDown="0" showInputMessage="1" showErrorMessage="1" allowBlank="0" type="list">
      <formula1>INDIRECT(IF(ISNUMBER(VALUE(LEFT(B7,1))),"_","")&amp;SUBSTITUTE(SUBSTITUTE(B7,"-","_")," ","") &amp;"item_package_weightmarketplace_idA17E79C6D8DWNP1.unit")</formula1>
    </dataValidation>
    <dataValidation sqref="DL4" showDropDown="0" showInputMessage="1" showErrorMessage="0" allowBlank="1" prompt="Select the unit of measure for Package Weight. If a value is provided for Package Weight, you must also enter the corresponding unit."/>
    <dataValidation sqref="DM7:DM1048576" showDropDown="0" showInputMessage="1" showErrorMessage="0" allowBlank="1"/>
    <dataValidation sqref="DM4" showDropDown="0" showInputMessage="1" showErrorMessage="0" allowBlank="1" prompt="Provide the number of boxes that the product will be shipped in"/>
    <dataValidation sqref="DN7:DN1048576" showDropDown="0" showInputMessage="1" showErrorMessage="1" allowBlank="0" type="list">
      <formula1>INDIRECT(IF(ISNUMBER(VALUE(LEFT(B7,1))),"_","")&amp;SUBSTITUTE(SUBSTITUTE(B7,"-","_")," ","") &amp;"country_of_originmarketplace_idA17E79C6D8DWNP1.value")</formula1>
    </dataValidation>
    <dataValidation sqref="DN4" showDropDown="0" showInputMessage="1" showErrorMessage="0" allowBlank="1" prompt="Select the product's country of origin"/>
    <dataValidation sqref="DO7:DO1048576" showDropDown="0" showInputMessage="1" showErrorMessage="0" allowBlank="1"/>
    <dataValidation sqref="DO4" showDropDown="0" showInputMessage="1" showErrorMessage="0" allowBlank="1" prompt="Provide a description of the product's warranty"/>
    <dataValidation sqref="DP7:DP1048576" showDropDown="0" showInputMessage="1" showErrorMessage="0" allowBlank="1"/>
    <dataValidation sqref="DP4" showDropDown="0" showInputMessage="1" showErrorMessage="0" allowBlank="1" prompt="Provide a description of the product's warranty"/>
    <dataValidation sqref="DQ7:DQ1048576" showDropDown="0" showInputMessage="1" showErrorMessage="0" allowBlank="1"/>
    <dataValidation sqref="DQ4" showDropDown="0" showInputMessage="1" showErrorMessage="0" allowBlank="1" prompt="Provide a description of the product's warranty"/>
    <dataValidation sqref="DR7:DR1048576" showDropDown="0" showInputMessage="1" showErrorMessage="1" allowBlank="0" type="list">
      <formula1>INDIRECT(IF(ISNUMBER(VALUE(LEFT(B7,1))),"_","")&amp;SUBSTITUTE(SUBSTITUTE(B7,"-","_")," ","") &amp;"batteries_requiredmarketplace_idA17E79C6D8DWNP1.value")</formula1>
    </dataValidation>
    <dataValidation sqref="DR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DS7:DS1048576" showDropDown="0" showInputMessage="1" showErrorMessage="1" allowBlank="0" type="list">
      <formula1>INDIRECT(IF(ISNUMBER(VALUE(LEFT(B7,1))),"_","")&amp;SUBSTITUTE(SUBSTITUTE(B7,"-","_")," ","") &amp;"batteries_includedmarketplace_idA17E79C6D8DWNP1.value")</formula1>
    </dataValidation>
    <dataValidation sqref="DS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DT7:DT1048576" showDropDown="0" showInputMessage="1" showErrorMessage="1" allowBlank="0" type="list">
      <formula1>INDIRECT(IF(ISNUMBER(VALUE(LEFT(B7,1))),"_","")&amp;SUBSTITUTE(SUBSTITUTE(B7,"-","_")," ","") &amp;"batterymarketplace_idA17E79C6D8DWNP1.cell_composition1.value")</formula1>
    </dataValidation>
    <dataValidation sqref="DT4" showDropDown="0" showInputMessage="1" showErrorMessage="0" allowBlank="1" prompt="Select the chemical composition of the battery cell"/>
    <dataValidation sqref="DU7:DU1048576" showDropDown="0" showInputMessage="1" showErrorMessage="0" allowBlank="1"/>
    <dataValidation sqref="DU4" showDropDown="0" showInputMessage="1" showErrorMessage="0" allowBlank="1" prompt="Provide the components of the item's battery cell that are not already listed under battery cell composition."/>
    <dataValidation sqref="DV7:DV1048576" showDropDown="0" showInputMessage="1" showErrorMessage="0" allowBlank="1"/>
    <dataValidation sqref="DV4" showDropDown="0" showInputMessage="1" showErrorMessage="0" allowBlank="1" prompt="Provide the total net weight (numeric value) of the batteries included. This is the weight of the standalone batteries not including packaging or the device it may be used in."/>
    <dataValidation sqref="DW7:DW1048576" showDropDown="0" showInputMessage="1" showErrorMessage="1" allowBlank="0" type="list">
      <formula1>INDIRECT(IF(ISNUMBER(VALUE(LEFT(B7,1))),"_","")&amp;SUBSTITUTE(SUBSTITUTE(B7,"-","_")," ","") &amp;"batterymarketplace_idA17E79C6D8DWNP1.weight1.unit")</formula1>
    </dataValidation>
    <dataValidation sqref="DW4" showDropDown="0" showInputMessage="1" showErrorMessage="0" allowBlank="1" prompt="Provide unit for battery weight"/>
    <dataValidation sqref="DX7:DX1048576" showDropDown="0" showInputMessage="1" showErrorMessage="0" allowBlank="1"/>
    <dataValidation sqref="DX4" showDropDown="0" showInputMessage="1" showErrorMessage="0" allowBlank="1" prompt="Specify the number of batteries needed to power the item.  If batteries are included with the item be sure to account for spare batteries provided"/>
    <dataValidation sqref="DY7:DY1048576" showDropDown="0" showInputMessage="1" showErrorMessage="1" allowBlank="0" type="list">
      <formula1>INDIRECT(IF(ISNUMBER(VALUE(LEFT(B7,1))),"_","")&amp;SUBSTITUTE(SUBSTITUTE(B7,"-","_")," ","") &amp;"num_batteriesmarketplace_idA17E79C6D8DWNP1.type")</formula1>
    </dataValidation>
    <dataValidation sqref="DY4" showDropDown="0" showInputMessage="1" showErrorMessage="0" allowBlank="1" prompt="Provide battery type needed to power the item, including spares if included. Some options may be moved under other attribute eg. IEC code"/>
    <dataValidation sqref="DZ7:DZ1048576" showDropDown="0" showInputMessage="1" showErrorMessage="0" allowBlank="1"/>
    <dataValidation sqref="DZ4" showDropDown="0" showInputMessage="1" showErrorMessage="0" allowBlank="1" prompt="Specify the number of batteries needed to power the item.  If batteries are included with the item be sure to account for spare batteries provided"/>
    <dataValidation sqref="EA7:EA1048576" showDropDown="0" showInputMessage="1" showErrorMessage="1" allowBlank="0" type="list">
      <formula1>INDIRECT(IF(ISNUMBER(VALUE(LEFT(B7,1))),"_","")&amp;SUBSTITUTE(SUBSTITUTE(B7,"-","_")," ","") &amp;"num_batteriesmarketplace_idA17E79C6D8DWNP2.type")</formula1>
    </dataValidation>
    <dataValidation sqref="EA4" showDropDown="0" showInputMessage="1" showErrorMessage="0" allowBlank="1" prompt="Provide battery type needed to power the item, including spares if included. Some options may be moved under other attribute eg. IEC code"/>
    <dataValidation sqref="EB7:EB1048576" showDropDown="0" showInputMessage="1" showErrorMessage="0" allowBlank="1"/>
    <dataValidation sqref="EB4" showDropDown="0" showInputMessage="1" showErrorMessage="0" allowBlank="1" prompt="Specify the number of batteries needed to power the item.  If batteries are included with the item be sure to account for spare batteries provided"/>
    <dataValidation sqref="EC7:EC1048576" showDropDown="0" showInputMessage="1" showErrorMessage="1" allowBlank="0" type="list">
      <formula1>INDIRECT(IF(ISNUMBER(VALUE(LEFT(B7,1))),"_","")&amp;SUBSTITUTE(SUBSTITUTE(B7,"-","_")," ","") &amp;"num_batteriesmarketplace_idA17E79C6D8DWNP3.type")</formula1>
    </dataValidation>
    <dataValidation sqref="EC4" showDropDown="0" showInputMessage="1" showErrorMessage="0" allowBlank="1" prompt="Provide battery type needed to power the item, including spares if included. Some options may be moved under other attribute eg. IEC code"/>
    <dataValidation sqref="ED7:ED1048576" showDropDown="0" showInputMessage="1" showErrorMessage="0" allowBlank="1"/>
    <dataValidation sqref="ED4" showDropDown="0" showInputMessage="1" showErrorMessage="0" allowBlank="1" prompt="Specify the number of batteries needed to power the item.  If batteries are included with the item be sure to account for spare batteries provided"/>
    <dataValidation sqref="EE7:EE1048576" showDropDown="0" showInputMessage="1" showErrorMessage="1" allowBlank="0" type="list">
      <formula1>INDIRECT(IF(ISNUMBER(VALUE(LEFT(B7,1))),"_","")&amp;SUBSTITUTE(SUBSTITUTE(B7,"-","_")," ","") &amp;"num_batteriesmarketplace_idA17E79C6D8DWNP4.type")</formula1>
    </dataValidation>
    <dataValidation sqref="EE4" showDropDown="0" showInputMessage="1" showErrorMessage="0" allowBlank="1" prompt="Provide battery type needed to power the item, including spares if included. Some options may be moved under other attribute eg. IEC code"/>
    <dataValidation sqref="EF7:EF1048576" showDropDown="0" showInputMessage="1" showErrorMessage="0" allowBlank="1"/>
    <dataValidation sqref="EF4" showDropDown="0" showInputMessage="1" showErrorMessage="0" allowBlank="1" prompt="Specify the number of batteries needed to power the item.  If batteries are included with the item be sure to account for spare batteries provided"/>
    <dataValidation sqref="EG7:EG1048576" showDropDown="0" showInputMessage="1" showErrorMessage="1" allowBlank="0" type="list">
      <formula1>INDIRECT(IF(ISNUMBER(VALUE(LEFT(B7,1))),"_","")&amp;SUBSTITUTE(SUBSTITUTE(B7,"-","_")," ","") &amp;"num_batteriesmarketplace_idA17E79C6D8DWNP5.type")</formula1>
    </dataValidation>
    <dataValidation sqref="EG4" showDropDown="0" showInputMessage="1" showErrorMessage="0" allowBlank="1" prompt="Provide battery type needed to power the item, including spares if included. Some options may be moved under other attribute eg. IEC code"/>
    <dataValidation sqref="EH7:EH1048576" showDropDown="0" showInputMessage="1" showErrorMessage="0" allowBlank="1"/>
    <dataValidation sqref="EH4" showDropDown="0" showInputMessage="1" showErrorMessage="0" allowBlank="1" prompt="Specify the total number of Lithium Metal cells in the product where the cell isn't contained in an encased battery (e.g. coin cells)"/>
    <dataValidation sqref="EI7:EI1048576" showDropDown="0" showInputMessage="1" showErrorMessage="0" allowBlank="1"/>
    <dataValidation sqref="EI4" showDropDown="0" showInputMessage="1" showErrorMessage="0" allowBlank="1" prompt="Specify the total number of Lithium-ion cells in the product where the cell isn't contained in an encased battery. For example, an AA battery is considered a cell"/>
    <dataValidation sqref="EJ7:EJ1048576" showDropDown="0" showInputMessage="1" showErrorMessage="0" allowBlank="1"/>
    <dataValidation sqref="EJ4" showDropDown="0" showInputMessage="1" showErrorMessage="0" allowBlank="1" prompt="Provide the total energy stored in the lithium batteries used to power the item, measured in Watt Hours."/>
    <dataValidation sqref="EK7:EK1048576" showDropDown="0" showInputMessage="1" showErrorMessage="1" allowBlank="0" type="list">
      <formula1>INDIRECT(IF(ISNUMBER(VALUE(LEFT(B7,1))),"_","")&amp;SUBSTITUTE(SUBSTITUTE(B7,"-","_")," ","") &amp;"lithium_batterymarketplace_idA17E79C6D8DWNP1.energy_content1.unit")</formula1>
    </dataValidation>
    <dataValidation sqref="EK4" showDropDown="0" showInputMessage="1" showErrorMessage="0" allowBlank="1" prompt="Select the corresponding unit"/>
    <dataValidation sqref="EL7:EL1048576" showDropDown="0" showInputMessage="1" showErrorMessage="1" allowBlank="0" type="list">
      <formula1>INDIRECT(IF(ISNUMBER(VALUE(LEFT(B7,1))),"_","")&amp;SUBSTITUTE(SUBSTITUTE(B7,"-","_")," ","") &amp;"lithium_batterymarketplace_idA17E79C6D8DWNP1.packaging1.value")</formula1>
    </dataValidation>
    <dataValidation sqref="EL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M7:EM1048576" showDropDown="0" showInputMessage="1" showErrorMessage="0" allowBlank="1"/>
    <dataValidation sqref="EM4" showDropDown="0" showInputMessage="1" showErrorMessage="0" allowBlank="1" prompt="Provide the weight of lithium contained in the cell or battery as a numeric value"/>
    <dataValidation sqref="EN7:EN1048576" showDropDown="0" showInputMessage="1" showErrorMessage="1" allowBlank="0" type="list">
      <formula1>INDIRECT(IF(ISNUMBER(VALUE(LEFT(B7,1))),"_","")&amp;SUBSTITUTE(SUBSTITUTE(B7,"-","_")," ","") &amp;"lithium_batterymarketplace_idA17E79C6D8DWNP1.weight1.unit")</formula1>
    </dataValidation>
    <dataValidation sqref="EN4" showDropDown="0" showInputMessage="1" showErrorMessage="0" allowBlank="1" prompt="Select the corresponding weight unit"/>
    <dataValidation sqref="EO7:EO1048576" showDropDown="0" showInputMessage="1" showErrorMessage="0" allowBlank="1"/>
    <dataValidation sqref="EO4" showDropDown="0" showInputMessage="1" showErrorMessage="0" allowBlank="1" prompt="Provide any information regarding any warranty that you, the seller, are providing for this product"/>
    <dataValidation sqref="EP7:EP1048576" showDropDown="0" showInputMessage="1" showErrorMessage="0" allowBlank="1"/>
    <dataValidation sqref="EP4" showDropDown="0" showInputMessage="1" showErrorMessage="0" allowBlank="1" prompt="Provide any information regarding any warranty that you, the seller, are providing for this product"/>
    <dataValidation sqref="EQ7:EQ1048576" showDropDown="0" showInputMessage="1" showErrorMessage="0" allowBlank="1"/>
    <dataValidation sqref="EQ4" showDropDown="0" showInputMessage="1" showErrorMessage="0" allowBlank="1" prompt="Provide any information regarding any warranty that you, the seller, are providing for this product"/>
    <dataValidation sqref="ER7:ER1048576" showDropDown="0" showInputMessage="1" showErrorMessage="0" allowBlank="1"/>
    <dataValidation sqref="ER4" showDropDown="0" showInputMessage="1" showErrorMessage="0" allowBlank="1" prompt="Provide any information regarding any warranty that you, the seller, are providing for this product"/>
    <dataValidation sqref="ES7:ES1048576" showDropDown="0" showInputMessage="1" showErrorMessage="0" allowBlank="1"/>
    <dataValidation sqref="ES4" showDropDown="0" showInputMessage="1" showErrorMessage="0" allowBlank="1" prompt="Provide any information regarding any warranty that you, the seller, are providing for this product"/>
    <dataValidation sqref="ET7:ET1048576" showDropDown="0" showInputMessage="1" showErrorMessage="1" allowBlank="0" type="list">
      <formula1>INDIRECT(IF(ISNUMBER(VALUE(LEFT(B7,1))),"_","")&amp;SUBSTITUTE(SUBSTITUTE(B7,"-","_")," ","") &amp;"supplier_declared_dg_hz_regulationmarketplace_idA17E79C6D8DWNP1.value")</formula1>
    </dataValidation>
    <dataValidation sqref="ET4" showDropDown="0" showInputMessage="1" showErrorMessage="0" allowBlank="1" prompt="Provide the regulations that apply to the item if it is classified as a dangerous good, hazardous material, substance, or waste."/>
    <dataValidation sqref="EU7:EU1048576" showDropDown="0" showInputMessage="1" showErrorMessage="1" allowBlank="0" type="list">
      <formula1>INDIRECT(IF(ISNUMBER(VALUE(LEFT(B7,1))),"_","")&amp;SUBSTITUTE(SUBSTITUTE(B7,"-","_")," ","") &amp;"supplier_declared_dg_hz_regulationmarketplace_idA17E79C6D8DWNP2.value")</formula1>
    </dataValidation>
    <dataValidation sqref="EU4" showDropDown="0" showInputMessage="1" showErrorMessage="0" allowBlank="1" prompt="Provide the regulations that apply to the item if it is classified as a dangerous good, hazardous material, substance, or waste."/>
    <dataValidation sqref="EV7:EV1048576" showDropDown="0" showInputMessage="1" showErrorMessage="1" allowBlank="0" type="list">
      <formula1>INDIRECT(IF(ISNUMBER(VALUE(LEFT(B7,1))),"_","")&amp;SUBSTITUTE(SUBSTITUTE(B7,"-","_")," ","") &amp;"supplier_declared_dg_hz_regulationmarketplace_idA17E79C6D8DWNP3.value")</formula1>
    </dataValidation>
    <dataValidation sqref="EV4" showDropDown="0" showInputMessage="1" showErrorMessage="0" allowBlank="1" prompt="Provide the regulations that apply to the item if it is classified as a dangerous good, hazardous material, substance, or waste."/>
    <dataValidation sqref="EW7:EW1048576" showDropDown="0" showInputMessage="1" showErrorMessage="1" allowBlank="0" type="list">
      <formula1>INDIRECT(IF(ISNUMBER(VALUE(LEFT(B7,1))),"_","")&amp;SUBSTITUTE(SUBSTITUTE(B7,"-","_")," ","") &amp;"supplier_declared_dg_hz_regulationmarketplace_idA17E79C6D8DWNP4.value")</formula1>
    </dataValidation>
    <dataValidation sqref="EW4" showDropDown="0" showInputMessage="1" showErrorMessage="0" allowBlank="1" prompt="Provide the regulations that apply to the item if it is classified as a dangerous good, hazardous material, substance, or waste."/>
    <dataValidation sqref="EX7:EX1048576" showDropDown="0" showInputMessage="1" showErrorMessage="1" allowBlank="0" type="list">
      <formula1>INDIRECT(IF(ISNUMBER(VALUE(LEFT(B7,1))),"_","")&amp;SUBSTITUTE(SUBSTITUTE(B7,"-","_")," ","") &amp;"supplier_declared_dg_hz_regulationmarketplace_idA17E79C6D8DWNP5.value")</formula1>
    </dataValidation>
    <dataValidation sqref="EX4" showDropDown="0" showInputMessage="1" showErrorMessage="0" allowBlank="1" prompt="Provide the regulations that apply to the item if it is classified as a dangerous good, hazardous material, substance, or waste."/>
    <dataValidation sqref="EY7:EY1048576" showDropDown="0" showInputMessage="1" showErrorMessage="1" allowBlank="0" type="list">
      <formula1>INDIRECT(IF(ISNUMBER(VALUE(LEFT(B7,1))),"_","")&amp;SUBSTITUTE(SUBSTITUTE(B7,"-","_")," ","") &amp;"ghsmarketplace_idA17E79C6D8DWNP1.classification1.class")</formula1>
    </dataValidation>
    <dataValidation sqref="E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Z7:EZ1048576" showDropDown="0" showInputMessage="1" showErrorMessage="1" allowBlank="0" type="list">
      <formula1>INDIRECT(IF(ISNUMBER(VALUE(LEFT(B7,1))),"_","")&amp;SUBSTITUTE(SUBSTITUTE(B7,"-","_")," ","") &amp;"ghsmarketplace_idA17E79C6D8DWNP1.classification2.class")</formula1>
    </dataValidation>
    <dataValidation sqref="E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A7:FA1048576" showDropDown="0" showInputMessage="1" showErrorMessage="1" allowBlank="0" type="list">
      <formula1>INDIRECT(IF(ISNUMBER(VALUE(LEFT(B7,1))),"_","")&amp;SUBSTITUTE(SUBSTITUTE(B7,"-","_")," ","") &amp;"ghsmarketplace_idA17E79C6D8DWNP1.classification3.class")</formula1>
    </dataValidation>
    <dataValidation sqref="F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B7:FB1048576" showDropDown="0" showInputMessage="1" showErrorMessage="1" allowBlank="0" type="list">
      <formula1>INDIRECT(IF(ISNUMBER(VALUE(LEFT(B7,1))),"_","")&amp;SUBSTITUTE(SUBSTITUTE(B7,"-","_")," ","") &amp;"ghsmarketplace_idA17E79C6D8DWNP1.classification4.class")</formula1>
    </dataValidation>
    <dataValidation sqref="F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C7:FC1048576" showDropDown="0" showInputMessage="1" showErrorMessage="1" allowBlank="0" type="list">
      <formula1>INDIRECT(IF(ISNUMBER(VALUE(LEFT(B7,1))),"_","")&amp;SUBSTITUTE(SUBSTITUTE(B7,"-","_")," ","") &amp;"ghsmarketplace_idA17E79C6D8DWNP1.classification5.class")</formula1>
    </dataValidation>
    <dataValidation sqref="F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D7:FD1048576" showDropDown="0" showInputMessage="1" showErrorMessage="1" allowBlank="0" type="list">
      <formula1>INDIRECT(IF(ISNUMBER(VALUE(LEFT(B7,1))),"_","")&amp;SUBSTITUTE(SUBSTITUTE(B7,"-","_")," ","") &amp;"hazmatmarketplace_idA17E79C6D8DWNP1.aspect")</formula1>
    </dataValidation>
    <dataValidation sqref="FD4" showDropDown="0" showInputMessage="1" showErrorMessage="0" allowBlank="1" prompt="Select the aspect or regulatory body used for the hazardous product information"/>
    <dataValidation sqref="FE7:FE1048576" showDropDown="0" showInputMessage="1" showErrorMessage="0" allowBlank="1"/>
    <dataValidation sqref="FE4" showDropDown="0" showInputMessage="1" showErrorMessage="0" allowBlank="1" prompt="Provide hazmat information that is relevant to the product based on the aspect selected"/>
    <dataValidation sqref="FF7:FF1048576" showDropDown="0" showInputMessage="1" showErrorMessage="0" allowBlank="1"/>
    <dataValidation sqref="FF4" showDropDown="0" showInputMessage="1" showErrorMessage="0" allowBlank="1" prompt="Provide the web address for the Safety Data Sheet, containing essential safety information for potentially hazardous materials."/>
    <dataValidation sqref="FG7:FG1048576" showDropDown="0" showInputMessage="1" showErrorMessage="1" allowBlank="0" type="list">
      <formula1>INDIRECT(IF(ISNUMBER(VALUE(LEFT(B7,1))),"_","")&amp;SUBSTITUTE(SUBSTITUTE(B7,"-","_")," ","") &amp;"is_this_product_subject_to_buyer_age_restrictionsmarketplace_idA17E79C6D8DWNP1.value")</formula1>
    </dataValidation>
    <dataValidation sqref="FG4" showDropDown="0" showInputMessage="1" showErrorMessage="0" allowBlank="1" prompt="Provide whether the product is subject to buyer age restrictions. These can influence the purchase and/or delivery of the product."/>
    <dataValidation sqref="FH7:FH1048576" showDropDown="0" showInputMessage="1" showErrorMessage="1" allowBlank="0" type="list">
      <formula1>INDIRECT(IF(ISNUMBER(VALUE(LEFT(B7,1))),"_","")&amp;SUBSTITUTE(SUBSTITUTE(B7,"-","_")," ","") &amp;"includes_rechargable_batterymarketplace_idA17E79C6D8DWNP1.value")</formula1>
    </dataValidation>
    <dataValidation sqref="FH4" showDropDown="0" showInputMessage="1" showErrorMessage="0" allowBlank="1" prompt="Indicate whether the product includes rechargable batteries"/>
    <dataValidation sqref="FI7:FI1048576" showDropDown="0" showInputMessage="1" showErrorMessage="0" allowBlank="1"/>
    <dataValidation sqref="FI4" showDropDown="0" showInputMessage="1" showErrorMessage="0" allowBlank="1" prompt="Provide the email or URL of the EU Responsible Person. If you've submitted this information for the brand before, use the same email or URL."/>
    <dataValidation sqref="FJ7:FJ1048576" showDropDown="0" showInputMessage="1" showErrorMessage="0" allowBlank="1"/>
    <dataValidation sqref="FJ4" showDropDown="0" showInputMessage="1" showErrorMessage="0" allowBlank="1" prompt="Provide the URL where your product document is stored. This must be a direct download link, not a link that opens the PDF in a browser. (en_AE, Application Guide)"/>
    <dataValidation sqref="FK7:FK1048576" showDropDown="0" showInputMessage="1" showErrorMessage="0" allowBlank="1"/>
    <dataValidation sqref="FK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FL7:FL1048576" showDropDown="0" showInputMessage="1" showErrorMessage="0" allowBlank="1"/>
    <dataValidation sqref="FL4" showDropDown="0" showInputMessage="1" showErrorMessage="0" allowBlank="1" prompt="Provide the URL where your product document is stored. This must be a direct download link, not a link that opens the PDF in a browser. (en_AE, Certificate of Analysis)"/>
    <dataValidation sqref="FM7:FM1048576" showDropDown="0" showInputMessage="1" showErrorMessage="0" allowBlank="1"/>
    <dataValidation sqref="FM4" showDropDown="0" showInputMessage="1" showErrorMessage="0" allowBlank="1" prompt="Provide the URL where your product document is stored. This must be a direct download link, not a link that opens the PDF in a browser. (en_AE, Certificate of Compliance)"/>
    <dataValidation sqref="FN7:FN1048576" showDropDown="0" showInputMessage="1" showErrorMessage="0" allowBlank="1"/>
    <dataValidation sqref="FN4" showDropDown="0" showInputMessage="1" showErrorMessage="0" allowBlank="1" prompt="Provide the URL where your product document is stored. This must be a direct download link, not a link that opens the PDF in a browser. (en_AE, Compatibility Guide)"/>
    <dataValidation sqref="FO7:FO1048576" showDropDown="0" showInputMessage="1" showErrorMessage="0" allowBlank="1"/>
    <dataValidation sqref="FO4" showDropDown="0" showInputMessage="1" showErrorMessage="0" allowBlank="1" prompt="Provide the URL where your product document is stored. This must be a direct download link, not a link that opens the PDF in a browser. (en_AE, Data Act Transparency Declaration)"/>
    <dataValidation sqref="FP7:FP1048576" showDropDown="0" showInputMessage="1" showErrorMessage="0" allowBlank="1"/>
    <dataValidation sqref="FP4" showDropDown="0" showInputMessage="1" showErrorMessage="0" allowBlank="1" prompt="Provide the URL where your product document is stored. This must be a direct download link, not a link that opens the PDF in a browser. (en_AE, Emergency Use Authorization)"/>
    <dataValidation sqref="FQ7:FQ1048576" showDropDown="0" showInputMessage="1" showErrorMessage="0" allowBlank="1"/>
    <dataValidation sqref="FQ4" showDropDown="0" showInputMessage="1" showErrorMessage="0" allowBlank="1" prompt="Provide the URL where your product document is stored. This must be a direct download link, not a link that opens the PDF in a browser. (en_AE, Emergency Use Authorization Amendment)"/>
    <dataValidation sqref="FR7:FR1048576" showDropDown="0" showInputMessage="1" showErrorMessage="0" allowBlank="1"/>
    <dataValidation sqref="FR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FS7:FS1048576" showDropDown="0" showInputMessage="1" showErrorMessage="0" allowBlank="1"/>
    <dataValidation sqref="FS4" showDropDown="0" showInputMessage="1" showErrorMessage="0" allowBlank="1" prompt="Provide the URL where your product document is stored. This must be a direct download link, not a link that opens the PDF in a browser. (en_AE, Installation Manual)"/>
    <dataValidation sqref="FT7:FT1048576" showDropDown="0" showInputMessage="1" showErrorMessage="0" allowBlank="1"/>
    <dataValidation sqref="FT4" showDropDown="0" showInputMessage="1" showErrorMessage="0" allowBlank="1" prompt="Provide the URL where your product document is stored. This must be a direct download link, not a link that opens the PDF in a browser. (en_AE, Instructions for Use)"/>
    <dataValidation sqref="FU7:FU1048576" showDropDown="0" showInputMessage="1" showErrorMessage="0" allowBlank="1"/>
    <dataValidation sqref="FU4" showDropDown="0" showInputMessage="1" showErrorMessage="0" allowBlank="1" prompt="Provide the URL where your product document is stored. This must be a direct download link, not a link that opens the PDF in a browser. (en_AE, Patient Fact Sheet)"/>
    <dataValidation sqref="FV7:FV1048576" showDropDown="0" showInputMessage="1" showErrorMessage="0" allowBlank="1"/>
    <dataValidation sqref="FV4" showDropDown="0" showInputMessage="1" showErrorMessage="0" allowBlank="1" prompt="Provide the URL where your product document is stored. This must be a direct download link, not a link that opens the PDF in a browser. (en_AE, ECGT - PFAS-Free Claims - Substantiation Document)"/>
    <dataValidation sqref="FW7:FW1048576" showDropDown="0" showInputMessage="1" showErrorMessage="0" allowBlank="1"/>
    <dataValidation sqref="FW4" showDropDown="0" showInputMessage="1" showErrorMessage="0" allowBlank="1" prompt="Provide the URL where your product document is stored. This must be a direct download link, not a link that opens the PDF in a browser. (en_AE, Product Certificate of Conformity)"/>
    <dataValidation sqref="FX7:FX1048576" showDropDown="0" showInputMessage="1" showErrorMessage="0" allowBlank="1"/>
    <dataValidation sqref="FX4" showDropDown="0" showInputMessage="1" showErrorMessage="0" allowBlank="1" prompt="Provide the URL where your product document is stored. This must be a direct download link, not a link that opens the PDF in a browser. (en_AE, Provider Fact Sheet)"/>
    <dataValidation sqref="FY7:FY1048576" showDropDown="0" showInputMessage="1" showErrorMessage="0" allowBlank="1"/>
    <dataValidation sqref="FY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FZ7:FZ1048576" showDropDown="0" showInputMessage="1" showErrorMessage="0" allowBlank="1"/>
    <dataValidation sqref="FZ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GA7:GA1048576" showDropDown="0" showInputMessage="1" showErrorMessage="0" allowBlank="1"/>
    <dataValidation sqref="GA4" showDropDown="0" showInputMessage="1" showErrorMessage="0" allowBlank="1" prompt="Provide the URL where your product document is stored. This must be a direct download link, not a link that opens the PDF in a browser. (en_AE, Repairability Index Calculation Sheet)"/>
    <dataValidation sqref="GB7:GB1048576" showDropDown="0" showInputMessage="1" showErrorMessage="0" allowBlank="1"/>
    <dataValidation sqref="GB4" showDropDown="0" showInputMessage="1" showErrorMessage="0" allowBlank="1" prompt="Provide the URL where your product document is stored. This must be a direct download link, not a link that opens the PDF in a browser. (en_AE, Safety Data Sheet)"/>
    <dataValidation sqref="GC7:GC1048576" showDropDown="0" showInputMessage="1" showErrorMessage="0" allowBlank="1"/>
    <dataValidation sqref="GC4" showDropDown="0" showInputMessage="1" showErrorMessage="0" allowBlank="1" prompt="Provide the URL where your product document is stored. This must be a direct download link, not a link that opens the PDF in a browser. (en_AE, Safety Information)"/>
    <dataValidation sqref="GD7:GD1048576" showDropDown="0" showInputMessage="1" showErrorMessage="0" allowBlank="1"/>
    <dataValidation sqref="GD4" showDropDown="0" showInputMessage="1" showErrorMessage="0" allowBlank="1" prompt="Provide the URL where your product document is stored. This must be a direct download link, not a link that opens the PDF in a browser. (en_AE, Specification Sheet)"/>
    <dataValidation sqref="GE7:GE1048576" showDropDown="0" showInputMessage="1" showErrorMessage="0" allowBlank="1"/>
    <dataValidation sqref="GE4" showDropDown="0" showInputMessage="1" showErrorMessage="0" allowBlank="1" prompt="Provide the URL where your product document is stored. This must be a direct download link, not a link that opens the PDF in a browser. (en_AE, Troubleshooting Guide)"/>
    <dataValidation sqref="GF7:GF1048576" showDropDown="0" showInputMessage="1" showErrorMessage="0" allowBlank="1"/>
    <dataValidation sqref="GF4" showDropDown="0" showInputMessage="1" showErrorMessage="0" allowBlank="1" prompt="Provide the URL where your product document is stored. This must be a direct download link, not a link that opens the PDF in a browser. (en_AE, User Guide)"/>
    <dataValidation sqref="GG7:GG1048576" showDropDown="0" showInputMessage="1" showErrorMessage="0" allowBlank="1"/>
    <dataValidation sqref="GG4" showDropDown="0" showInputMessage="1" showErrorMessage="0" allowBlank="1" prompt="Provide the URL where your product document is stored. This must be a direct download link, not a link that opens the PDF in a browser. (en_AE, User Manual)"/>
    <dataValidation sqref="GH7:GH1048576" showDropDown="0" showInputMessage="1" showErrorMessage="0" allowBlank="1"/>
    <dataValidation sqref="GH4" showDropDown="0" showInputMessage="1" showErrorMessage="0" allowBlank="1" prompt="Provide the URL where your product document is stored. This must be a direct download link, not a link that opens the PDF in a browser. (en_AE, Warranty)"/>
    <dataValidation sqref="GI7:GI1048576" showDropDown="0" showInputMessage="1" showErrorMessage="1" allowBlank="0" type="list">
      <formula1>INDIRECT(IF(ISNUMBER(VALUE(LEFT(B7,1))),"_","")&amp;SUBSTITUTE(SUBSTITUTE(B7,"-","_")," ","") &amp;"gpsr_safety_attestationmarketplace_idA17E79C6D8DWNP1.value")</formula1>
    </dataValidation>
    <dataValidation sqref="GI4" showDropDown="0" showInputMessage="1" showErrorMessage="0" allowBlank="1" prompt="Check “yes” if your product doesn’t have any warning and safety information, as it can be used safely and as intended without it."/>
    <dataValidation sqref="GJ7:GJ1048576" showDropDown="0" showInputMessage="1" showErrorMessage="0" allowBlank="1"/>
    <dataValidation sqref="GJ4" showDropDown="0" showInputMessage="1" showErrorMessage="0" allowBlank="1" prompt="Provide the email or URL of the manufacturer. If you've submitted this information for the brand before, use the same email or URL."/>
    <dataValidation sqref="GK7:GK1048576" showDropDown="0" showInputMessage="1" showErrorMessage="1" allowBlank="0" type="list">
      <formula1>INDIRECT(IF(ISNUMBER(VALUE(LEFT(B7,1))),"_","")&amp;SUBSTITUTE(SUBSTITUTE(B7,"-","_")," ","") &amp;"ships_globallymarketplace_idA17E79C6D8DWNP1.value")</formula1>
    </dataValidation>
    <dataValidation sqref="GK4" showDropDown="0" showInputMessage="1" showErrorMessage="0" allowBlank="1" prompt="Provide whether the item can be shipped globally by Amazon "/>
    <dataValidation sqref="GL7:GL1048576" showDropDown="0" showInputMessage="1" showErrorMessage="1" allowBlank="0" type="list">
      <formula1>INDIRECT(IF(ISNUMBER(VALUE(LEFT(B7,1))),"_","")&amp;SUBSTITUTE(SUBSTITUTE(B7,"-","_")," ","") &amp;"ghs_chemical_h_codemarketplace_idA17E79C6D8DWNP1.value")</formula1>
    </dataValidation>
    <dataValidation sqref="GL4" showDropDown="0" showInputMessage="1" showErrorMessage="0" allowBlank="1" prompt="Provide the GHS chemical hazard codes for the chemical substance/mixture in order to display warnings to customers."/>
    <dataValidation sqref="GM7:GM1048576" showDropDown="0" showInputMessage="1" showErrorMessage="1" allowBlank="0" type="list">
      <formula1>INDIRECT(IF(ISNUMBER(VALUE(LEFT(B7,1))),"_","")&amp;SUBSTITUTE(SUBSTITUTE(B7,"-","_")," ","") &amp;"ghs_chemical_h_codemarketplace_idA17E79C6D8DWNP2.value")</formula1>
    </dataValidation>
    <dataValidation sqref="GM4" showDropDown="0" showInputMessage="1" showErrorMessage="0" allowBlank="1" prompt="Provide the GHS chemical hazard codes for the chemical substance/mixture in order to display warnings to customers."/>
    <dataValidation sqref="GN7:GN1048576" showDropDown="0" showInputMessage="1" showErrorMessage="1" allowBlank="0" type="list">
      <formula1>INDIRECT(IF(ISNUMBER(VALUE(LEFT(B7,1))),"_","")&amp;SUBSTITUTE(SUBSTITUTE(B7,"-","_")," ","") &amp;"ghs_chemical_h_codemarketplace_idA17E79C6D8DWNP3.value")</formula1>
    </dataValidation>
    <dataValidation sqref="GN4" showDropDown="0" showInputMessage="1" showErrorMessage="0" allowBlank="1" prompt="Provide the GHS chemical hazard codes for the chemical substance/mixture in order to display warnings to customers."/>
    <dataValidation sqref="GO7:GO1048576" showDropDown="0" showInputMessage="1" showErrorMessage="1" allowBlank="0" type="list">
      <formula1>INDIRECT(IF(ISNUMBER(VALUE(LEFT(B7,1))),"_","")&amp;SUBSTITUTE(SUBSTITUTE(B7,"-","_")," ","") &amp;"ghs_chemical_h_codemarketplace_idA17E79C6D8DWNP4.value")</formula1>
    </dataValidation>
    <dataValidation sqref="GO4" showDropDown="0" showInputMessage="1" showErrorMessage="0" allowBlank="1" prompt="Provide the GHS chemical hazard codes for the chemical substance/mixture in order to display warnings to customers."/>
    <dataValidation sqref="GP7:GP1048576" showDropDown="0" showInputMessage="1" showErrorMessage="1" allowBlank="0" type="list">
      <formula1>INDIRECT(IF(ISNUMBER(VALUE(LEFT(B7,1))),"_","")&amp;SUBSTITUTE(SUBSTITUTE(B7,"-","_")," ","") &amp;"ghs_chemical_h_codemarketplace_idA17E79C6D8DWNP5.value")</formula1>
    </dataValidation>
    <dataValidation sqref="GP4" showDropDown="0" showInputMessage="1" showErrorMessage="0" allowBlank="1" prompt="Provide the GHS chemical hazard codes for the chemical substance/mixture in order to display warnings to customers."/>
    <dataValidation sqref="GQ7:GQ1048576" showDropDown="0" showInputMessage="1" showErrorMessage="1" allowBlank="0" type="list">
      <formula1>INDIRECT(IF(ISNUMBER(VALUE(LEFT(B7,1))),"_","")&amp;SUBSTITUTE(SUBSTITUTE(B7,"-","_")," ","") &amp;"ksa_psl_safety_attestationmarketplace_idA17E79C6D8DWNP1.value")</formula1>
    </dataValidation>
    <dataValidation sqref="GQ4" showDropDown="0" showInputMessage="1" showErrorMessage="0" allowBlank="1" prompt="Provide whether the item is subject to attestation of Kingdom of Saudi Arabia (KSA) product safety law (PSL)."/>
    <dataValidation sqref="GR7:GR1048576" showDropDown="0" showInputMessage="1" showErrorMessage="0" allowBlank="1"/>
    <dataValidation sqref="GR4" showDropDown="0" showInputMessage="1" showErrorMessage="0" allowBlank="1" prompt="Provide the reference email ID for the importer address from your registry."/>
    <dataValidation sqref="GS7:GS1048576" showDropDown="0" showInputMessage="1" showErrorMessage="1" allowBlank="0" type="list">
      <formula1>INDIRECT(IF(ISNUMBER(VALUE(LEFT(B7,1))),"_","")&amp;SUBSTITUTE(SUBSTITUTE(B7,"-","_")," ","") &amp;"has_ksa_psl_conformity_attestationmarketplace_idA17E79C6D8DWNP1.value")</formula1>
    </dataValidation>
    <dataValidation sqref="GS4" showDropDown="0" showInputMessage="1" showErrorMessage="0" allowBlank="1" prompt="Provide whether the item conforms with the Kingdom of Saudi Arabia (KSA) product safety laws (PSL) which includes Saudi technical standard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2.44444444444444" customWidth="1" min="1" max="1"/>
    <col width="45" customWidth="1" min="2" max="2"/>
  </cols>
  <sheetData>
    <row r="1" ht="12.75" customHeight="1">
      <c r="A1" s="109" t="inlineStr">
        <is>
          <t>Browse Node</t>
        </is>
      </c>
      <c r="B1" s="109" t="inlineStr">
        <is>
          <t>Browse Path</t>
        </is>
      </c>
    </row>
    <row r="2" ht="12.75" customHeight="1">
      <c r="A2" t="inlineStr">
        <is>
          <t>16966472031</t>
        </is>
      </c>
      <c r="B2" t="inlineStr">
        <is>
          <t>Electronics &gt; Portable Sound &amp; Vision &gt; Accessories</t>
        </is>
      </c>
    </row>
    <row r="3" ht="12.75" customHeight="1">
      <c r="A3" t="inlineStr">
        <is>
          <t>16966453031</t>
        </is>
      </c>
      <c r="B3" t="inlineStr">
        <is>
          <t>Electronics &gt; Home Theater, TV &amp; Video &gt; Accessories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P14"/>
  <sheetViews>
    <sheetView topLeftCell="A1" workbookViewId="0">
      <selection activeCell="A1" sqref="A1"/>
    </sheetView>
  </sheetViews>
  <sheetFormatPr baseColWidth="8" defaultRowHeight="12.75"/>
  <cols>
    <col width="8.888888888888889" customWidth="1" min="1" max="1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row>
    <row r="2" ht="12.75" customHeight="1">
      <c r="A2" t="inlineStr">
        <is>
          <t>Child</t>
        </is>
      </c>
      <c r="B2" t="inlineStr">
        <is>
          <t>SIZE/STYLE/PRODUCT_GRADE</t>
        </is>
      </c>
      <c r="C2" t="inlineStr">
        <is>
          <t>NUMBER_OF_ITEMS</t>
        </is>
      </c>
      <c r="D2" t="inlineStr">
        <is>
          <t>COLOR</t>
        </is>
      </c>
      <c r="E2" t="inlineStr">
        <is>
          <t>SIZE</t>
        </is>
      </c>
      <c r="F2" t="inlineStr">
        <is>
          <t>SIZE/PRODUCT_GRADE</t>
        </is>
      </c>
      <c r="G2" t="inlineStr">
        <is>
          <t>ITEM_WEIGHT</t>
        </is>
      </c>
      <c r="H2" t="inlineStr">
        <is>
          <t>Fulfilment by Merchant (Default)</t>
        </is>
      </c>
      <c r="I2" t="inlineStr">
        <is>
          <t>Fulfilment by Amazon (EU)</t>
        </is>
      </c>
      <c r="J2" t="inlineStr">
        <is>
          <t>Yes</t>
        </is>
      </c>
      <c r="K2" t="inlineStr">
        <is>
          <t>Other Than Listed</t>
        </is>
      </c>
      <c r="L2" t="inlineStr">
        <is>
          <t>lithium</t>
        </is>
      </c>
      <c r="M2" t="inlineStr">
        <is>
          <t>lithium</t>
        </is>
      </c>
      <c r="N2" t="inlineStr">
        <is>
          <t>lithium</t>
        </is>
      </c>
      <c r="O2" t="inlineStr">
        <is>
          <t>GHS</t>
        </is>
      </c>
      <c r="P2" t="inlineStr">
        <is>
          <t>Transportation</t>
        </is>
      </c>
    </row>
    <row r="3" ht="12.75" customHeight="1">
      <c r="B3" t="inlineStr">
        <is>
          <t>STYLE/PRODUCT_GRADE</t>
        </is>
      </c>
      <c r="C3" t="inlineStr">
        <is>
          <t>COLOR/NUMBER_OF_ITEMS</t>
        </is>
      </c>
      <c r="D3" t="inlineStr">
        <is>
          <t>COLOR/PRODUCT_GRADE</t>
        </is>
      </c>
      <c r="E3" t="inlineStr">
        <is>
          <t>SIZE/PRODUCT_GRADE</t>
        </is>
      </c>
      <c r="F3" t="inlineStr">
        <is>
          <t>COLOR/PRODUCT_GRADE</t>
        </is>
      </c>
      <c r="L3" t="inlineStr">
        <is>
          <t>lithium_air</t>
        </is>
      </c>
      <c r="M3" t="inlineStr">
        <is>
          <t>lithium_manganese_dioxide</t>
        </is>
      </c>
      <c r="N3" t="inlineStr">
        <is>
          <t>lithium_air</t>
        </is>
      </c>
    </row>
    <row r="4" ht="12.75" customHeight="1">
      <c r="C4" t="inlineStr">
        <is>
          <t>COLOR/SIZE/NUMBER_OF_ITEMS</t>
        </is>
      </c>
      <c r="D4" t="inlineStr">
        <is>
          <t>SIZE/COLOR</t>
        </is>
      </c>
      <c r="E4" t="inlineStr">
        <is>
          <t>SIZE/STYLE/PRODUCT_GRADE</t>
        </is>
      </c>
      <c r="F4" t="inlineStr">
        <is>
          <t>SIZE/STYLE/PRODUCT_GRADE</t>
        </is>
      </c>
      <c r="L4" t="inlineStr">
        <is>
          <t>lithium_cobalt</t>
        </is>
      </c>
      <c r="M4" t="inlineStr">
        <is>
          <t>Lithium Metal</t>
        </is>
      </c>
      <c r="N4" t="inlineStr">
        <is>
          <t>lithium_cobalt</t>
        </is>
      </c>
    </row>
    <row r="5" ht="12.75" customHeight="1">
      <c r="C5" t="inlineStr">
        <is>
          <t>SIZE/NUMBER_OF_ITEMS</t>
        </is>
      </c>
      <c r="D5" t="inlineStr">
        <is>
          <t>COLOR/NUMBER_OF_ITEMS</t>
        </is>
      </c>
      <c r="E5" t="inlineStr">
        <is>
          <t>SIZE/COLOR</t>
        </is>
      </c>
      <c r="F5" t="inlineStr">
        <is>
          <t>STYLE/PRODUCT_GRADE</t>
        </is>
      </c>
      <c r="L5" t="inlineStr">
        <is>
          <t>Lithium Ion</t>
        </is>
      </c>
      <c r="M5" t="inlineStr">
        <is>
          <t>lithium_thionyl_chloride</t>
        </is>
      </c>
      <c r="N5" t="inlineStr">
        <is>
          <t>Lithium Ion</t>
        </is>
      </c>
    </row>
    <row r="6" ht="12.75" customHeight="1">
      <c r="D6" t="inlineStr">
        <is>
          <t>COLOR/SIZE/NUMBER_OF_ITEMS</t>
        </is>
      </c>
      <c r="E6" t="inlineStr">
        <is>
          <t>COLOR/SIZE/NUMBER_OF_ITEMS</t>
        </is>
      </c>
      <c r="F6" t="inlineStr">
        <is>
          <t>PRODUCT_GRADE</t>
        </is>
      </c>
      <c r="L6" t="inlineStr">
        <is>
          <t>lithium_manganese_dioxide</t>
        </is>
      </c>
      <c r="N6" t="inlineStr">
        <is>
          <t>lithium_nickel_cobalt_aluminum</t>
        </is>
      </c>
    </row>
    <row r="7" ht="12.75" customHeight="1">
      <c r="E7" t="inlineStr">
        <is>
          <t>SIZE/NUMBER_OF_ITEMS</t>
        </is>
      </c>
      <c r="L7" t="inlineStr">
        <is>
          <t>Lithium Metal</t>
        </is>
      </c>
      <c r="N7" t="inlineStr">
        <is>
          <t>lithium_nickel_manganese_cobalt</t>
        </is>
      </c>
    </row>
    <row r="8" ht="12.75" customHeight="1">
      <c r="L8" t="inlineStr">
        <is>
          <t>lithium_nickel_cobalt_aluminum</t>
        </is>
      </c>
      <c r="N8" t="inlineStr">
        <is>
          <t>lithium_phosphate</t>
        </is>
      </c>
    </row>
    <row r="9" ht="12.75" customHeight="1">
      <c r="L9" t="inlineStr">
        <is>
          <t>lithium_nickel_manganese_cobalt</t>
        </is>
      </c>
      <c r="N9" t="inlineStr">
        <is>
          <t>Lithium Polymer</t>
        </is>
      </c>
    </row>
    <row r="10" ht="12.75" customHeight="1">
      <c r="L10" t="inlineStr">
        <is>
          <t>lithium_phosphate</t>
        </is>
      </c>
      <c r="N10" t="inlineStr">
        <is>
          <t>lithium_titanate</t>
        </is>
      </c>
    </row>
    <row r="11" ht="12.75" customHeight="1">
      <c r="L11" t="inlineStr">
        <is>
          <t>Lithium Polymer</t>
        </is>
      </c>
      <c r="N11" t="inlineStr">
        <is>
          <t>polymer</t>
        </is>
      </c>
    </row>
    <row r="12" ht="12.75" customHeight="1">
      <c r="L12" t="inlineStr">
        <is>
          <t>lithium_thionyl_chloride</t>
        </is>
      </c>
    </row>
    <row r="13" ht="12.75" customHeight="1">
      <c r="L13" t="inlineStr">
        <is>
          <t>lithium_titanate</t>
        </is>
      </c>
    </row>
    <row r="14" ht="12.75" customHeight="1">
      <c r="L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6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0" t="inlineStr">
        <is>
          <t>Listing Identity</t>
        </is>
      </c>
      <c r="B1" s="125" t="n"/>
      <c r="C1" s="125" t="n"/>
      <c r="D1" s="125" t="n"/>
      <c r="E1" s="125" t="n"/>
      <c r="F1" s="125" t="n"/>
      <c r="G1" s="125" t="n"/>
      <c r="H1" s="125" t="n"/>
      <c r="I1" s="125" t="n"/>
      <c r="J1" s="125" t="n"/>
      <c r="K1" s="125" t="n"/>
      <c r="L1" s="125" t="n"/>
      <c r="M1" s="125" t="n"/>
      <c r="N1" s="125" t="n"/>
      <c r="O1" s="125" t="n"/>
      <c r="P1" s="125" t="n"/>
      <c r="Q1" s="125" t="n"/>
      <c r="R1" s="125" t="n"/>
      <c r="S1" s="125" t="n"/>
      <c r="T1" s="125" t="n"/>
      <c r="U1" s="125" t="n"/>
      <c r="V1" s="125" t="n"/>
      <c r="W1" s="125" t="n"/>
      <c r="X1" s="125" t="n"/>
      <c r="Y1" s="125" t="n"/>
      <c r="Z1" s="125" t="n"/>
      <c r="AA1" s="125" t="n"/>
      <c r="AB1" s="125" t="n"/>
      <c r="AC1" s="125" t="n"/>
      <c r="AD1" s="125" t="n"/>
      <c r="AE1" s="125" t="n"/>
      <c r="AF1" s="125" t="n"/>
      <c r="AG1" s="125" t="n"/>
      <c r="AH1" s="125" t="n"/>
      <c r="AI1" s="125" t="n"/>
      <c r="AJ1" s="125" t="n"/>
      <c r="AK1" s="125" t="n"/>
      <c r="AL1" s="125" t="n"/>
      <c r="AM1" s="125" t="n"/>
      <c r="AN1" s="125" t="n"/>
      <c r="AO1" s="125" t="n"/>
      <c r="AP1" s="125" t="n"/>
      <c r="AQ1" s="125" t="n"/>
      <c r="AR1" s="125" t="n"/>
      <c r="AS1" s="125" t="n"/>
      <c r="AT1" s="125" t="n"/>
      <c r="AU1" s="125" t="n"/>
      <c r="AV1" s="125" t="n"/>
      <c r="AW1" s="125" t="n"/>
      <c r="AX1" s="125" t="n"/>
      <c r="AY1" s="125" t="n"/>
      <c r="AZ1" s="125" t="n"/>
      <c r="BA1" s="125" t="n"/>
      <c r="BB1" s="125" t="n"/>
      <c r="BC1" s="125" t="n"/>
      <c r="BD1" s="125" t="n"/>
      <c r="BE1" s="125" t="n"/>
      <c r="BF1" s="125" t="n"/>
      <c r="BG1" s="125" t="n"/>
      <c r="BH1" s="125" t="n"/>
      <c r="BI1" s="125" t="n"/>
      <c r="BJ1" s="125" t="n"/>
      <c r="BK1" s="125" t="n"/>
      <c r="BL1" s="125" t="n"/>
      <c r="BM1" s="125" t="n"/>
      <c r="BN1" s="125" t="n"/>
      <c r="BO1" s="125" t="n"/>
      <c r="BP1" s="125" t="n"/>
      <c r="BQ1" s="125" t="n"/>
      <c r="BR1" s="125" t="n"/>
      <c r="BS1" s="125" t="n"/>
      <c r="BT1" s="125" t="n"/>
      <c r="BU1" s="125" t="n"/>
      <c r="BV1" s="125" t="n"/>
      <c r="BW1" s="125" t="n"/>
      <c r="BX1" s="125" t="n"/>
      <c r="BY1" s="125" t="n"/>
      <c r="BZ1" s="125" t="n"/>
      <c r="CA1" s="125" t="n"/>
      <c r="CB1" s="125" t="n"/>
      <c r="CC1" s="125" t="n"/>
      <c r="CD1" s="125" t="n"/>
      <c r="CE1" s="125" t="n"/>
      <c r="CF1" s="125" t="n"/>
      <c r="CG1" s="125" t="n"/>
      <c r="CH1" s="125" t="n"/>
      <c r="CI1" s="125" t="n"/>
      <c r="CJ1" s="125" t="n"/>
      <c r="CK1" s="125" t="n"/>
      <c r="CL1" s="125" t="n"/>
      <c r="CM1" s="125" t="n"/>
      <c r="CN1" s="125" t="n"/>
      <c r="CO1" s="125" t="n"/>
      <c r="CP1" s="125" t="n"/>
      <c r="CQ1" s="125" t="n"/>
      <c r="CR1" s="125" t="n"/>
      <c r="CS1" s="125" t="n"/>
      <c r="CT1" s="125" t="n"/>
      <c r="CU1" s="125" t="n"/>
      <c r="CV1" s="125" t="n"/>
      <c r="CW1" s="125" t="n"/>
      <c r="CX1" s="125" t="n"/>
      <c r="CY1" s="125" t="n"/>
      <c r="CZ1" s="125" t="n"/>
      <c r="DA1" s="125" t="n"/>
      <c r="DB1" s="125" t="n"/>
      <c r="DC1" s="125" t="n"/>
      <c r="DD1" s="125" t="n"/>
      <c r="DE1" s="125" t="n"/>
      <c r="DF1" s="125" t="n"/>
      <c r="DG1" s="125" t="n"/>
      <c r="DH1" s="125" t="n"/>
      <c r="DI1" s="125" t="n"/>
      <c r="DJ1" s="125" t="n"/>
      <c r="DK1" s="125" t="n"/>
      <c r="DL1" s="125" t="n"/>
      <c r="DM1" s="125" t="n"/>
      <c r="DN1" s="125" t="n"/>
      <c r="DO1" s="125" t="n"/>
      <c r="DP1" s="125" t="n"/>
      <c r="DQ1" s="125" t="n"/>
      <c r="DR1" s="125" t="n"/>
      <c r="DS1" s="125" t="n"/>
      <c r="DT1" s="125" t="n"/>
      <c r="DU1" s="125" t="n"/>
      <c r="DV1" s="125" t="n"/>
      <c r="DW1" s="125" t="n"/>
      <c r="DX1" s="125" t="n"/>
      <c r="DY1" s="125" t="n"/>
      <c r="DZ1" s="125" t="n"/>
      <c r="EA1" s="125" t="n"/>
      <c r="EB1" s="125" t="n"/>
      <c r="EC1" s="125" t="n"/>
      <c r="ED1" s="125" t="n"/>
      <c r="EE1" s="125" t="n"/>
      <c r="EF1" s="125" t="n"/>
      <c r="EG1" s="125" t="n"/>
      <c r="EH1" s="125" t="n"/>
      <c r="EI1" s="125" t="n"/>
      <c r="EJ1" s="125" t="n"/>
      <c r="EK1" s="125" t="n"/>
      <c r="EL1" s="125" t="n"/>
      <c r="EM1" s="125" t="n"/>
      <c r="EN1" s="125" t="n"/>
      <c r="EO1" s="125" t="n"/>
      <c r="EP1" s="125" t="n"/>
      <c r="EQ1" s="125" t="n"/>
      <c r="ER1" s="125" t="n"/>
      <c r="ES1" s="125" t="n"/>
      <c r="ET1" s="125" t="n"/>
      <c r="EU1" s="125" t="n"/>
      <c r="EV1" s="125" t="n"/>
      <c r="EW1" s="125" t="n"/>
      <c r="EX1" s="125" t="n"/>
      <c r="EY1" s="125" t="n"/>
      <c r="EZ1" s="125" t="n"/>
      <c r="FA1" s="125" t="n"/>
      <c r="FB1" s="125" t="n"/>
      <c r="FC1" s="125" t="n"/>
      <c r="FD1" s="125" t="n"/>
      <c r="FE1" s="125" t="n"/>
      <c r="FF1" s="125" t="n"/>
      <c r="FG1" s="125" t="n"/>
      <c r="FH1" s="125" t="n"/>
      <c r="FI1" s="125" t="n"/>
      <c r="FJ1" s="125" t="n"/>
      <c r="FK1" s="125" t="n"/>
      <c r="FL1" s="125" t="n"/>
      <c r="FM1" s="125" t="n"/>
      <c r="FN1" s="125" t="n"/>
      <c r="FO1" s="125" t="n"/>
      <c r="FP1" s="125" t="n"/>
      <c r="FQ1" s="125" t="n"/>
      <c r="FR1" s="125" t="n"/>
      <c r="FS1" s="125" t="n"/>
      <c r="FT1" s="125" t="n"/>
      <c r="FU1" s="125" t="n"/>
      <c r="FV1" s="125" t="n"/>
      <c r="FW1" s="125" t="n"/>
      <c r="FX1" s="125" t="n"/>
      <c r="FY1" s="125" t="n"/>
      <c r="FZ1" s="125" t="n"/>
      <c r="GA1" s="125" t="n"/>
      <c r="GB1" s="125" t="n"/>
      <c r="GC1" s="125" t="n"/>
      <c r="GD1" s="125" t="n"/>
      <c r="GE1" s="125" t="n"/>
      <c r="GF1" s="125" t="n"/>
      <c r="GG1" s="125" t="n"/>
      <c r="GH1" s="125" t="n"/>
      <c r="GI1" s="125" t="n"/>
      <c r="GJ1" s="125" t="n"/>
      <c r="GK1" s="125" t="n"/>
      <c r="GL1" s="125" t="n"/>
      <c r="GM1" s="125" t="n"/>
      <c r="GN1" s="125" t="n"/>
      <c r="GO1" s="125" t="n"/>
      <c r="GP1" s="125" t="n"/>
      <c r="GQ1" s="125" t="n"/>
      <c r="GR1" s="125" t="n"/>
      <c r="GS1" s="125" t="n"/>
      <c r="GT1" s="125" t="n"/>
      <c r="GU1" s="125" t="n"/>
      <c r="GV1" s="125" t="n"/>
      <c r="GW1" s="125" t="n"/>
      <c r="GX1" s="125" t="n"/>
      <c r="GY1" s="125" t="n"/>
      <c r="GZ1" s="125" t="n"/>
      <c r="HA1" s="125" t="n"/>
      <c r="HB1" s="125" t="n"/>
      <c r="HC1" s="125" t="n"/>
      <c r="HD1" s="125" t="n"/>
      <c r="HE1" s="125" t="n"/>
      <c r="HF1" s="125" t="n"/>
      <c r="HG1" s="125" t="n"/>
      <c r="HH1" s="125" t="n"/>
      <c r="HI1" s="125" t="n"/>
      <c r="HJ1" s="125" t="n"/>
      <c r="HK1" s="125" t="n"/>
      <c r="HL1" s="125" t="n"/>
      <c r="HM1" s="125" t="n"/>
      <c r="HN1" s="125" t="n"/>
      <c r="HO1" s="125" t="n"/>
      <c r="HP1" s="125" t="n"/>
      <c r="HQ1" s="125" t="n"/>
      <c r="HR1" s="125" t="n"/>
      <c r="HS1" s="125" t="n"/>
      <c r="HT1" s="125" t="n"/>
      <c r="HU1" s="125" t="n"/>
      <c r="HV1" s="125" t="n"/>
      <c r="HW1" s="125" t="n"/>
      <c r="HX1" s="125" t="n"/>
      <c r="HY1" s="125" t="n"/>
      <c r="HZ1" s="125" t="n"/>
      <c r="IA1" s="125" t="n"/>
      <c r="IB1" s="125" t="n"/>
      <c r="IC1" s="125" t="n"/>
      <c r="ID1" s="125" t="n"/>
      <c r="IE1" s="125" t="n"/>
      <c r="IF1" s="125" t="n"/>
      <c r="IG1" s="125" t="n"/>
      <c r="IH1" s="125" t="n"/>
      <c r="II1" s="125" t="n"/>
      <c r="IJ1" s="125" t="n"/>
      <c r="IK1" s="125" t="n"/>
      <c r="IL1" s="125" t="n"/>
      <c r="IM1" s="125" t="n"/>
      <c r="IN1" s="125" t="n"/>
      <c r="IO1" s="125" t="n"/>
      <c r="IP1" s="125" t="n"/>
      <c r="IQ1" s="125" t="n"/>
      <c r="IR1" s="125" t="n"/>
      <c r="IS1" s="125" t="n"/>
      <c r="IT1" s="125" t="n"/>
      <c r="IU1" s="125" t="n"/>
      <c r="IV1" s="125" t="n"/>
      <c r="IW1" s="125" t="n"/>
      <c r="IX1" s="125" t="n"/>
      <c r="IY1" s="125" t="n"/>
      <c r="IZ1" s="125" t="n"/>
      <c r="JA1" s="125" t="n"/>
      <c r="JB1" s="125" t="n"/>
      <c r="JC1" s="125" t="n"/>
      <c r="JD1" s="125" t="n"/>
      <c r="JE1" s="125" t="n"/>
      <c r="JF1" s="125" t="n"/>
      <c r="JG1" s="125" t="n"/>
      <c r="JH1" s="125" t="n"/>
      <c r="JI1" s="125" t="n"/>
      <c r="JJ1" s="126" t="n"/>
    </row>
    <row r="2" ht="12.75" customHeight="1">
      <c r="B2" s="110" t="inlineStr">
        <is>
          <t>Product Type - [  ]</t>
        </is>
      </c>
      <c r="C2" t="inlineStr">
        <is>
          <t>CONSUMER_ELECTRONICS</t>
        </is>
      </c>
    </row>
    <row r="3" ht="12.75" customHeight="1">
      <c r="B3" s="110" t="inlineStr">
        <is>
          <t>Listing Action - [  ]</t>
        </is>
      </c>
      <c r="C3" t="inlineStr">
        <is>
          <t>Create or Replace (Full Update)</t>
        </is>
      </c>
      <c r="D3" t="inlineStr">
        <is>
          <t>Edit (Partial Update)</t>
        </is>
      </c>
      <c r="E3" t="inlineStr">
        <is>
          <t>Delete</t>
        </is>
      </c>
    </row>
    <row r="4" ht="12.75" customHeight="1">
      <c r="A4" s="110" t="inlineStr">
        <is>
          <t>Variations</t>
        </is>
      </c>
      <c r="B4" s="125" t="n"/>
      <c r="C4" s="125" t="n"/>
      <c r="D4" s="125" t="n"/>
      <c r="E4" s="125" t="n"/>
      <c r="F4" s="125" t="n"/>
      <c r="G4" s="125" t="n"/>
      <c r="H4" s="125" t="n"/>
      <c r="I4" s="125" t="n"/>
      <c r="J4" s="125" t="n"/>
      <c r="K4" s="125" t="n"/>
      <c r="L4" s="125" t="n"/>
      <c r="M4" s="125" t="n"/>
      <c r="N4" s="125" t="n"/>
      <c r="O4" s="125" t="n"/>
      <c r="P4" s="125" t="n"/>
      <c r="Q4" s="125" t="n"/>
      <c r="R4" s="125" t="n"/>
      <c r="S4" s="125" t="n"/>
      <c r="T4" s="125" t="n"/>
      <c r="U4" s="125" t="n"/>
      <c r="V4" s="125" t="n"/>
      <c r="W4" s="125" t="n"/>
      <c r="X4" s="125" t="n"/>
      <c r="Y4" s="125" t="n"/>
      <c r="Z4" s="125" t="n"/>
      <c r="AA4" s="125" t="n"/>
      <c r="AB4" s="125" t="n"/>
      <c r="AC4" s="125" t="n"/>
      <c r="AD4" s="125" t="n"/>
      <c r="AE4" s="125" t="n"/>
      <c r="AF4" s="125" t="n"/>
      <c r="AG4" s="125" t="n"/>
      <c r="AH4" s="125" t="n"/>
      <c r="AI4" s="125" t="n"/>
      <c r="AJ4" s="125" t="n"/>
      <c r="AK4" s="125" t="n"/>
      <c r="AL4" s="125" t="n"/>
      <c r="AM4" s="125" t="n"/>
      <c r="AN4" s="125" t="n"/>
      <c r="AO4" s="125" t="n"/>
      <c r="AP4" s="125" t="n"/>
      <c r="AQ4" s="125" t="n"/>
      <c r="AR4" s="125" t="n"/>
      <c r="AS4" s="125" t="n"/>
      <c r="AT4" s="125" t="n"/>
      <c r="AU4" s="125" t="n"/>
      <c r="AV4" s="125" t="n"/>
      <c r="AW4" s="125" t="n"/>
      <c r="AX4" s="125" t="n"/>
      <c r="AY4" s="125" t="n"/>
      <c r="AZ4" s="125" t="n"/>
      <c r="BA4" s="125" t="n"/>
      <c r="BB4" s="125" t="n"/>
      <c r="BC4" s="125" t="n"/>
      <c r="BD4" s="125" t="n"/>
      <c r="BE4" s="125" t="n"/>
      <c r="BF4" s="125" t="n"/>
      <c r="BG4" s="125" t="n"/>
      <c r="BH4" s="125" t="n"/>
      <c r="BI4" s="125" t="n"/>
      <c r="BJ4" s="125" t="n"/>
      <c r="BK4" s="125" t="n"/>
      <c r="BL4" s="125" t="n"/>
      <c r="BM4" s="125" t="n"/>
      <c r="BN4" s="125" t="n"/>
      <c r="BO4" s="125" t="n"/>
      <c r="BP4" s="125" t="n"/>
      <c r="BQ4" s="125" t="n"/>
      <c r="BR4" s="125" t="n"/>
      <c r="BS4" s="125" t="n"/>
      <c r="BT4" s="125" t="n"/>
      <c r="BU4" s="125" t="n"/>
      <c r="BV4" s="125" t="n"/>
      <c r="BW4" s="125" t="n"/>
      <c r="BX4" s="125" t="n"/>
      <c r="BY4" s="125" t="n"/>
      <c r="BZ4" s="125" t="n"/>
      <c r="CA4" s="125" t="n"/>
      <c r="CB4" s="125" t="n"/>
      <c r="CC4" s="125" t="n"/>
      <c r="CD4" s="125" t="n"/>
      <c r="CE4" s="125" t="n"/>
      <c r="CF4" s="125" t="n"/>
      <c r="CG4" s="125" t="n"/>
      <c r="CH4" s="125" t="n"/>
      <c r="CI4" s="125" t="n"/>
      <c r="CJ4" s="125" t="n"/>
      <c r="CK4" s="125" t="n"/>
      <c r="CL4" s="125" t="n"/>
      <c r="CM4" s="125" t="n"/>
      <c r="CN4" s="125" t="n"/>
      <c r="CO4" s="125" t="n"/>
      <c r="CP4" s="125" t="n"/>
      <c r="CQ4" s="125" t="n"/>
      <c r="CR4" s="125" t="n"/>
      <c r="CS4" s="125" t="n"/>
      <c r="CT4" s="125" t="n"/>
      <c r="CU4" s="125" t="n"/>
      <c r="CV4" s="125" t="n"/>
      <c r="CW4" s="125" t="n"/>
      <c r="CX4" s="125" t="n"/>
      <c r="CY4" s="125" t="n"/>
      <c r="CZ4" s="125" t="n"/>
      <c r="DA4" s="125" t="n"/>
      <c r="DB4" s="125" t="n"/>
      <c r="DC4" s="125" t="n"/>
      <c r="DD4" s="125" t="n"/>
      <c r="DE4" s="125" t="n"/>
      <c r="DF4" s="125" t="n"/>
      <c r="DG4" s="125" t="n"/>
      <c r="DH4" s="125" t="n"/>
      <c r="DI4" s="125" t="n"/>
      <c r="DJ4" s="125" t="n"/>
      <c r="DK4" s="125" t="n"/>
      <c r="DL4" s="125" t="n"/>
      <c r="DM4" s="125" t="n"/>
      <c r="DN4" s="125" t="n"/>
      <c r="DO4" s="125" t="n"/>
      <c r="DP4" s="125" t="n"/>
      <c r="DQ4" s="125" t="n"/>
      <c r="DR4" s="125" t="n"/>
      <c r="DS4" s="125" t="n"/>
      <c r="DT4" s="125" t="n"/>
      <c r="DU4" s="125" t="n"/>
      <c r="DV4" s="125" t="n"/>
      <c r="DW4" s="125" t="n"/>
      <c r="DX4" s="125" t="n"/>
      <c r="DY4" s="125" t="n"/>
      <c r="DZ4" s="125" t="n"/>
      <c r="EA4" s="125" t="n"/>
      <c r="EB4" s="125" t="n"/>
      <c r="EC4" s="125" t="n"/>
      <c r="ED4" s="125" t="n"/>
      <c r="EE4" s="125" t="n"/>
      <c r="EF4" s="125" t="n"/>
      <c r="EG4" s="125" t="n"/>
      <c r="EH4" s="125" t="n"/>
      <c r="EI4" s="125" t="n"/>
      <c r="EJ4" s="125" t="n"/>
      <c r="EK4" s="125" t="n"/>
      <c r="EL4" s="125" t="n"/>
      <c r="EM4" s="125" t="n"/>
      <c r="EN4" s="125" t="n"/>
      <c r="EO4" s="125" t="n"/>
      <c r="EP4" s="125" t="n"/>
      <c r="EQ4" s="125" t="n"/>
      <c r="ER4" s="125" t="n"/>
      <c r="ES4" s="125" t="n"/>
      <c r="ET4" s="125" t="n"/>
      <c r="EU4" s="125" t="n"/>
      <c r="EV4" s="125" t="n"/>
      <c r="EW4" s="125" t="n"/>
      <c r="EX4" s="125" t="n"/>
      <c r="EY4" s="125" t="n"/>
      <c r="EZ4" s="125" t="n"/>
      <c r="FA4" s="125" t="n"/>
      <c r="FB4" s="125" t="n"/>
      <c r="FC4" s="125" t="n"/>
      <c r="FD4" s="125" t="n"/>
      <c r="FE4" s="125" t="n"/>
      <c r="FF4" s="125" t="n"/>
      <c r="FG4" s="125" t="n"/>
      <c r="FH4" s="125" t="n"/>
      <c r="FI4" s="125" t="n"/>
      <c r="FJ4" s="125" t="n"/>
      <c r="FK4" s="125" t="n"/>
      <c r="FL4" s="125" t="n"/>
      <c r="FM4" s="125" t="n"/>
      <c r="FN4" s="125" t="n"/>
      <c r="FO4" s="125" t="n"/>
      <c r="FP4" s="125" t="n"/>
      <c r="FQ4" s="125" t="n"/>
      <c r="FR4" s="125" t="n"/>
      <c r="FS4" s="125" t="n"/>
      <c r="FT4" s="125" t="n"/>
      <c r="FU4" s="125" t="n"/>
      <c r="FV4" s="125" t="n"/>
      <c r="FW4" s="125" t="n"/>
      <c r="FX4" s="125" t="n"/>
      <c r="FY4" s="125" t="n"/>
      <c r="FZ4" s="125" t="n"/>
      <c r="GA4" s="125" t="n"/>
      <c r="GB4" s="125" t="n"/>
      <c r="GC4" s="125" t="n"/>
      <c r="GD4" s="125" t="n"/>
      <c r="GE4" s="125" t="n"/>
      <c r="GF4" s="125" t="n"/>
      <c r="GG4" s="125" t="n"/>
      <c r="GH4" s="125" t="n"/>
      <c r="GI4" s="125" t="n"/>
      <c r="GJ4" s="125" t="n"/>
      <c r="GK4" s="125" t="n"/>
      <c r="GL4" s="125" t="n"/>
      <c r="GM4" s="125" t="n"/>
      <c r="GN4" s="125" t="n"/>
      <c r="GO4" s="125" t="n"/>
      <c r="GP4" s="125" t="n"/>
      <c r="GQ4" s="125" t="n"/>
      <c r="GR4" s="125" t="n"/>
      <c r="GS4" s="125" t="n"/>
      <c r="GT4" s="125" t="n"/>
      <c r="GU4" s="125" t="n"/>
      <c r="GV4" s="125" t="n"/>
      <c r="GW4" s="125" t="n"/>
      <c r="GX4" s="125" t="n"/>
      <c r="GY4" s="125" t="n"/>
      <c r="GZ4" s="125" t="n"/>
      <c r="HA4" s="125" t="n"/>
      <c r="HB4" s="125" t="n"/>
      <c r="HC4" s="125" t="n"/>
      <c r="HD4" s="125" t="n"/>
      <c r="HE4" s="125" t="n"/>
      <c r="HF4" s="125" t="n"/>
      <c r="HG4" s="125" t="n"/>
      <c r="HH4" s="125" t="n"/>
      <c r="HI4" s="125" t="n"/>
      <c r="HJ4" s="125" t="n"/>
      <c r="HK4" s="125" t="n"/>
      <c r="HL4" s="125" t="n"/>
      <c r="HM4" s="125" t="n"/>
      <c r="HN4" s="125" t="n"/>
      <c r="HO4" s="125" t="n"/>
      <c r="HP4" s="125" t="n"/>
      <c r="HQ4" s="125" t="n"/>
      <c r="HR4" s="125" t="n"/>
      <c r="HS4" s="125" t="n"/>
      <c r="HT4" s="125" t="n"/>
      <c r="HU4" s="125" t="n"/>
      <c r="HV4" s="125" t="n"/>
      <c r="HW4" s="125" t="n"/>
      <c r="HX4" s="125" t="n"/>
      <c r="HY4" s="125" t="n"/>
      <c r="HZ4" s="125" t="n"/>
      <c r="IA4" s="125" t="n"/>
      <c r="IB4" s="125" t="n"/>
      <c r="IC4" s="125" t="n"/>
      <c r="ID4" s="125" t="n"/>
      <c r="IE4" s="125" t="n"/>
      <c r="IF4" s="125" t="n"/>
      <c r="IG4" s="125" t="n"/>
      <c r="IH4" s="125" t="n"/>
      <c r="II4" s="125" t="n"/>
      <c r="IJ4" s="125" t="n"/>
      <c r="IK4" s="125" t="n"/>
      <c r="IL4" s="125" t="n"/>
      <c r="IM4" s="125" t="n"/>
      <c r="IN4" s="125" t="n"/>
      <c r="IO4" s="125" t="n"/>
      <c r="IP4" s="125" t="n"/>
      <c r="IQ4" s="125" t="n"/>
      <c r="IR4" s="125" t="n"/>
      <c r="IS4" s="125" t="n"/>
      <c r="IT4" s="125" t="n"/>
      <c r="IU4" s="125" t="n"/>
      <c r="IV4" s="125" t="n"/>
      <c r="IW4" s="125" t="n"/>
      <c r="IX4" s="125" t="n"/>
      <c r="IY4" s="125" t="n"/>
      <c r="IZ4" s="125" t="n"/>
      <c r="JA4" s="125" t="n"/>
      <c r="JB4" s="125" t="n"/>
      <c r="JC4" s="125" t="n"/>
      <c r="JD4" s="125" t="n"/>
      <c r="JE4" s="125" t="n"/>
      <c r="JF4" s="125" t="n"/>
      <c r="JG4" s="125" t="n"/>
      <c r="JH4" s="125" t="n"/>
      <c r="JI4" s="125" t="n"/>
      <c r="JJ4" s="126" t="n"/>
    </row>
    <row r="5" ht="12.75" customHeight="1">
      <c r="B5" s="110" t="inlineStr">
        <is>
          <t>Parentage Level - [ CONSUMER_ELECTRONICS ]</t>
        </is>
      </c>
      <c r="C5" t="inlineStr">
        <is>
          <t>Parent</t>
        </is>
      </c>
      <c r="D5" t="inlineStr">
        <is>
          <t>Child</t>
        </is>
      </c>
    </row>
    <row r="6" ht="12.75" customHeight="1">
      <c r="B6" s="110" t="inlineStr">
        <is>
          <t>Variation Theme Name - [ CONSUMER_ELECTRONICS ]</t>
        </is>
      </c>
      <c r="C6" t="inlineStr">
        <is>
          <t>COLOR</t>
        </is>
      </c>
      <c r="D6" t="inlineStr">
        <is>
          <t>COLOR/NUMBER_OF_ITEMS</t>
        </is>
      </c>
      <c r="E6" t="inlineStr">
        <is>
          <t>COLOR/SIZE/NUMBER_OF_ITEMS</t>
        </is>
      </c>
      <c r="F6" t="inlineStr">
        <is>
          <t>ITEM_WEIGHT</t>
        </is>
      </c>
      <c r="G6" t="inlineStr">
        <is>
          <t>NUMBER_OF_ITEMS</t>
        </is>
      </c>
      <c r="H6" t="inlineStr">
        <is>
          <t>SIZE</t>
        </is>
      </c>
      <c r="I6" t="inlineStr">
        <is>
          <t>SIZE/COLOR</t>
        </is>
      </c>
      <c r="J6" t="inlineStr">
        <is>
          <t>SIZE/NUMBER_OF_ITEMS</t>
        </is>
      </c>
    </row>
    <row r="7" ht="12.75" customHeight="1">
      <c r="A7" s="111" t="inlineStr">
        <is>
          <t>Product Identity</t>
        </is>
      </c>
      <c r="B7" s="125" t="n"/>
      <c r="C7" s="125" t="n"/>
      <c r="D7" s="125" t="n"/>
      <c r="E7" s="125" t="n"/>
      <c r="F7" s="125" t="n"/>
      <c r="G7" s="125" t="n"/>
      <c r="H7" s="125" t="n"/>
      <c r="I7" s="125" t="n"/>
      <c r="J7" s="125" t="n"/>
      <c r="K7" s="125" t="n"/>
      <c r="L7" s="125" t="n"/>
      <c r="M7" s="125" t="n"/>
      <c r="N7" s="125" t="n"/>
      <c r="O7" s="125" t="n"/>
      <c r="P7" s="125" t="n"/>
      <c r="Q7" s="125" t="n"/>
      <c r="R7" s="125" t="n"/>
      <c r="S7" s="125" t="n"/>
      <c r="T7" s="125" t="n"/>
      <c r="U7" s="125" t="n"/>
      <c r="V7" s="125" t="n"/>
      <c r="W7" s="125" t="n"/>
      <c r="X7" s="125" t="n"/>
      <c r="Y7" s="125" t="n"/>
      <c r="Z7" s="125" t="n"/>
      <c r="AA7" s="125" t="n"/>
      <c r="AB7" s="125" t="n"/>
      <c r="AC7" s="125" t="n"/>
      <c r="AD7" s="125" t="n"/>
      <c r="AE7" s="125" t="n"/>
      <c r="AF7" s="125" t="n"/>
      <c r="AG7" s="125" t="n"/>
      <c r="AH7" s="125" t="n"/>
      <c r="AI7" s="125" t="n"/>
      <c r="AJ7" s="125" t="n"/>
      <c r="AK7" s="125" t="n"/>
      <c r="AL7" s="125" t="n"/>
      <c r="AM7" s="125" t="n"/>
      <c r="AN7" s="125" t="n"/>
      <c r="AO7" s="125" t="n"/>
      <c r="AP7" s="125" t="n"/>
      <c r="AQ7" s="125" t="n"/>
      <c r="AR7" s="125" t="n"/>
      <c r="AS7" s="125" t="n"/>
      <c r="AT7" s="125" t="n"/>
      <c r="AU7" s="125" t="n"/>
      <c r="AV7" s="125" t="n"/>
      <c r="AW7" s="125" t="n"/>
      <c r="AX7" s="125" t="n"/>
      <c r="AY7" s="125" t="n"/>
      <c r="AZ7" s="125" t="n"/>
      <c r="BA7" s="125" t="n"/>
      <c r="BB7" s="125" t="n"/>
      <c r="BC7" s="125" t="n"/>
      <c r="BD7" s="125" t="n"/>
      <c r="BE7" s="125" t="n"/>
      <c r="BF7" s="125" t="n"/>
      <c r="BG7" s="125" t="n"/>
      <c r="BH7" s="125" t="n"/>
      <c r="BI7" s="125" t="n"/>
      <c r="BJ7" s="125" t="n"/>
      <c r="BK7" s="125" t="n"/>
      <c r="BL7" s="125" t="n"/>
      <c r="BM7" s="125" t="n"/>
      <c r="BN7" s="125" t="n"/>
      <c r="BO7" s="125" t="n"/>
      <c r="BP7" s="125" t="n"/>
      <c r="BQ7" s="125" t="n"/>
      <c r="BR7" s="125" t="n"/>
      <c r="BS7" s="125" t="n"/>
      <c r="BT7" s="125" t="n"/>
      <c r="BU7" s="125" t="n"/>
      <c r="BV7" s="125" t="n"/>
      <c r="BW7" s="125" t="n"/>
      <c r="BX7" s="125" t="n"/>
      <c r="BY7" s="125" t="n"/>
      <c r="BZ7" s="125" t="n"/>
      <c r="CA7" s="125" t="n"/>
      <c r="CB7" s="125" t="n"/>
      <c r="CC7" s="125" t="n"/>
      <c r="CD7" s="125" t="n"/>
      <c r="CE7" s="125" t="n"/>
      <c r="CF7" s="125" t="n"/>
      <c r="CG7" s="125" t="n"/>
      <c r="CH7" s="125" t="n"/>
      <c r="CI7" s="125" t="n"/>
      <c r="CJ7" s="125" t="n"/>
      <c r="CK7" s="125" t="n"/>
      <c r="CL7" s="125" t="n"/>
      <c r="CM7" s="125" t="n"/>
      <c r="CN7" s="125" t="n"/>
      <c r="CO7" s="125" t="n"/>
      <c r="CP7" s="125" t="n"/>
      <c r="CQ7" s="125" t="n"/>
      <c r="CR7" s="125" t="n"/>
      <c r="CS7" s="125" t="n"/>
      <c r="CT7" s="125" t="n"/>
      <c r="CU7" s="125" t="n"/>
      <c r="CV7" s="125" t="n"/>
      <c r="CW7" s="125" t="n"/>
      <c r="CX7" s="125" t="n"/>
      <c r="CY7" s="125" t="n"/>
      <c r="CZ7" s="125" t="n"/>
      <c r="DA7" s="125" t="n"/>
      <c r="DB7" s="125" t="n"/>
      <c r="DC7" s="125" t="n"/>
      <c r="DD7" s="125" t="n"/>
      <c r="DE7" s="125" t="n"/>
      <c r="DF7" s="125" t="n"/>
      <c r="DG7" s="125" t="n"/>
      <c r="DH7" s="125" t="n"/>
      <c r="DI7" s="125" t="n"/>
      <c r="DJ7" s="125" t="n"/>
      <c r="DK7" s="125" t="n"/>
      <c r="DL7" s="125" t="n"/>
      <c r="DM7" s="125" t="n"/>
      <c r="DN7" s="125" t="n"/>
      <c r="DO7" s="125" t="n"/>
      <c r="DP7" s="125" t="n"/>
      <c r="DQ7" s="125" t="n"/>
      <c r="DR7" s="125" t="n"/>
      <c r="DS7" s="125" t="n"/>
      <c r="DT7" s="125" t="n"/>
      <c r="DU7" s="125" t="n"/>
      <c r="DV7" s="125" t="n"/>
      <c r="DW7" s="125" t="n"/>
      <c r="DX7" s="125" t="n"/>
      <c r="DY7" s="125" t="n"/>
      <c r="DZ7" s="125" t="n"/>
      <c r="EA7" s="125" t="n"/>
      <c r="EB7" s="125" t="n"/>
      <c r="EC7" s="125" t="n"/>
      <c r="ED7" s="125" t="n"/>
      <c r="EE7" s="125" t="n"/>
      <c r="EF7" s="125" t="n"/>
      <c r="EG7" s="125" t="n"/>
      <c r="EH7" s="125" t="n"/>
      <c r="EI7" s="125" t="n"/>
      <c r="EJ7" s="125" t="n"/>
      <c r="EK7" s="125" t="n"/>
      <c r="EL7" s="125" t="n"/>
      <c r="EM7" s="125" t="n"/>
      <c r="EN7" s="125" t="n"/>
      <c r="EO7" s="125" t="n"/>
      <c r="EP7" s="125" t="n"/>
      <c r="EQ7" s="125" t="n"/>
      <c r="ER7" s="125" t="n"/>
      <c r="ES7" s="125" t="n"/>
      <c r="ET7" s="125" t="n"/>
      <c r="EU7" s="125" t="n"/>
      <c r="EV7" s="125" t="n"/>
      <c r="EW7" s="125" t="n"/>
      <c r="EX7" s="125" t="n"/>
      <c r="EY7" s="125" t="n"/>
      <c r="EZ7" s="125" t="n"/>
      <c r="FA7" s="125" t="n"/>
      <c r="FB7" s="125" t="n"/>
      <c r="FC7" s="125" t="n"/>
      <c r="FD7" s="125" t="n"/>
      <c r="FE7" s="125" t="n"/>
      <c r="FF7" s="125" t="n"/>
      <c r="FG7" s="125" t="n"/>
      <c r="FH7" s="125" t="n"/>
      <c r="FI7" s="125" t="n"/>
      <c r="FJ7" s="125" t="n"/>
      <c r="FK7" s="125" t="n"/>
      <c r="FL7" s="125" t="n"/>
      <c r="FM7" s="125" t="n"/>
      <c r="FN7" s="125" t="n"/>
      <c r="FO7" s="125" t="n"/>
      <c r="FP7" s="125" t="n"/>
      <c r="FQ7" s="125" t="n"/>
      <c r="FR7" s="125" t="n"/>
      <c r="FS7" s="125" t="n"/>
      <c r="FT7" s="125" t="n"/>
      <c r="FU7" s="125" t="n"/>
      <c r="FV7" s="125" t="n"/>
      <c r="FW7" s="125" t="n"/>
      <c r="FX7" s="125" t="n"/>
      <c r="FY7" s="125" t="n"/>
      <c r="FZ7" s="125" t="n"/>
      <c r="GA7" s="125" t="n"/>
      <c r="GB7" s="125" t="n"/>
      <c r="GC7" s="125" t="n"/>
      <c r="GD7" s="125" t="n"/>
      <c r="GE7" s="125" t="n"/>
      <c r="GF7" s="125" t="n"/>
      <c r="GG7" s="125" t="n"/>
      <c r="GH7" s="125" t="n"/>
      <c r="GI7" s="125" t="n"/>
      <c r="GJ7" s="125" t="n"/>
      <c r="GK7" s="125" t="n"/>
      <c r="GL7" s="125" t="n"/>
      <c r="GM7" s="125" t="n"/>
      <c r="GN7" s="125" t="n"/>
      <c r="GO7" s="125" t="n"/>
      <c r="GP7" s="125" t="n"/>
      <c r="GQ7" s="125" t="n"/>
      <c r="GR7" s="125" t="n"/>
      <c r="GS7" s="125" t="n"/>
      <c r="GT7" s="125" t="n"/>
      <c r="GU7" s="125" t="n"/>
      <c r="GV7" s="125" t="n"/>
      <c r="GW7" s="125" t="n"/>
      <c r="GX7" s="125" t="n"/>
      <c r="GY7" s="125" t="n"/>
      <c r="GZ7" s="125" t="n"/>
      <c r="HA7" s="125" t="n"/>
      <c r="HB7" s="125" t="n"/>
      <c r="HC7" s="125" t="n"/>
      <c r="HD7" s="125" t="n"/>
      <c r="HE7" s="125" t="n"/>
      <c r="HF7" s="125" t="n"/>
      <c r="HG7" s="125" t="n"/>
      <c r="HH7" s="125" t="n"/>
      <c r="HI7" s="125" t="n"/>
      <c r="HJ7" s="125" t="n"/>
      <c r="HK7" s="125" t="n"/>
      <c r="HL7" s="125" t="n"/>
      <c r="HM7" s="125" t="n"/>
      <c r="HN7" s="125" t="n"/>
      <c r="HO7" s="125" t="n"/>
      <c r="HP7" s="125" t="n"/>
      <c r="HQ7" s="125" t="n"/>
      <c r="HR7" s="125" t="n"/>
      <c r="HS7" s="125" t="n"/>
      <c r="HT7" s="125" t="n"/>
      <c r="HU7" s="125" t="n"/>
      <c r="HV7" s="125" t="n"/>
      <c r="HW7" s="125" t="n"/>
      <c r="HX7" s="125" t="n"/>
      <c r="HY7" s="125" t="n"/>
      <c r="HZ7" s="125" t="n"/>
      <c r="IA7" s="125" t="n"/>
      <c r="IB7" s="125" t="n"/>
      <c r="IC7" s="125" t="n"/>
      <c r="ID7" s="125" t="n"/>
      <c r="IE7" s="125" t="n"/>
      <c r="IF7" s="125" t="n"/>
      <c r="IG7" s="125" t="n"/>
      <c r="IH7" s="125" t="n"/>
      <c r="II7" s="125" t="n"/>
      <c r="IJ7" s="125" t="n"/>
      <c r="IK7" s="125" t="n"/>
      <c r="IL7" s="125" t="n"/>
      <c r="IM7" s="125" t="n"/>
      <c r="IN7" s="125" t="n"/>
      <c r="IO7" s="125" t="n"/>
      <c r="IP7" s="125" t="n"/>
      <c r="IQ7" s="125" t="n"/>
      <c r="IR7" s="125" t="n"/>
      <c r="IS7" s="125" t="n"/>
      <c r="IT7" s="125" t="n"/>
      <c r="IU7" s="125" t="n"/>
      <c r="IV7" s="125" t="n"/>
      <c r="IW7" s="125" t="n"/>
      <c r="IX7" s="125" t="n"/>
      <c r="IY7" s="125" t="n"/>
      <c r="IZ7" s="125" t="n"/>
      <c r="JA7" s="125" t="n"/>
      <c r="JB7" s="125" t="n"/>
      <c r="JC7" s="125" t="n"/>
      <c r="JD7" s="125" t="n"/>
      <c r="JE7" s="125" t="n"/>
      <c r="JF7" s="125" t="n"/>
      <c r="JG7" s="125" t="n"/>
      <c r="JH7" s="125" t="n"/>
      <c r="JI7" s="125" t="n"/>
      <c r="JJ7" s="126" t="n"/>
    </row>
    <row r="8" ht="12.75" customHeight="1"/>
    <row r="9" ht="12.75" customHeight="1">
      <c r="B9" s="111" t="inlineStr">
        <is>
          <t>Product Id Type - [ CONSUMER_ELECTRONICS ]</t>
        </is>
      </c>
      <c r="C9" t="inlineStr">
        <is>
          <t>EAN</t>
        </is>
      </c>
      <c r="D9" t="inlineStr">
        <is>
          <t>GTIN</t>
        </is>
      </c>
      <c r="E9" t="inlineStr">
        <is>
          <t>UPC</t>
        </is>
      </c>
      <c r="F9" t="inlineStr">
        <is>
          <t>ASIN</t>
        </is>
      </c>
      <c r="G9" t="inlineStr">
        <is>
          <t>GTIN Exempt</t>
        </is>
      </c>
    </row>
    <row r="10" ht="12.75" customHeight="1">
      <c r="B10" s="111" t="inlineStr">
        <is>
          <t>Recommended Browse Nodes - [ CONSUMER_ELECTRONICS ]</t>
        </is>
      </c>
      <c r="C10" t="inlineStr">
        <is>
          <t>Electronics &gt; Portable Sound &amp; Vision &gt; Accessories (16966472031)</t>
        </is>
      </c>
      <c r="D10" t="inlineStr">
        <is>
          <t>Electronics &gt; Home Theater, TV &amp; Video &gt; Accessories (16966453031)</t>
        </is>
      </c>
    </row>
    <row r="11" ht="12.75" customHeight="1">
      <c r="A11" s="112" t="inlineStr">
        <is>
          <t>Product Details</t>
        </is>
      </c>
      <c r="B11" s="125" t="n"/>
      <c r="C11" s="125" t="n"/>
      <c r="D11" s="125" t="n"/>
      <c r="E11" s="125" t="n"/>
      <c r="F11" s="125" t="n"/>
      <c r="G11" s="125" t="n"/>
      <c r="H11" s="125" t="n"/>
      <c r="I11" s="125" t="n"/>
      <c r="J11" s="125" t="n"/>
      <c r="K11" s="125" t="n"/>
      <c r="L11" s="125" t="n"/>
      <c r="M11" s="125" t="n"/>
      <c r="N11" s="125" t="n"/>
      <c r="O11" s="125" t="n"/>
      <c r="P11" s="125" t="n"/>
      <c r="Q11" s="125" t="n"/>
      <c r="R11" s="125" t="n"/>
      <c r="S11" s="125" t="n"/>
      <c r="T11" s="125" t="n"/>
      <c r="U11" s="125" t="n"/>
      <c r="V11" s="125" t="n"/>
      <c r="W11" s="125" t="n"/>
      <c r="X11" s="125" t="n"/>
      <c r="Y11" s="125" t="n"/>
      <c r="Z11" s="125" t="n"/>
      <c r="AA11" s="125" t="n"/>
      <c r="AB11" s="125" t="n"/>
      <c r="AC11" s="125" t="n"/>
      <c r="AD11" s="125" t="n"/>
      <c r="AE11" s="125" t="n"/>
      <c r="AF11" s="125" t="n"/>
      <c r="AG11" s="125" t="n"/>
      <c r="AH11" s="125" t="n"/>
      <c r="AI11" s="125" t="n"/>
      <c r="AJ11" s="125" t="n"/>
      <c r="AK11" s="125" t="n"/>
      <c r="AL11" s="125" t="n"/>
      <c r="AM11" s="125" t="n"/>
      <c r="AN11" s="125" t="n"/>
      <c r="AO11" s="125" t="n"/>
      <c r="AP11" s="125" t="n"/>
      <c r="AQ11" s="125" t="n"/>
      <c r="AR11" s="125" t="n"/>
      <c r="AS11" s="125" t="n"/>
      <c r="AT11" s="125" t="n"/>
      <c r="AU11" s="125" t="n"/>
      <c r="AV11" s="125" t="n"/>
      <c r="AW11" s="125" t="n"/>
      <c r="AX11" s="125" t="n"/>
      <c r="AY11" s="125" t="n"/>
      <c r="AZ11" s="125" t="n"/>
      <c r="BA11" s="125" t="n"/>
      <c r="BB11" s="125" t="n"/>
      <c r="BC11" s="125" t="n"/>
      <c r="BD11" s="125" t="n"/>
      <c r="BE11" s="125" t="n"/>
      <c r="BF11" s="125" t="n"/>
      <c r="BG11" s="125" t="n"/>
      <c r="BH11" s="125" t="n"/>
      <c r="BI11" s="125" t="n"/>
      <c r="BJ11" s="125" t="n"/>
      <c r="BK11" s="125" t="n"/>
      <c r="BL11" s="125" t="n"/>
      <c r="BM11" s="125" t="n"/>
      <c r="BN11" s="125" t="n"/>
      <c r="BO11" s="125" t="n"/>
      <c r="BP11" s="125" t="n"/>
      <c r="BQ11" s="125" t="n"/>
      <c r="BR11" s="125" t="n"/>
      <c r="BS11" s="125" t="n"/>
      <c r="BT11" s="125" t="n"/>
      <c r="BU11" s="125" t="n"/>
      <c r="BV11" s="125" t="n"/>
      <c r="BW11" s="125" t="n"/>
      <c r="BX11" s="125" t="n"/>
      <c r="BY11" s="125" t="n"/>
      <c r="BZ11" s="125" t="n"/>
      <c r="CA11" s="125" t="n"/>
      <c r="CB11" s="125" t="n"/>
      <c r="CC11" s="125" t="n"/>
      <c r="CD11" s="125" t="n"/>
      <c r="CE11" s="125" t="n"/>
      <c r="CF11" s="125" t="n"/>
      <c r="CG11" s="125" t="n"/>
      <c r="CH11" s="125" t="n"/>
      <c r="CI11" s="125" t="n"/>
      <c r="CJ11" s="125" t="n"/>
      <c r="CK11" s="125" t="n"/>
      <c r="CL11" s="125" t="n"/>
      <c r="CM11" s="125" t="n"/>
      <c r="CN11" s="125" t="n"/>
      <c r="CO11" s="125" t="n"/>
      <c r="CP11" s="125" t="n"/>
      <c r="CQ11" s="125" t="n"/>
      <c r="CR11" s="125" t="n"/>
      <c r="CS11" s="125" t="n"/>
      <c r="CT11" s="125" t="n"/>
      <c r="CU11" s="125" t="n"/>
      <c r="CV11" s="125" t="n"/>
      <c r="CW11" s="125" t="n"/>
      <c r="CX11" s="125" t="n"/>
      <c r="CY11" s="125" t="n"/>
      <c r="CZ11" s="125" t="n"/>
      <c r="DA11" s="125" t="n"/>
      <c r="DB11" s="125" t="n"/>
      <c r="DC11" s="125" t="n"/>
      <c r="DD11" s="125" t="n"/>
      <c r="DE11" s="125" t="n"/>
      <c r="DF11" s="125" t="n"/>
      <c r="DG11" s="125" t="n"/>
      <c r="DH11" s="125" t="n"/>
      <c r="DI11" s="125" t="n"/>
      <c r="DJ11" s="125" t="n"/>
      <c r="DK11" s="125" t="n"/>
      <c r="DL11" s="125" t="n"/>
      <c r="DM11" s="125" t="n"/>
      <c r="DN11" s="125" t="n"/>
      <c r="DO11" s="125" t="n"/>
      <c r="DP11" s="125" t="n"/>
      <c r="DQ11" s="125" t="n"/>
      <c r="DR11" s="125" t="n"/>
      <c r="DS11" s="125" t="n"/>
      <c r="DT11" s="125" t="n"/>
      <c r="DU11" s="125" t="n"/>
      <c r="DV11" s="125" t="n"/>
      <c r="DW11" s="125" t="n"/>
      <c r="DX11" s="125" t="n"/>
      <c r="DY11" s="125" t="n"/>
      <c r="DZ11" s="125" t="n"/>
      <c r="EA11" s="125" t="n"/>
      <c r="EB11" s="125" t="n"/>
      <c r="EC11" s="125" t="n"/>
      <c r="ED11" s="125" t="n"/>
      <c r="EE11" s="125" t="n"/>
      <c r="EF11" s="125" t="n"/>
      <c r="EG11" s="125" t="n"/>
      <c r="EH11" s="125" t="n"/>
      <c r="EI11" s="125" t="n"/>
      <c r="EJ11" s="125" t="n"/>
      <c r="EK11" s="125" t="n"/>
      <c r="EL11" s="125" t="n"/>
      <c r="EM11" s="125" t="n"/>
      <c r="EN11" s="125" t="n"/>
      <c r="EO11" s="125" t="n"/>
      <c r="EP11" s="125" t="n"/>
      <c r="EQ11" s="125" t="n"/>
      <c r="ER11" s="125" t="n"/>
      <c r="ES11" s="125" t="n"/>
      <c r="ET11" s="125" t="n"/>
      <c r="EU11" s="125" t="n"/>
      <c r="EV11" s="125" t="n"/>
      <c r="EW11" s="125" t="n"/>
      <c r="EX11" s="125" t="n"/>
      <c r="EY11" s="125" t="n"/>
      <c r="EZ11" s="125" t="n"/>
      <c r="FA11" s="125" t="n"/>
      <c r="FB11" s="125" t="n"/>
      <c r="FC11" s="125" t="n"/>
      <c r="FD11" s="125" t="n"/>
      <c r="FE11" s="125" t="n"/>
      <c r="FF11" s="125" t="n"/>
      <c r="FG11" s="125" t="n"/>
      <c r="FH11" s="125" t="n"/>
      <c r="FI11" s="125" t="n"/>
      <c r="FJ11" s="125" t="n"/>
      <c r="FK11" s="125" t="n"/>
      <c r="FL11" s="125" t="n"/>
      <c r="FM11" s="125" t="n"/>
      <c r="FN11" s="125" t="n"/>
      <c r="FO11" s="125" t="n"/>
      <c r="FP11" s="125" t="n"/>
      <c r="FQ11" s="125" t="n"/>
      <c r="FR11" s="125" t="n"/>
      <c r="FS11" s="125" t="n"/>
      <c r="FT11" s="125" t="n"/>
      <c r="FU11" s="125" t="n"/>
      <c r="FV11" s="125" t="n"/>
      <c r="FW11" s="125" t="n"/>
      <c r="FX11" s="125" t="n"/>
      <c r="FY11" s="125" t="n"/>
      <c r="FZ11" s="125" t="n"/>
      <c r="GA11" s="125" t="n"/>
      <c r="GB11" s="125" t="n"/>
      <c r="GC11" s="125" t="n"/>
      <c r="GD11" s="125" t="n"/>
      <c r="GE11" s="125" t="n"/>
      <c r="GF11" s="125" t="n"/>
      <c r="GG11" s="125" t="n"/>
      <c r="GH11" s="125" t="n"/>
      <c r="GI11" s="125" t="n"/>
      <c r="GJ11" s="125" t="n"/>
      <c r="GK11" s="125" t="n"/>
      <c r="GL11" s="125" t="n"/>
      <c r="GM11" s="125" t="n"/>
      <c r="GN11" s="125" t="n"/>
      <c r="GO11" s="125" t="n"/>
      <c r="GP11" s="125" t="n"/>
      <c r="GQ11" s="125" t="n"/>
      <c r="GR11" s="125" t="n"/>
      <c r="GS11" s="125" t="n"/>
      <c r="GT11" s="125" t="n"/>
      <c r="GU11" s="125" t="n"/>
      <c r="GV11" s="125" t="n"/>
      <c r="GW11" s="125" t="n"/>
      <c r="GX11" s="125" t="n"/>
      <c r="GY11" s="125" t="n"/>
      <c r="GZ11" s="125" t="n"/>
      <c r="HA11" s="125" t="n"/>
      <c r="HB11" s="125" t="n"/>
      <c r="HC11" s="125" t="n"/>
      <c r="HD11" s="125" t="n"/>
      <c r="HE11" s="125" t="n"/>
      <c r="HF11" s="125" t="n"/>
      <c r="HG11" s="125" t="n"/>
      <c r="HH11" s="125" t="n"/>
      <c r="HI11" s="125" t="n"/>
      <c r="HJ11" s="125" t="n"/>
      <c r="HK11" s="125" t="n"/>
      <c r="HL11" s="125" t="n"/>
      <c r="HM11" s="125" t="n"/>
      <c r="HN11" s="125" t="n"/>
      <c r="HO11" s="125" t="n"/>
      <c r="HP11" s="125" t="n"/>
      <c r="HQ11" s="125" t="n"/>
      <c r="HR11" s="125" t="n"/>
      <c r="HS11" s="125" t="n"/>
      <c r="HT11" s="125" t="n"/>
      <c r="HU11" s="125" t="n"/>
      <c r="HV11" s="125" t="n"/>
      <c r="HW11" s="125" t="n"/>
      <c r="HX11" s="125" t="n"/>
      <c r="HY11" s="125" t="n"/>
      <c r="HZ11" s="125" t="n"/>
      <c r="IA11" s="125" t="n"/>
      <c r="IB11" s="125" t="n"/>
      <c r="IC11" s="125" t="n"/>
      <c r="ID11" s="125" t="n"/>
      <c r="IE11" s="125" t="n"/>
      <c r="IF11" s="125" t="n"/>
      <c r="IG11" s="125" t="n"/>
      <c r="IH11" s="125" t="n"/>
      <c r="II11" s="125" t="n"/>
      <c r="IJ11" s="125" t="n"/>
      <c r="IK11" s="125" t="n"/>
      <c r="IL11" s="125" t="n"/>
      <c r="IM11" s="125" t="n"/>
      <c r="IN11" s="125" t="n"/>
      <c r="IO11" s="125" t="n"/>
      <c r="IP11" s="125" t="n"/>
      <c r="IQ11" s="125" t="n"/>
      <c r="IR11" s="125" t="n"/>
      <c r="IS11" s="125" t="n"/>
      <c r="IT11" s="125" t="n"/>
      <c r="IU11" s="125" t="n"/>
      <c r="IV11" s="125" t="n"/>
      <c r="IW11" s="125" t="n"/>
      <c r="IX11" s="125" t="n"/>
      <c r="IY11" s="125" t="n"/>
      <c r="IZ11" s="125" t="n"/>
      <c r="JA11" s="125" t="n"/>
      <c r="JB11" s="125" t="n"/>
      <c r="JC11" s="125" t="n"/>
      <c r="JD11" s="125" t="n"/>
      <c r="JE11" s="125" t="n"/>
      <c r="JF11" s="125" t="n"/>
      <c r="JG11" s="125" t="n"/>
      <c r="JH11" s="125" t="n"/>
      <c r="JI11" s="125" t="n"/>
      <c r="JJ11" s="126" t="n"/>
    </row>
    <row r="12" ht="12.75" customHeight="1">
      <c r="B12" s="112" t="inlineStr">
        <is>
          <t>Power Plug - [ CONSUMER_ELECTRONICS ]</t>
        </is>
      </c>
      <c r="C12" t="inlineStr">
        <is>
          <t>No Plug</t>
        </is>
      </c>
      <c r="D12" t="inlineStr">
        <is>
          <t>Type A - 2 pin (Japanese)</t>
        </is>
      </c>
      <c r="E12" t="inlineStr">
        <is>
          <t>Type A - 2 pin (North American)</t>
        </is>
      </c>
      <c r="F12" t="inlineStr">
        <is>
          <t>Type A - 2 pin (North American &amp; Japanese)</t>
        </is>
      </c>
      <c r="G12" t="inlineStr">
        <is>
          <t>Type B - 3 pin (Japanese)</t>
        </is>
      </c>
      <c r="H12" t="inlineStr">
        <is>
          <t>Type B - 3 pin (North American)</t>
        </is>
      </c>
      <c r="I12" t="inlineStr">
        <is>
          <t>Type B - 3 pin (North American &amp; Japanese)</t>
        </is>
      </c>
      <c r="J12" t="inlineStr">
        <is>
          <t>Moulded 2-pin BS 4573 UK Shaver plug</t>
        </is>
      </c>
      <c r="K12" t="inlineStr">
        <is>
          <t>Type C</t>
        </is>
      </c>
      <c r="L12" t="inlineStr">
        <is>
          <t>CEE 7/16 Europlug</t>
        </is>
      </c>
      <c r="M12" t="inlineStr">
        <is>
          <t>Type C/EF - 2 pin (Europlug/FR-DE Hybrid)</t>
        </is>
      </c>
      <c r="N12" t="inlineStr">
        <is>
          <t>Type D</t>
        </is>
      </c>
      <c r="O12" t="inlineStr">
        <is>
          <t>Type E - 2 pin (French)</t>
        </is>
      </c>
      <c r="P12" t="inlineStr">
        <is>
          <t>Type E / F - 2 pin (EU Hybrid)</t>
        </is>
      </c>
      <c r="Q12" t="inlineStr">
        <is>
          <t>Type F - 2 pin (German)</t>
        </is>
      </c>
      <c r="R12" t="inlineStr">
        <is>
          <t>Type F - 2 pin (German &amp; Spanish)</t>
        </is>
      </c>
      <c r="S12" t="inlineStr">
        <is>
          <t>Type G</t>
        </is>
      </c>
      <c r="T12" t="inlineStr">
        <is>
          <t>Type H</t>
        </is>
      </c>
      <c r="U12" t="inlineStr">
        <is>
          <t>Type I - 3 pin (Australian)</t>
        </is>
      </c>
      <c r="V12" t="inlineStr">
        <is>
          <t>Type I - 3 pin (Australian &amp; Chinese)</t>
        </is>
      </c>
      <c r="W12" t="inlineStr">
        <is>
          <t>Type J</t>
        </is>
      </c>
      <c r="X12" t="inlineStr">
        <is>
          <t>Type K</t>
        </is>
      </c>
      <c r="Y12" t="inlineStr">
        <is>
          <t>Type L</t>
        </is>
      </c>
      <c r="Z12" t="inlineStr">
        <is>
          <t>Type M</t>
        </is>
      </c>
      <c r="AA12" t="inlineStr">
        <is>
          <t>Type N</t>
        </is>
      </c>
      <c r="AB12" t="inlineStr">
        <is>
          <t>16A 5 Pin</t>
        </is>
      </c>
      <c r="AC12" t="inlineStr">
        <is>
          <t>32A 5 Pin</t>
        </is>
      </c>
      <c r="AD12" t="inlineStr">
        <is>
          <t>cee_717</t>
        </is>
      </c>
    </row>
    <row r="13" ht="12.75" customHeight="1">
      <c r="B13" s="112" t="inlineStr">
        <is>
          <t>Accepted Voltage Frequency - [ CONSUMER_ELECTRONICS ]</t>
        </is>
      </c>
      <c r="C13" t="inlineStr">
        <is>
          <t>100 to 120 Volts and 50 Hertz</t>
        </is>
      </c>
      <c r="D13" t="inlineStr">
        <is>
          <t>100 to 120 Volts and 60 Hertz</t>
        </is>
      </c>
      <c r="E13" t="inlineStr">
        <is>
          <t>100 to 240 Volts and 50 Hertz</t>
        </is>
      </c>
      <c r="F13" t="inlineStr">
        <is>
          <t>100 to 240 Volts and 50 Hertz to 60 Hertz</t>
        </is>
      </c>
      <c r="G13" t="inlineStr">
        <is>
          <t>100 to 240 Volts and 60 Hertz</t>
        </is>
      </c>
      <c r="H13" t="inlineStr">
        <is>
          <t>220 to 240 Volts and 50 Hertz</t>
        </is>
      </c>
      <c r="I13" t="inlineStr">
        <is>
          <t>220 to 240 Volts and 60 Hertz</t>
        </is>
      </c>
    </row>
    <row r="14" ht="12.75" customHeight="1">
      <c r="B14" s="112" t="inlineStr">
        <is>
          <t>Control Method - [ CONSUMER_ELECTRONICS ]</t>
        </is>
      </c>
      <c r="C14" t="inlineStr">
        <is>
          <t>App</t>
        </is>
      </c>
      <c r="D14" t="inlineStr">
        <is>
          <t>Gesture</t>
        </is>
      </c>
      <c r="E14" t="inlineStr">
        <is>
          <t>Push Button</t>
        </is>
      </c>
      <c r="F14" t="inlineStr">
        <is>
          <t>Remote</t>
        </is>
      </c>
      <c r="G14" t="inlineStr">
        <is>
          <t>Touch</t>
        </is>
      </c>
      <c r="H14" t="inlineStr">
        <is>
          <t>Voice</t>
        </is>
      </c>
    </row>
    <row r="15" ht="12.75" customHeight="1">
      <c r="B15" s="112" t="inlineStr">
        <is>
          <t>Extended Warranty Duration Unit - [ CONSUMER_ELECTRONICS ]</t>
        </is>
      </c>
      <c r="C15" t="inlineStr">
        <is>
          <t>Days</t>
        </is>
      </c>
      <c r="D15" t="inlineStr">
        <is>
          <t>Months</t>
        </is>
      </c>
      <c r="E15" t="inlineStr">
        <is>
          <t>Years</t>
        </is>
      </c>
    </row>
    <row r="16" ht="12.75" customHeight="1">
      <c r="B16" s="112" t="inlineStr">
        <is>
          <t>Item Weight Unit - [ CONSUMER_ELECTRONICS ]</t>
        </is>
      </c>
      <c r="C16" t="inlineStr">
        <is>
          <t>Milligrams</t>
        </is>
      </c>
      <c r="D16" t="inlineStr">
        <is>
          <t>Grams</t>
        </is>
      </c>
      <c r="E16" t="inlineStr">
        <is>
          <t>Kilograms</t>
        </is>
      </c>
      <c r="F16" t="inlineStr">
        <is>
          <t>Ounces</t>
        </is>
      </c>
      <c r="G16" t="inlineStr">
        <is>
          <t>Hundredths Pounds</t>
        </is>
      </c>
      <c r="H16" t="inlineStr">
        <is>
          <t>Pounds</t>
        </is>
      </c>
      <c r="I16" t="inlineStr">
        <is>
          <t>Tons</t>
        </is>
      </c>
    </row>
    <row r="17" ht="12.75" customHeight="1">
      <c r="A17" s="113" t="inlineStr">
        <is>
          <t>Offer</t>
        </is>
      </c>
      <c r="B17" s="125" t="n"/>
      <c r="C17" s="125" t="n"/>
      <c r="D17" s="125" t="n"/>
      <c r="E17" s="125" t="n"/>
      <c r="F17" s="125" t="n"/>
      <c r="G17" s="125" t="n"/>
      <c r="H17" s="125" t="n"/>
      <c r="I17" s="125" t="n"/>
      <c r="J17" s="125" t="n"/>
      <c r="K17" s="125" t="n"/>
      <c r="L17" s="125" t="n"/>
      <c r="M17" s="125" t="n"/>
      <c r="N17" s="125" t="n"/>
      <c r="O17" s="125" t="n"/>
      <c r="P17" s="125" t="n"/>
      <c r="Q17" s="125" t="n"/>
      <c r="R17" s="125" t="n"/>
      <c r="S17" s="125" t="n"/>
      <c r="T17" s="125" t="n"/>
      <c r="U17" s="125" t="n"/>
      <c r="V17" s="125" t="n"/>
      <c r="W17" s="125" t="n"/>
      <c r="X17" s="125" t="n"/>
      <c r="Y17" s="125" t="n"/>
      <c r="Z17" s="125" t="n"/>
      <c r="AA17" s="125" t="n"/>
      <c r="AB17" s="125" t="n"/>
      <c r="AC17" s="125" t="n"/>
      <c r="AD17" s="125" t="n"/>
      <c r="AE17" s="125" t="n"/>
      <c r="AF17" s="125" t="n"/>
      <c r="AG17" s="125" t="n"/>
      <c r="AH17" s="125" t="n"/>
      <c r="AI17" s="125" t="n"/>
      <c r="AJ17" s="125" t="n"/>
      <c r="AK17" s="125" t="n"/>
      <c r="AL17" s="125" t="n"/>
      <c r="AM17" s="125" t="n"/>
      <c r="AN17" s="125" t="n"/>
      <c r="AO17" s="125" t="n"/>
      <c r="AP17" s="125" t="n"/>
      <c r="AQ17" s="125" t="n"/>
      <c r="AR17" s="125" t="n"/>
      <c r="AS17" s="125" t="n"/>
      <c r="AT17" s="125" t="n"/>
      <c r="AU17" s="125" t="n"/>
      <c r="AV17" s="125" t="n"/>
      <c r="AW17" s="125" t="n"/>
      <c r="AX17" s="125" t="n"/>
      <c r="AY17" s="125" t="n"/>
      <c r="AZ17" s="125" t="n"/>
      <c r="BA17" s="125" t="n"/>
      <c r="BB17" s="125" t="n"/>
      <c r="BC17" s="125" t="n"/>
      <c r="BD17" s="125" t="n"/>
      <c r="BE17" s="125" t="n"/>
      <c r="BF17" s="125" t="n"/>
      <c r="BG17" s="125" t="n"/>
      <c r="BH17" s="125" t="n"/>
      <c r="BI17" s="125" t="n"/>
      <c r="BJ17" s="125" t="n"/>
      <c r="BK17" s="125" t="n"/>
      <c r="BL17" s="125" t="n"/>
      <c r="BM17" s="125" t="n"/>
      <c r="BN17" s="125" t="n"/>
      <c r="BO17" s="125" t="n"/>
      <c r="BP17" s="125" t="n"/>
      <c r="BQ17" s="125" t="n"/>
      <c r="BR17" s="125" t="n"/>
      <c r="BS17" s="125" t="n"/>
      <c r="BT17" s="125" t="n"/>
      <c r="BU17" s="125" t="n"/>
      <c r="BV17" s="125" t="n"/>
      <c r="BW17" s="125" t="n"/>
      <c r="BX17" s="125" t="n"/>
      <c r="BY17" s="125" t="n"/>
      <c r="BZ17" s="125" t="n"/>
      <c r="CA17" s="125" t="n"/>
      <c r="CB17" s="125" t="n"/>
      <c r="CC17" s="125" t="n"/>
      <c r="CD17" s="125" t="n"/>
      <c r="CE17" s="125" t="n"/>
      <c r="CF17" s="125" t="n"/>
      <c r="CG17" s="125" t="n"/>
      <c r="CH17" s="125" t="n"/>
      <c r="CI17" s="125" t="n"/>
      <c r="CJ17" s="125" t="n"/>
      <c r="CK17" s="125" t="n"/>
      <c r="CL17" s="125" t="n"/>
      <c r="CM17" s="125" t="n"/>
      <c r="CN17" s="125" t="n"/>
      <c r="CO17" s="125" t="n"/>
      <c r="CP17" s="125" t="n"/>
      <c r="CQ17" s="125" t="n"/>
      <c r="CR17" s="125" t="n"/>
      <c r="CS17" s="125" t="n"/>
      <c r="CT17" s="125" t="n"/>
      <c r="CU17" s="125" t="n"/>
      <c r="CV17" s="125" t="n"/>
      <c r="CW17" s="125" t="n"/>
      <c r="CX17" s="125" t="n"/>
      <c r="CY17" s="125" t="n"/>
      <c r="CZ17" s="125" t="n"/>
      <c r="DA17" s="125" t="n"/>
      <c r="DB17" s="125" t="n"/>
      <c r="DC17" s="125" t="n"/>
      <c r="DD17" s="125" t="n"/>
      <c r="DE17" s="125" t="n"/>
      <c r="DF17" s="125" t="n"/>
      <c r="DG17" s="125" t="n"/>
      <c r="DH17" s="125" t="n"/>
      <c r="DI17" s="125" t="n"/>
      <c r="DJ17" s="125" t="n"/>
      <c r="DK17" s="125" t="n"/>
      <c r="DL17" s="125" t="n"/>
      <c r="DM17" s="125" t="n"/>
      <c r="DN17" s="125" t="n"/>
      <c r="DO17" s="125" t="n"/>
      <c r="DP17" s="125" t="n"/>
      <c r="DQ17" s="125" t="n"/>
      <c r="DR17" s="125" t="n"/>
      <c r="DS17" s="125" t="n"/>
      <c r="DT17" s="125" t="n"/>
      <c r="DU17" s="125" t="n"/>
      <c r="DV17" s="125" t="n"/>
      <c r="DW17" s="125" t="n"/>
      <c r="DX17" s="125" t="n"/>
      <c r="DY17" s="125" t="n"/>
      <c r="DZ17" s="125" t="n"/>
      <c r="EA17" s="125" t="n"/>
      <c r="EB17" s="125" t="n"/>
      <c r="EC17" s="125" t="n"/>
      <c r="ED17" s="125" t="n"/>
      <c r="EE17" s="125" t="n"/>
      <c r="EF17" s="125" t="n"/>
      <c r="EG17" s="125" t="n"/>
      <c r="EH17" s="125" t="n"/>
      <c r="EI17" s="125" t="n"/>
      <c r="EJ17" s="125" t="n"/>
      <c r="EK17" s="125" t="n"/>
      <c r="EL17" s="125" t="n"/>
      <c r="EM17" s="125" t="n"/>
      <c r="EN17" s="125" t="n"/>
      <c r="EO17" s="125" t="n"/>
      <c r="EP17" s="125" t="n"/>
      <c r="EQ17" s="125" t="n"/>
      <c r="ER17" s="125" t="n"/>
      <c r="ES17" s="125" t="n"/>
      <c r="ET17" s="125" t="n"/>
      <c r="EU17" s="125" t="n"/>
      <c r="EV17" s="125" t="n"/>
      <c r="EW17" s="125" t="n"/>
      <c r="EX17" s="125" t="n"/>
      <c r="EY17" s="125" t="n"/>
      <c r="EZ17" s="125" t="n"/>
      <c r="FA17" s="125" t="n"/>
      <c r="FB17" s="125" t="n"/>
      <c r="FC17" s="125" t="n"/>
      <c r="FD17" s="125" t="n"/>
      <c r="FE17" s="125" t="n"/>
      <c r="FF17" s="125" t="n"/>
      <c r="FG17" s="125" t="n"/>
      <c r="FH17" s="125" t="n"/>
      <c r="FI17" s="125" t="n"/>
      <c r="FJ17" s="125" t="n"/>
      <c r="FK17" s="125" t="n"/>
      <c r="FL17" s="125" t="n"/>
      <c r="FM17" s="125" t="n"/>
      <c r="FN17" s="125" t="n"/>
      <c r="FO17" s="125" t="n"/>
      <c r="FP17" s="125" t="n"/>
      <c r="FQ17" s="125" t="n"/>
      <c r="FR17" s="125" t="n"/>
      <c r="FS17" s="125" t="n"/>
      <c r="FT17" s="125" t="n"/>
      <c r="FU17" s="125" t="n"/>
      <c r="FV17" s="125" t="n"/>
      <c r="FW17" s="125" t="n"/>
      <c r="FX17" s="125" t="n"/>
      <c r="FY17" s="125" t="n"/>
      <c r="FZ17" s="125" t="n"/>
      <c r="GA17" s="125" t="n"/>
      <c r="GB17" s="125" t="n"/>
      <c r="GC17" s="125" t="n"/>
      <c r="GD17" s="125" t="n"/>
      <c r="GE17" s="125" t="n"/>
      <c r="GF17" s="125" t="n"/>
      <c r="GG17" s="125" t="n"/>
      <c r="GH17" s="125" t="n"/>
      <c r="GI17" s="125" t="n"/>
      <c r="GJ17" s="125" t="n"/>
      <c r="GK17" s="125" t="n"/>
      <c r="GL17" s="125" t="n"/>
      <c r="GM17" s="125" t="n"/>
      <c r="GN17" s="125" t="n"/>
      <c r="GO17" s="125" t="n"/>
      <c r="GP17" s="125" t="n"/>
      <c r="GQ17" s="125" t="n"/>
      <c r="GR17" s="125" t="n"/>
      <c r="GS17" s="125" t="n"/>
      <c r="GT17" s="125" t="n"/>
      <c r="GU17" s="125" t="n"/>
      <c r="GV17" s="125" t="n"/>
      <c r="GW17" s="125" t="n"/>
      <c r="GX17" s="125" t="n"/>
      <c r="GY17" s="125" t="n"/>
      <c r="GZ17" s="125" t="n"/>
      <c r="HA17" s="125" t="n"/>
      <c r="HB17" s="125" t="n"/>
      <c r="HC17" s="125" t="n"/>
      <c r="HD17" s="125" t="n"/>
      <c r="HE17" s="125" t="n"/>
      <c r="HF17" s="125" t="n"/>
      <c r="HG17" s="125" t="n"/>
      <c r="HH17" s="125" t="n"/>
      <c r="HI17" s="125" t="n"/>
      <c r="HJ17" s="125" t="n"/>
      <c r="HK17" s="125" t="n"/>
      <c r="HL17" s="125" t="n"/>
      <c r="HM17" s="125" t="n"/>
      <c r="HN17" s="125" t="n"/>
      <c r="HO17" s="125" t="n"/>
      <c r="HP17" s="125" t="n"/>
      <c r="HQ17" s="125" t="n"/>
      <c r="HR17" s="125" t="n"/>
      <c r="HS17" s="125" t="n"/>
      <c r="HT17" s="125" t="n"/>
      <c r="HU17" s="125" t="n"/>
      <c r="HV17" s="125" t="n"/>
      <c r="HW17" s="125" t="n"/>
      <c r="HX17" s="125" t="n"/>
      <c r="HY17" s="125" t="n"/>
      <c r="HZ17" s="125" t="n"/>
      <c r="IA17" s="125" t="n"/>
      <c r="IB17" s="125" t="n"/>
      <c r="IC17" s="125" t="n"/>
      <c r="ID17" s="125" t="n"/>
      <c r="IE17" s="125" t="n"/>
      <c r="IF17" s="125" t="n"/>
      <c r="IG17" s="125" t="n"/>
      <c r="IH17" s="125" t="n"/>
      <c r="II17" s="125" t="n"/>
      <c r="IJ17" s="125" t="n"/>
      <c r="IK17" s="125" t="n"/>
      <c r="IL17" s="125" t="n"/>
      <c r="IM17" s="125" t="n"/>
      <c r="IN17" s="125" t="n"/>
      <c r="IO17" s="125" t="n"/>
      <c r="IP17" s="125" t="n"/>
      <c r="IQ17" s="125" t="n"/>
      <c r="IR17" s="125" t="n"/>
      <c r="IS17" s="125" t="n"/>
      <c r="IT17" s="125" t="n"/>
      <c r="IU17" s="125" t="n"/>
      <c r="IV17" s="125" t="n"/>
      <c r="IW17" s="125" t="n"/>
      <c r="IX17" s="125" t="n"/>
      <c r="IY17" s="125" t="n"/>
      <c r="IZ17" s="125" t="n"/>
      <c r="JA17" s="125" t="n"/>
      <c r="JB17" s="125" t="n"/>
      <c r="JC17" s="125" t="n"/>
      <c r="JD17" s="125" t="n"/>
      <c r="JE17" s="125" t="n"/>
      <c r="JF17" s="125" t="n"/>
      <c r="JG17" s="125" t="n"/>
      <c r="JH17" s="125" t="n"/>
      <c r="JI17" s="125" t="n"/>
      <c r="JJ17" s="126" t="n"/>
    </row>
    <row r="18" ht="12.75" customHeight="1">
      <c r="B18" s="113" t="inlineStr">
        <is>
          <t>Skip Offer - [ CONSUMER_ELECTRONICS ]</t>
        </is>
      </c>
      <c r="C18" t="inlineStr">
        <is>
          <t>Yes</t>
        </is>
      </c>
      <c r="D18" t="inlineStr">
        <is>
          <t>No</t>
        </is>
      </c>
    </row>
    <row r="19" ht="12.75" customHeight="1">
      <c r="B19" s="113" t="inlineStr">
        <is>
          <t>Item Condition - [ CONSUMER_ELECTRONICS ]</t>
        </is>
      </c>
      <c r="C19" t="inlineStr">
        <is>
          <t>New</t>
        </is>
      </c>
    </row>
    <row r="20" ht="12.75" customHeight="1">
      <c r="B20" s="113" t="inlineStr">
        <is>
          <t>List Price Currency - [ CONSUMER_ELECTRONICS ]</t>
        </is>
      </c>
      <c r="C20" t="inlineStr">
        <is>
          <t>AED</t>
        </is>
      </c>
      <c r="D20" t="inlineStr">
        <is>
          <t>ARS</t>
        </is>
      </c>
      <c r="E20" t="inlineStr">
        <is>
          <t>AUD</t>
        </is>
      </c>
      <c r="F20" t="inlineStr">
        <is>
          <t>BRL</t>
        </is>
      </c>
      <c r="G20" t="inlineStr">
        <is>
          <t>CAD</t>
        </is>
      </c>
      <c r="H20" t="inlineStr">
        <is>
          <t>CLP</t>
        </is>
      </c>
      <c r="I20" t="inlineStr">
        <is>
          <t>CNY</t>
        </is>
      </c>
      <c r="J20" t="inlineStr">
        <is>
          <t>COP</t>
        </is>
      </c>
      <c r="K20" t="inlineStr">
        <is>
          <t>EGP</t>
        </is>
      </c>
      <c r="L20" t="inlineStr">
        <is>
          <t>EUR</t>
        </is>
      </c>
      <c r="M20" t="inlineStr">
        <is>
          <t>GBP</t>
        </is>
      </c>
      <c r="N20" t="inlineStr">
        <is>
          <t>INR</t>
        </is>
      </c>
      <c r="O20" t="inlineStr">
        <is>
          <t>JPY</t>
        </is>
      </c>
      <c r="P20" t="inlineStr">
        <is>
          <t>MXN</t>
        </is>
      </c>
      <c r="Q20" t="inlineStr">
        <is>
          <t>PEN</t>
        </is>
      </c>
      <c r="R20" t="inlineStr">
        <is>
          <t>PLN</t>
        </is>
      </c>
      <c r="S20" t="inlineStr">
        <is>
          <t>RUB</t>
        </is>
      </c>
      <c r="T20" t="inlineStr">
        <is>
          <t>SAR</t>
        </is>
      </c>
      <c r="U20" t="inlineStr">
        <is>
          <t>SEK</t>
        </is>
      </c>
      <c r="V20" t="inlineStr">
        <is>
          <t>SGD</t>
        </is>
      </c>
      <c r="W20" t="inlineStr">
        <is>
          <t>TRY</t>
        </is>
      </c>
      <c r="X20" t="inlineStr">
        <is>
          <t>USD</t>
        </is>
      </c>
    </row>
    <row r="21" ht="12.75" customHeight="1">
      <c r="B21" s="113" t="inlineStr">
        <is>
          <t>Offering Can Be Gift Messaged - [ CONSUMER_ELECTRONICS ]</t>
        </is>
      </c>
      <c r="C21" t="inlineStr">
        <is>
          <t>Yes</t>
        </is>
      </c>
      <c r="D21" t="inlineStr">
        <is>
          <t>No</t>
        </is>
      </c>
    </row>
    <row r="22" ht="12.75" customHeight="1">
      <c r="B22" s="113" t="inlineStr">
        <is>
          <t>Is Gift Wrap Available - [ CONSUMER_ELECTRONICS ]</t>
        </is>
      </c>
      <c r="C22" t="inlineStr">
        <is>
          <t>Yes</t>
        </is>
      </c>
      <c r="D22" t="inlineStr">
        <is>
          <t>No</t>
        </is>
      </c>
    </row>
    <row r="23" ht="12.75" customHeight="1">
      <c r="B23" s="113" t="inlineStr">
        <is>
          <t>Accessories - [ CONSUMER_ELECTRONICS ]</t>
        </is>
      </c>
      <c r="C23" t="inlineStr">
        <is>
          <t>Generic</t>
        </is>
      </c>
      <c r="D23" t="inlineStr">
        <is>
          <t>Not Applicable</t>
        </is>
      </c>
      <c r="E23" t="inlineStr">
        <is>
          <t>Not Included</t>
        </is>
      </c>
      <c r="F23" t="inlineStr">
        <is>
          <t>OEM</t>
        </is>
      </c>
    </row>
    <row r="24" ht="12.75" customHeight="1">
      <c r="B24" s="113" t="inlineStr">
        <is>
          <t>Battery Life Percentage - [ CONSUMER_ELECTRONICS ]</t>
        </is>
      </c>
      <c r="C24" t="inlineStr">
        <is>
          <t>No Battery</t>
        </is>
      </c>
      <c r="D24" t="inlineStr">
        <is>
          <t>&gt;90%</t>
        </is>
      </c>
      <c r="E24" t="inlineStr">
        <is>
          <t>&gt;80%</t>
        </is>
      </c>
      <c r="F24" t="inlineStr">
        <is>
          <t>&gt;70%</t>
        </is>
      </c>
      <c r="G24" t="inlineStr">
        <is>
          <t>&gt;60%</t>
        </is>
      </c>
      <c r="H24" t="inlineStr">
        <is>
          <t>=&lt;60%</t>
        </is>
      </c>
    </row>
    <row r="25" ht="12.75" customHeight="1">
      <c r="B25" s="113" t="inlineStr">
        <is>
          <t>Cosmetic - [ CONSUMER_ELECTRONICS ]</t>
        </is>
      </c>
      <c r="C25" t="inlineStr">
        <is>
          <t>Unknown</t>
        </is>
      </c>
      <c r="D25" t="inlineStr">
        <is>
          <t>No Sign Of Use</t>
        </is>
      </c>
      <c r="E25" t="inlineStr">
        <is>
          <t>Almost No Sign Of Use</t>
        </is>
      </c>
      <c r="F25" t="inlineStr">
        <is>
          <t>Light Sign Of Use</t>
        </is>
      </c>
      <c r="G25" t="inlineStr">
        <is>
          <t>Moderately Visible Sign Of Use</t>
        </is>
      </c>
      <c r="H25" t="inlineStr">
        <is>
          <t>Highly Visible Sign Of Use</t>
        </is>
      </c>
    </row>
    <row r="26" ht="12.75" customHeight="1">
      <c r="B26" s="113" t="inlineStr">
        <is>
          <t>Features - [ CONSUMER_ELECTRONICS ]</t>
        </is>
      </c>
      <c r="C26" t="inlineStr">
        <is>
          <t>Green Refurbishment</t>
        </is>
      </c>
      <c r="D26" t="inlineStr">
        <is>
          <t>Parts Inspected</t>
        </is>
      </c>
      <c r="E26" t="inlineStr">
        <is>
          <t>Parts Replaced</t>
        </is>
      </c>
      <c r="F26" t="inlineStr">
        <is>
          <t>With Tags</t>
        </is>
      </c>
    </row>
    <row r="27" ht="12.75" customHeight="1">
      <c r="B27" s="113" t="inlineStr">
        <is>
          <t>Functional Condition - [ CONSUMER_ELECTRONICS ]</t>
        </is>
      </c>
      <c r="C27" t="inlineStr">
        <is>
          <t>Unknown</t>
        </is>
      </c>
      <c r="D27" t="inlineStr">
        <is>
          <t>Fully Functional</t>
        </is>
      </c>
      <c r="E27" t="inlineStr">
        <is>
          <t>Partly Functional</t>
        </is>
      </c>
    </row>
    <row r="28" ht="12.75" customHeight="1">
      <c r="B28" s="113" t="inlineStr">
        <is>
          <t>Packaging - [ CONSUMER_ELECTRONICS ]</t>
        </is>
      </c>
      <c r="C28" t="inlineStr">
        <is>
          <t>Amazon</t>
        </is>
      </c>
      <c r="D28" t="inlineStr">
        <is>
          <t>Generic</t>
        </is>
      </c>
      <c r="E28" t="inlineStr">
        <is>
          <t>Not Applicable</t>
        </is>
      </c>
      <c r="F28" t="inlineStr">
        <is>
          <t>OEM Original</t>
        </is>
      </c>
      <c r="G28" t="inlineStr">
        <is>
          <t>OEM Pre-Owned</t>
        </is>
      </c>
    </row>
    <row r="29" ht="12.75" customHeight="1">
      <c r="B29" s="113" t="inlineStr">
        <is>
          <t>Renewed Grade - [ CONSUMER_ELECTRONICS ]</t>
        </is>
      </c>
      <c r="C29" t="inlineStr">
        <is>
          <t>Refurbished - Premium</t>
        </is>
      </c>
      <c r="D29" t="inlineStr">
        <is>
          <t>Refurbished - Excellent</t>
        </is>
      </c>
      <c r="E29" t="inlineStr">
        <is>
          <t>Refurbished - Good</t>
        </is>
      </c>
      <c r="F29" t="inlineStr">
        <is>
          <t>Refurbished - Acceptable</t>
        </is>
      </c>
    </row>
    <row r="30" ht="12.75" customHeight="1">
      <c r="B30" s="113" t="inlineStr">
        <is>
          <t>Source Type - [ CONSUMER_ELECTRONICS ]</t>
        </is>
      </c>
      <c r="C30" t="inlineStr">
        <is>
          <t>No Data</t>
        </is>
      </c>
      <c r="D30" t="inlineStr">
        <is>
          <t>Returned Never Used</t>
        </is>
      </c>
      <c r="E30" t="inlineStr">
        <is>
          <t>Returned Used</t>
        </is>
      </c>
      <c r="F30" t="inlineStr">
        <is>
          <t>Refurbished OEM</t>
        </is>
      </c>
      <c r="G30" t="inlineStr">
        <is>
          <t>CPO</t>
        </is>
      </c>
      <c r="H30" t="inlineStr">
        <is>
          <t>Refurbished Third Party</t>
        </is>
      </c>
      <c r="I30" t="inlineStr">
        <is>
          <t>Refurbished Amazon</t>
        </is>
      </c>
      <c r="J30" t="inlineStr">
        <is>
          <t>As Is</t>
        </is>
      </c>
    </row>
    <row r="31" ht="12.75" customHeight="1">
      <c r="A31" s="114" t="inlineStr">
        <is>
          <t>Offer (SA) - (Sell on Amazon)</t>
        </is>
      </c>
      <c r="B31" s="125" t="n"/>
      <c r="C31" s="125" t="n"/>
      <c r="D31" s="125" t="n"/>
      <c r="E31" s="125" t="n"/>
      <c r="F31" s="125" t="n"/>
      <c r="G31" s="125" t="n"/>
      <c r="H31" s="125" t="n"/>
      <c r="I31" s="125" t="n"/>
      <c r="J31" s="125" t="n"/>
      <c r="K31" s="125" t="n"/>
      <c r="L31" s="125" t="n"/>
      <c r="M31" s="125" t="n"/>
      <c r="N31" s="125" t="n"/>
      <c r="O31" s="125" t="n"/>
      <c r="P31" s="125" t="n"/>
      <c r="Q31" s="125" t="n"/>
      <c r="R31" s="125" t="n"/>
      <c r="S31" s="125" t="n"/>
      <c r="T31" s="125" t="n"/>
      <c r="U31" s="125" t="n"/>
      <c r="V31" s="125" t="n"/>
      <c r="W31" s="125" t="n"/>
      <c r="X31" s="125" t="n"/>
      <c r="Y31" s="125" t="n"/>
      <c r="Z31" s="125" t="n"/>
      <c r="AA31" s="125" t="n"/>
      <c r="AB31" s="125" t="n"/>
      <c r="AC31" s="125" t="n"/>
      <c r="AD31" s="125" t="n"/>
      <c r="AE31" s="125" t="n"/>
      <c r="AF31" s="125" t="n"/>
      <c r="AG31" s="125" t="n"/>
      <c r="AH31" s="125" t="n"/>
      <c r="AI31" s="125" t="n"/>
      <c r="AJ31" s="125" t="n"/>
      <c r="AK31" s="125" t="n"/>
      <c r="AL31" s="125" t="n"/>
      <c r="AM31" s="125" t="n"/>
      <c r="AN31" s="125" t="n"/>
      <c r="AO31" s="125" t="n"/>
      <c r="AP31" s="125" t="n"/>
      <c r="AQ31" s="125" t="n"/>
      <c r="AR31" s="125" t="n"/>
      <c r="AS31" s="125" t="n"/>
      <c r="AT31" s="125" t="n"/>
      <c r="AU31" s="125" t="n"/>
      <c r="AV31" s="125" t="n"/>
      <c r="AW31" s="125" t="n"/>
      <c r="AX31" s="125" t="n"/>
      <c r="AY31" s="125" t="n"/>
      <c r="AZ31" s="125" t="n"/>
      <c r="BA31" s="125" t="n"/>
      <c r="BB31" s="125" t="n"/>
      <c r="BC31" s="125" t="n"/>
      <c r="BD31" s="125" t="n"/>
      <c r="BE31" s="125" t="n"/>
      <c r="BF31" s="125" t="n"/>
      <c r="BG31" s="125" t="n"/>
      <c r="BH31" s="125" t="n"/>
      <c r="BI31" s="125" t="n"/>
      <c r="BJ31" s="125" t="n"/>
      <c r="BK31" s="125" t="n"/>
      <c r="BL31" s="125" t="n"/>
      <c r="BM31" s="125" t="n"/>
      <c r="BN31" s="125" t="n"/>
      <c r="BO31" s="125" t="n"/>
      <c r="BP31" s="125" t="n"/>
      <c r="BQ31" s="125" t="n"/>
      <c r="BR31" s="125" t="n"/>
      <c r="BS31" s="125" t="n"/>
      <c r="BT31" s="125" t="n"/>
      <c r="BU31" s="125" t="n"/>
      <c r="BV31" s="125" t="n"/>
      <c r="BW31" s="125" t="n"/>
      <c r="BX31" s="125" t="n"/>
      <c r="BY31" s="125" t="n"/>
      <c r="BZ31" s="125" t="n"/>
      <c r="CA31" s="125" t="n"/>
      <c r="CB31" s="125" t="n"/>
      <c r="CC31" s="125" t="n"/>
      <c r="CD31" s="125" t="n"/>
      <c r="CE31" s="125" t="n"/>
      <c r="CF31" s="125" t="n"/>
      <c r="CG31" s="125" t="n"/>
      <c r="CH31" s="125" t="n"/>
      <c r="CI31" s="125" t="n"/>
      <c r="CJ31" s="125" t="n"/>
      <c r="CK31" s="125" t="n"/>
      <c r="CL31" s="125" t="n"/>
      <c r="CM31" s="125" t="n"/>
      <c r="CN31" s="125" t="n"/>
      <c r="CO31" s="125" t="n"/>
      <c r="CP31" s="125" t="n"/>
      <c r="CQ31" s="125" t="n"/>
      <c r="CR31" s="125" t="n"/>
      <c r="CS31" s="125" t="n"/>
      <c r="CT31" s="125" t="n"/>
      <c r="CU31" s="125" t="n"/>
      <c r="CV31" s="125" t="n"/>
      <c r="CW31" s="125" t="n"/>
      <c r="CX31" s="125" t="n"/>
      <c r="CY31" s="125" t="n"/>
      <c r="CZ31" s="125" t="n"/>
      <c r="DA31" s="125" t="n"/>
      <c r="DB31" s="125" t="n"/>
      <c r="DC31" s="125" t="n"/>
      <c r="DD31" s="125" t="n"/>
      <c r="DE31" s="125" t="n"/>
      <c r="DF31" s="125" t="n"/>
      <c r="DG31" s="125" t="n"/>
      <c r="DH31" s="125" t="n"/>
      <c r="DI31" s="125" t="n"/>
      <c r="DJ31" s="125" t="n"/>
      <c r="DK31" s="125" t="n"/>
      <c r="DL31" s="125" t="n"/>
      <c r="DM31" s="125" t="n"/>
      <c r="DN31" s="125" t="n"/>
      <c r="DO31" s="125" t="n"/>
      <c r="DP31" s="125" t="n"/>
      <c r="DQ31" s="125" t="n"/>
      <c r="DR31" s="125" t="n"/>
      <c r="DS31" s="125" t="n"/>
      <c r="DT31" s="125" t="n"/>
      <c r="DU31" s="125" t="n"/>
      <c r="DV31" s="125" t="n"/>
      <c r="DW31" s="125" t="n"/>
      <c r="DX31" s="125" t="n"/>
      <c r="DY31" s="125" t="n"/>
      <c r="DZ31" s="125" t="n"/>
      <c r="EA31" s="125" t="n"/>
      <c r="EB31" s="125" t="n"/>
      <c r="EC31" s="125" t="n"/>
      <c r="ED31" s="125" t="n"/>
      <c r="EE31" s="125" t="n"/>
      <c r="EF31" s="125" t="n"/>
      <c r="EG31" s="125" t="n"/>
      <c r="EH31" s="125" t="n"/>
      <c r="EI31" s="125" t="n"/>
      <c r="EJ31" s="125" t="n"/>
      <c r="EK31" s="125" t="n"/>
      <c r="EL31" s="125" t="n"/>
      <c r="EM31" s="125" t="n"/>
      <c r="EN31" s="125" t="n"/>
      <c r="EO31" s="125" t="n"/>
      <c r="EP31" s="125" t="n"/>
      <c r="EQ31" s="125" t="n"/>
      <c r="ER31" s="125" t="n"/>
      <c r="ES31" s="125" t="n"/>
      <c r="ET31" s="125" t="n"/>
      <c r="EU31" s="125" t="n"/>
      <c r="EV31" s="125" t="n"/>
      <c r="EW31" s="125" t="n"/>
      <c r="EX31" s="125" t="n"/>
      <c r="EY31" s="125" t="n"/>
      <c r="EZ31" s="125" t="n"/>
      <c r="FA31" s="125" t="n"/>
      <c r="FB31" s="125" t="n"/>
      <c r="FC31" s="125" t="n"/>
      <c r="FD31" s="125" t="n"/>
      <c r="FE31" s="125" t="n"/>
      <c r="FF31" s="125" t="n"/>
      <c r="FG31" s="125" t="n"/>
      <c r="FH31" s="125" t="n"/>
      <c r="FI31" s="125" t="n"/>
      <c r="FJ31" s="125" t="n"/>
      <c r="FK31" s="125" t="n"/>
      <c r="FL31" s="125" t="n"/>
      <c r="FM31" s="125" t="n"/>
      <c r="FN31" s="125" t="n"/>
      <c r="FO31" s="125" t="n"/>
      <c r="FP31" s="125" t="n"/>
      <c r="FQ31" s="125" t="n"/>
      <c r="FR31" s="125" t="n"/>
      <c r="FS31" s="125" t="n"/>
      <c r="FT31" s="125" t="n"/>
      <c r="FU31" s="125" t="n"/>
      <c r="FV31" s="125" t="n"/>
      <c r="FW31" s="125" t="n"/>
      <c r="FX31" s="125" t="n"/>
      <c r="FY31" s="125" t="n"/>
      <c r="FZ31" s="125" t="n"/>
      <c r="GA31" s="125" t="n"/>
      <c r="GB31" s="125" t="n"/>
      <c r="GC31" s="125" t="n"/>
      <c r="GD31" s="125" t="n"/>
      <c r="GE31" s="125" t="n"/>
      <c r="GF31" s="125" t="n"/>
      <c r="GG31" s="125" t="n"/>
      <c r="GH31" s="125" t="n"/>
      <c r="GI31" s="125" t="n"/>
      <c r="GJ31" s="125" t="n"/>
      <c r="GK31" s="125" t="n"/>
      <c r="GL31" s="125" t="n"/>
      <c r="GM31" s="125" t="n"/>
      <c r="GN31" s="125" t="n"/>
      <c r="GO31" s="125" t="n"/>
      <c r="GP31" s="125" t="n"/>
      <c r="GQ31" s="125" t="n"/>
      <c r="GR31" s="125" t="n"/>
      <c r="GS31" s="125" t="n"/>
      <c r="GT31" s="125" t="n"/>
      <c r="GU31" s="125" t="n"/>
      <c r="GV31" s="125" t="n"/>
      <c r="GW31" s="125" t="n"/>
      <c r="GX31" s="125" t="n"/>
      <c r="GY31" s="125" t="n"/>
      <c r="GZ31" s="125" t="n"/>
      <c r="HA31" s="125" t="n"/>
      <c r="HB31" s="125" t="n"/>
      <c r="HC31" s="125" t="n"/>
      <c r="HD31" s="125" t="n"/>
      <c r="HE31" s="125" t="n"/>
      <c r="HF31" s="125" t="n"/>
      <c r="HG31" s="125" t="n"/>
      <c r="HH31" s="125" t="n"/>
      <c r="HI31" s="125" t="n"/>
      <c r="HJ31" s="125" t="n"/>
      <c r="HK31" s="125" t="n"/>
      <c r="HL31" s="125" t="n"/>
      <c r="HM31" s="125" t="n"/>
      <c r="HN31" s="125" t="n"/>
      <c r="HO31" s="125" t="n"/>
      <c r="HP31" s="125" t="n"/>
      <c r="HQ31" s="125" t="n"/>
      <c r="HR31" s="125" t="n"/>
      <c r="HS31" s="125" t="n"/>
      <c r="HT31" s="125" t="n"/>
      <c r="HU31" s="125" t="n"/>
      <c r="HV31" s="125" t="n"/>
      <c r="HW31" s="125" t="n"/>
      <c r="HX31" s="125" t="n"/>
      <c r="HY31" s="125" t="n"/>
      <c r="HZ31" s="125" t="n"/>
      <c r="IA31" s="125" t="n"/>
      <c r="IB31" s="125" t="n"/>
      <c r="IC31" s="125" t="n"/>
      <c r="ID31" s="125" t="n"/>
      <c r="IE31" s="125" t="n"/>
      <c r="IF31" s="125" t="n"/>
      <c r="IG31" s="125" t="n"/>
      <c r="IH31" s="125" t="n"/>
      <c r="II31" s="125" t="n"/>
      <c r="IJ31" s="125" t="n"/>
      <c r="IK31" s="125" t="n"/>
      <c r="IL31" s="125" t="n"/>
      <c r="IM31" s="125" t="n"/>
      <c r="IN31" s="125" t="n"/>
      <c r="IO31" s="125" t="n"/>
      <c r="IP31" s="125" t="n"/>
      <c r="IQ31" s="125" t="n"/>
      <c r="IR31" s="125" t="n"/>
      <c r="IS31" s="125" t="n"/>
      <c r="IT31" s="125" t="n"/>
      <c r="IU31" s="125" t="n"/>
      <c r="IV31" s="125" t="n"/>
      <c r="IW31" s="125" t="n"/>
      <c r="IX31" s="125" t="n"/>
      <c r="IY31" s="125" t="n"/>
      <c r="IZ31" s="125" t="n"/>
      <c r="JA31" s="125" t="n"/>
      <c r="JB31" s="125" t="n"/>
      <c r="JC31" s="125" t="n"/>
      <c r="JD31" s="125" t="n"/>
      <c r="JE31" s="125" t="n"/>
      <c r="JF31" s="125" t="n"/>
      <c r="JG31" s="125" t="n"/>
      <c r="JH31" s="125" t="n"/>
      <c r="JI31" s="125" t="n"/>
      <c r="JJ31" s="126" t="n"/>
    </row>
    <row r="32" ht="12.75" customHeight="1">
      <c r="B32" s="114" t="inlineStr">
        <is>
          <t>Fulfillment Channel Code (SA)</t>
        </is>
      </c>
      <c r="C32" t="inlineStr">
        <is>
          <t>Fulfilment by Amazon (EU)</t>
        </is>
      </c>
      <c r="D32" t="inlineStr">
        <is>
          <t>Fulfilment by Merchant (Default)</t>
        </is>
      </c>
    </row>
    <row r="33" ht="12.75" customHeight="1">
      <c r="B33" s="114" t="inlineStr">
        <is>
          <t>Inventory Always Available (SA)</t>
        </is>
      </c>
      <c r="C33" t="inlineStr">
        <is>
          <t>Enabled</t>
        </is>
      </c>
      <c r="D33" t="inlineStr">
        <is>
          <t>Disabled</t>
        </is>
      </c>
    </row>
    <row r="34" ht="12.75" customHeight="1">
      <c r="B34" s="114" t="inlineStr">
        <is>
          <t>Your Price SAR (Sell on Amazon, SA) - [ CONSUMER_ELECTRONICS ]</t>
        </is>
      </c>
      <c r="C34" t="inlineStr">
        <is>
          <t>Delete Offer (Sell on Amazon)</t>
        </is>
      </c>
    </row>
    <row r="35" ht="12.75" customHeight="1">
      <c r="B35" s="114" t="inlineStr">
        <is>
          <t>Pricing Rule (Sell on Amazon, SA)</t>
        </is>
      </c>
      <c r="C35" t="inlineStr">
        <is>
          <t>Competitive Price Rule by Amazon</t>
        </is>
      </c>
      <c r="D35" t="inlineStr">
        <is>
          <t>No Price Rule</t>
        </is>
      </c>
    </row>
    <row r="36" ht="12.75" customHeight="1">
      <c r="B36" s="114" t="inlineStr">
        <is>
          <t>Minimum Seller Allowed Price (Sell on Amazon, SA) - [ CONSUMER_ELECTRONICS ]</t>
        </is>
      </c>
      <c r="C36" t="inlineStr">
        <is>
          <t>Delete Minimum Seller Allowed Price (Sell on Amazon, SA)</t>
        </is>
      </c>
    </row>
    <row r="37" ht="12.75" customHeight="1">
      <c r="B37" s="114" t="inlineStr">
        <is>
          <t>Maximum Seller Allowed Price (Sell on Amazon, SA) - [ CONSUMER_ELECTRONICS ]</t>
        </is>
      </c>
      <c r="C37" t="inlineStr">
        <is>
          <t>Delete Maximum Seller Allowed Price (Sell on Amazon, SA)</t>
        </is>
      </c>
    </row>
    <row r="38" ht="12.75" customHeight="1">
      <c r="B38" s="114" t="inlineStr">
        <is>
          <t>Shipping Template (SA)</t>
        </is>
      </c>
      <c r="C38" t="inlineStr">
        <is>
          <t>Initial Shipping Template</t>
        </is>
      </c>
    </row>
    <row r="39" ht="12.75" customHeight="1">
      <c r="A39" s="115" t="inlineStr">
        <is>
          <t>Shipping</t>
        </is>
      </c>
      <c r="B39" s="125" t="n"/>
      <c r="C39" s="125" t="n"/>
      <c r="D39" s="125" t="n"/>
      <c r="E39" s="125" t="n"/>
      <c r="F39" s="125" t="n"/>
      <c r="G39" s="125" t="n"/>
      <c r="H39" s="125" t="n"/>
      <c r="I39" s="125" t="n"/>
      <c r="J39" s="125" t="n"/>
      <c r="K39" s="125" t="n"/>
      <c r="L39" s="125" t="n"/>
      <c r="M39" s="125" t="n"/>
      <c r="N39" s="125" t="n"/>
      <c r="O39" s="125" t="n"/>
      <c r="P39" s="125" t="n"/>
      <c r="Q39" s="125" t="n"/>
      <c r="R39" s="125" t="n"/>
      <c r="S39" s="125" t="n"/>
      <c r="T39" s="125" t="n"/>
      <c r="U39" s="125" t="n"/>
      <c r="V39" s="125" t="n"/>
      <c r="W39" s="125" t="n"/>
      <c r="X39" s="125" t="n"/>
      <c r="Y39" s="125" t="n"/>
      <c r="Z39" s="125" t="n"/>
      <c r="AA39" s="125" t="n"/>
      <c r="AB39" s="125" t="n"/>
      <c r="AC39" s="125" t="n"/>
      <c r="AD39" s="125" t="n"/>
      <c r="AE39" s="125" t="n"/>
      <c r="AF39" s="125" t="n"/>
      <c r="AG39" s="125" t="n"/>
      <c r="AH39" s="125" t="n"/>
      <c r="AI39" s="125" t="n"/>
      <c r="AJ39" s="125" t="n"/>
      <c r="AK39" s="125" t="n"/>
      <c r="AL39" s="125" t="n"/>
      <c r="AM39" s="125" t="n"/>
      <c r="AN39" s="125" t="n"/>
      <c r="AO39" s="125" t="n"/>
      <c r="AP39" s="125" t="n"/>
      <c r="AQ39" s="125" t="n"/>
      <c r="AR39" s="125" t="n"/>
      <c r="AS39" s="125" t="n"/>
      <c r="AT39" s="125" t="n"/>
      <c r="AU39" s="125" t="n"/>
      <c r="AV39" s="125" t="n"/>
      <c r="AW39" s="125" t="n"/>
      <c r="AX39" s="125" t="n"/>
      <c r="AY39" s="125" t="n"/>
      <c r="AZ39" s="125" t="n"/>
      <c r="BA39" s="125" t="n"/>
      <c r="BB39" s="125" t="n"/>
      <c r="BC39" s="125" t="n"/>
      <c r="BD39" s="125" t="n"/>
      <c r="BE39" s="125" t="n"/>
      <c r="BF39" s="125" t="n"/>
      <c r="BG39" s="125" t="n"/>
      <c r="BH39" s="125" t="n"/>
      <c r="BI39" s="125" t="n"/>
      <c r="BJ39" s="125" t="n"/>
      <c r="BK39" s="125" t="n"/>
      <c r="BL39" s="125" t="n"/>
      <c r="BM39" s="125" t="n"/>
      <c r="BN39" s="125" t="n"/>
      <c r="BO39" s="125" t="n"/>
      <c r="BP39" s="125" t="n"/>
      <c r="BQ39" s="125" t="n"/>
      <c r="BR39" s="125" t="n"/>
      <c r="BS39" s="125" t="n"/>
      <c r="BT39" s="125" t="n"/>
      <c r="BU39" s="125" t="n"/>
      <c r="BV39" s="125" t="n"/>
      <c r="BW39" s="125" t="n"/>
      <c r="BX39" s="125" t="n"/>
      <c r="BY39" s="125" t="n"/>
      <c r="BZ39" s="125" t="n"/>
      <c r="CA39" s="125" t="n"/>
      <c r="CB39" s="125" t="n"/>
      <c r="CC39" s="125" t="n"/>
      <c r="CD39" s="125" t="n"/>
      <c r="CE39" s="125" t="n"/>
      <c r="CF39" s="125" t="n"/>
      <c r="CG39" s="125" t="n"/>
      <c r="CH39" s="125" t="n"/>
      <c r="CI39" s="125" t="n"/>
      <c r="CJ39" s="125" t="n"/>
      <c r="CK39" s="125" t="n"/>
      <c r="CL39" s="125" t="n"/>
      <c r="CM39" s="125" t="n"/>
      <c r="CN39" s="125" t="n"/>
      <c r="CO39" s="125" t="n"/>
      <c r="CP39" s="125" t="n"/>
      <c r="CQ39" s="125" t="n"/>
      <c r="CR39" s="125" t="n"/>
      <c r="CS39" s="125" t="n"/>
      <c r="CT39" s="125" t="n"/>
      <c r="CU39" s="125" t="n"/>
      <c r="CV39" s="125" t="n"/>
      <c r="CW39" s="125" t="n"/>
      <c r="CX39" s="125" t="n"/>
      <c r="CY39" s="125" t="n"/>
      <c r="CZ39" s="125" t="n"/>
      <c r="DA39" s="125" t="n"/>
      <c r="DB39" s="125" t="n"/>
      <c r="DC39" s="125" t="n"/>
      <c r="DD39" s="125" t="n"/>
      <c r="DE39" s="125" t="n"/>
      <c r="DF39" s="125" t="n"/>
      <c r="DG39" s="125" t="n"/>
      <c r="DH39" s="125" t="n"/>
      <c r="DI39" s="125" t="n"/>
      <c r="DJ39" s="125" t="n"/>
      <c r="DK39" s="125" t="n"/>
      <c r="DL39" s="125" t="n"/>
      <c r="DM39" s="125" t="n"/>
      <c r="DN39" s="125" t="n"/>
      <c r="DO39" s="125" t="n"/>
      <c r="DP39" s="125" t="n"/>
      <c r="DQ39" s="125" t="n"/>
      <c r="DR39" s="125" t="n"/>
      <c r="DS39" s="125" t="n"/>
      <c r="DT39" s="125" t="n"/>
      <c r="DU39" s="125" t="n"/>
      <c r="DV39" s="125" t="n"/>
      <c r="DW39" s="125" t="n"/>
      <c r="DX39" s="125" t="n"/>
      <c r="DY39" s="125" t="n"/>
      <c r="DZ39" s="125" t="n"/>
      <c r="EA39" s="125" t="n"/>
      <c r="EB39" s="125" t="n"/>
      <c r="EC39" s="125" t="n"/>
      <c r="ED39" s="125" t="n"/>
      <c r="EE39" s="125" t="n"/>
      <c r="EF39" s="125" t="n"/>
      <c r="EG39" s="125" t="n"/>
      <c r="EH39" s="125" t="n"/>
      <c r="EI39" s="125" t="n"/>
      <c r="EJ39" s="125" t="n"/>
      <c r="EK39" s="125" t="n"/>
      <c r="EL39" s="125" t="n"/>
      <c r="EM39" s="125" t="n"/>
      <c r="EN39" s="125" t="n"/>
      <c r="EO39" s="125" t="n"/>
      <c r="EP39" s="125" t="n"/>
      <c r="EQ39" s="125" t="n"/>
      <c r="ER39" s="125" t="n"/>
      <c r="ES39" s="125" t="n"/>
      <c r="ET39" s="125" t="n"/>
      <c r="EU39" s="125" t="n"/>
      <c r="EV39" s="125" t="n"/>
      <c r="EW39" s="125" t="n"/>
      <c r="EX39" s="125" t="n"/>
      <c r="EY39" s="125" t="n"/>
      <c r="EZ39" s="125" t="n"/>
      <c r="FA39" s="125" t="n"/>
      <c r="FB39" s="125" t="n"/>
      <c r="FC39" s="125" t="n"/>
      <c r="FD39" s="125" t="n"/>
      <c r="FE39" s="125" t="n"/>
      <c r="FF39" s="125" t="n"/>
      <c r="FG39" s="125" t="n"/>
      <c r="FH39" s="125" t="n"/>
      <c r="FI39" s="125" t="n"/>
      <c r="FJ39" s="125" t="n"/>
      <c r="FK39" s="125" t="n"/>
      <c r="FL39" s="125" t="n"/>
      <c r="FM39" s="125" t="n"/>
      <c r="FN39" s="125" t="n"/>
      <c r="FO39" s="125" t="n"/>
      <c r="FP39" s="125" t="n"/>
      <c r="FQ39" s="125" t="n"/>
      <c r="FR39" s="125" t="n"/>
      <c r="FS39" s="125" t="n"/>
      <c r="FT39" s="125" t="n"/>
      <c r="FU39" s="125" t="n"/>
      <c r="FV39" s="125" t="n"/>
      <c r="FW39" s="125" t="n"/>
      <c r="FX39" s="125" t="n"/>
      <c r="FY39" s="125" t="n"/>
      <c r="FZ39" s="125" t="n"/>
      <c r="GA39" s="125" t="n"/>
      <c r="GB39" s="125" t="n"/>
      <c r="GC39" s="125" t="n"/>
      <c r="GD39" s="125" t="n"/>
      <c r="GE39" s="125" t="n"/>
      <c r="GF39" s="125" t="n"/>
      <c r="GG39" s="125" t="n"/>
      <c r="GH39" s="125" t="n"/>
      <c r="GI39" s="125" t="n"/>
      <c r="GJ39" s="125" t="n"/>
      <c r="GK39" s="125" t="n"/>
      <c r="GL39" s="125" t="n"/>
      <c r="GM39" s="125" t="n"/>
      <c r="GN39" s="125" t="n"/>
      <c r="GO39" s="125" t="n"/>
      <c r="GP39" s="125" t="n"/>
      <c r="GQ39" s="125" t="n"/>
      <c r="GR39" s="125" t="n"/>
      <c r="GS39" s="125" t="n"/>
      <c r="GT39" s="125" t="n"/>
      <c r="GU39" s="125" t="n"/>
      <c r="GV39" s="125" t="n"/>
      <c r="GW39" s="125" t="n"/>
      <c r="GX39" s="125" t="n"/>
      <c r="GY39" s="125" t="n"/>
      <c r="GZ39" s="125" t="n"/>
      <c r="HA39" s="125" t="n"/>
      <c r="HB39" s="125" t="n"/>
      <c r="HC39" s="125" t="n"/>
      <c r="HD39" s="125" t="n"/>
      <c r="HE39" s="125" t="n"/>
      <c r="HF39" s="125" t="n"/>
      <c r="HG39" s="125" t="n"/>
      <c r="HH39" s="125" t="n"/>
      <c r="HI39" s="125" t="n"/>
      <c r="HJ39" s="125" t="n"/>
      <c r="HK39" s="125" t="n"/>
      <c r="HL39" s="125" t="n"/>
      <c r="HM39" s="125" t="n"/>
      <c r="HN39" s="125" t="n"/>
      <c r="HO39" s="125" t="n"/>
      <c r="HP39" s="125" t="n"/>
      <c r="HQ39" s="125" t="n"/>
      <c r="HR39" s="125" t="n"/>
      <c r="HS39" s="125" t="n"/>
      <c r="HT39" s="125" t="n"/>
      <c r="HU39" s="125" t="n"/>
      <c r="HV39" s="125" t="n"/>
      <c r="HW39" s="125" t="n"/>
      <c r="HX39" s="125" t="n"/>
      <c r="HY39" s="125" t="n"/>
      <c r="HZ39" s="125" t="n"/>
      <c r="IA39" s="125" t="n"/>
      <c r="IB39" s="125" t="n"/>
      <c r="IC39" s="125" t="n"/>
      <c r="ID39" s="125" t="n"/>
      <c r="IE39" s="125" t="n"/>
      <c r="IF39" s="125" t="n"/>
      <c r="IG39" s="125" t="n"/>
      <c r="IH39" s="125" t="n"/>
      <c r="II39" s="125" t="n"/>
      <c r="IJ39" s="125" t="n"/>
      <c r="IK39" s="125" t="n"/>
      <c r="IL39" s="125" t="n"/>
      <c r="IM39" s="125" t="n"/>
      <c r="IN39" s="125" t="n"/>
      <c r="IO39" s="125" t="n"/>
      <c r="IP39" s="125" t="n"/>
      <c r="IQ39" s="125" t="n"/>
      <c r="IR39" s="125" t="n"/>
      <c r="IS39" s="125" t="n"/>
      <c r="IT39" s="125" t="n"/>
      <c r="IU39" s="125" t="n"/>
      <c r="IV39" s="125" t="n"/>
      <c r="IW39" s="125" t="n"/>
      <c r="IX39" s="125" t="n"/>
      <c r="IY39" s="125" t="n"/>
      <c r="IZ39" s="125" t="n"/>
      <c r="JA39" s="125" t="n"/>
      <c r="JB39" s="125" t="n"/>
      <c r="JC39" s="125" t="n"/>
      <c r="JD39" s="125" t="n"/>
      <c r="JE39" s="125" t="n"/>
      <c r="JF39" s="125" t="n"/>
      <c r="JG39" s="125" t="n"/>
      <c r="JH39" s="125" t="n"/>
      <c r="JI39" s="125" t="n"/>
      <c r="JJ39" s="126" t="n"/>
    </row>
    <row r="40" ht="12.75" customHeight="1">
      <c r="B40" s="115" t="inlineStr">
        <is>
          <t>Item Length Unit - [ CONSUMER_ELECTRONICS ]</t>
        </is>
      </c>
      <c r="C40" t="inlineStr">
        <is>
          <t>Picometer</t>
        </is>
      </c>
      <c r="D40" t="inlineStr">
        <is>
          <t>Angstrom</t>
        </is>
      </c>
      <c r="E40" t="inlineStr">
        <is>
          <t>Nanometer</t>
        </is>
      </c>
      <c r="F40" t="inlineStr">
        <is>
          <t>Micron</t>
        </is>
      </c>
      <c r="G40" t="inlineStr">
        <is>
          <t>Millimeters</t>
        </is>
      </c>
      <c r="H40" t="inlineStr">
        <is>
          <t>Centimeters</t>
        </is>
      </c>
      <c r="I40" t="inlineStr">
        <is>
          <t>Decimeters</t>
        </is>
      </c>
      <c r="J40" t="inlineStr">
        <is>
          <t>Meters</t>
        </is>
      </c>
      <c r="K40" t="inlineStr">
        <is>
          <t>Kilometers</t>
        </is>
      </c>
      <c r="L40" t="inlineStr">
        <is>
          <t>Mils</t>
        </is>
      </c>
      <c r="M40" t="inlineStr">
        <is>
          <t>Hundredths-Inches</t>
        </is>
      </c>
      <c r="N40" t="inlineStr">
        <is>
          <t>Inches</t>
        </is>
      </c>
      <c r="O40" t="inlineStr">
        <is>
          <t>Feet</t>
        </is>
      </c>
      <c r="P40" t="inlineStr">
        <is>
          <t>Miles</t>
        </is>
      </c>
      <c r="Q40" t="inlineStr">
        <is>
          <t>Yards</t>
        </is>
      </c>
    </row>
    <row r="41" ht="12.75" customHeight="1">
      <c r="B41" s="115" t="inlineStr">
        <is>
          <t>Item Width Unit - [ CONSUMER_ELECTRONICS ]</t>
        </is>
      </c>
      <c r="C41" t="inlineStr">
        <is>
          <t>Picometer</t>
        </is>
      </c>
      <c r="D41" t="inlineStr">
        <is>
          <t>Angstrom</t>
        </is>
      </c>
      <c r="E41" t="inlineStr">
        <is>
          <t>Nanometer</t>
        </is>
      </c>
      <c r="F41" t="inlineStr">
        <is>
          <t>Micron</t>
        </is>
      </c>
      <c r="G41" t="inlineStr">
        <is>
          <t>Millimeters</t>
        </is>
      </c>
      <c r="H41" t="inlineStr">
        <is>
          <t>Centimeters</t>
        </is>
      </c>
      <c r="I41" t="inlineStr">
        <is>
          <t>Decimeters</t>
        </is>
      </c>
      <c r="J41" t="inlineStr">
        <is>
          <t>Meters</t>
        </is>
      </c>
      <c r="K41" t="inlineStr">
        <is>
          <t>Kilometers</t>
        </is>
      </c>
      <c r="L41" t="inlineStr">
        <is>
          <t>Mils</t>
        </is>
      </c>
      <c r="M41" t="inlineStr">
        <is>
          <t>Hundredths-Inches</t>
        </is>
      </c>
      <c r="N41" t="inlineStr">
        <is>
          <t>Inches</t>
        </is>
      </c>
      <c r="O41" t="inlineStr">
        <is>
          <t>Feet</t>
        </is>
      </c>
      <c r="P41" t="inlineStr">
        <is>
          <t>Miles</t>
        </is>
      </c>
      <c r="Q41" t="inlineStr">
        <is>
          <t>Yards</t>
        </is>
      </c>
    </row>
    <row r="42" ht="12.75" customHeight="1">
      <c r="B42" s="115" t="inlineStr">
        <is>
          <t>Item Height Unit - [ CONSUMER_ELECTRONICS ]</t>
        </is>
      </c>
      <c r="C42" t="inlineStr">
        <is>
          <t>Picometer</t>
        </is>
      </c>
      <c r="D42" t="inlineStr">
        <is>
          <t>Angstrom</t>
        </is>
      </c>
      <c r="E42" t="inlineStr">
        <is>
          <t>Nanometer</t>
        </is>
      </c>
      <c r="F42" t="inlineStr">
        <is>
          <t>Micron</t>
        </is>
      </c>
      <c r="G42" t="inlineStr">
        <is>
          <t>Millimeters</t>
        </is>
      </c>
      <c r="H42" t="inlineStr">
        <is>
          <t>Centimeters</t>
        </is>
      </c>
      <c r="I42" t="inlineStr">
        <is>
          <t>Decimeters</t>
        </is>
      </c>
      <c r="J42" t="inlineStr">
        <is>
          <t>Meters</t>
        </is>
      </c>
      <c r="K42" t="inlineStr">
        <is>
          <t>Kilometers</t>
        </is>
      </c>
      <c r="L42" t="inlineStr">
        <is>
          <t>Mils</t>
        </is>
      </c>
      <c r="M42" t="inlineStr">
        <is>
          <t>Hundredths-Inches</t>
        </is>
      </c>
      <c r="N42" t="inlineStr">
        <is>
          <t>Inches</t>
        </is>
      </c>
      <c r="O42" t="inlineStr">
        <is>
          <t>Feet</t>
        </is>
      </c>
      <c r="P42" t="inlineStr">
        <is>
          <t>Miles</t>
        </is>
      </c>
      <c r="Q42" t="inlineStr">
        <is>
          <t>Yards</t>
        </is>
      </c>
    </row>
    <row r="43" ht="12.75" customHeight="1">
      <c r="B43" s="115" t="inlineStr">
        <is>
          <t>Package Length Unit - [ CONSUMER_ELECTRONICS ]</t>
        </is>
      </c>
      <c r="C43" t="inlineStr">
        <is>
          <t>Picometer</t>
        </is>
      </c>
      <c r="D43" t="inlineStr">
        <is>
          <t>Angstrom</t>
        </is>
      </c>
      <c r="E43" t="inlineStr">
        <is>
          <t>Nanometer</t>
        </is>
      </c>
      <c r="F43" t="inlineStr">
        <is>
          <t>Micron</t>
        </is>
      </c>
      <c r="G43" t="inlineStr">
        <is>
          <t>Millimeters</t>
        </is>
      </c>
      <c r="H43" t="inlineStr">
        <is>
          <t>Centimeters</t>
        </is>
      </c>
      <c r="I43" t="inlineStr">
        <is>
          <t>Decimeters</t>
        </is>
      </c>
      <c r="J43" t="inlineStr">
        <is>
          <t>Meters</t>
        </is>
      </c>
      <c r="K43" t="inlineStr">
        <is>
          <t>Kilometers</t>
        </is>
      </c>
      <c r="L43" t="inlineStr">
        <is>
          <t>Mils</t>
        </is>
      </c>
      <c r="M43" t="inlineStr">
        <is>
          <t>Hundredths-Inches</t>
        </is>
      </c>
      <c r="N43" t="inlineStr">
        <is>
          <t>Inches</t>
        </is>
      </c>
      <c r="O43" t="inlineStr">
        <is>
          <t>Feet</t>
        </is>
      </c>
      <c r="P43" t="inlineStr">
        <is>
          <t>Miles</t>
        </is>
      </c>
      <c r="Q43" t="inlineStr">
        <is>
          <t>Yards</t>
        </is>
      </c>
    </row>
    <row r="44" ht="12.75" customHeight="1">
      <c r="B44" s="115" t="inlineStr">
        <is>
          <t>Package Width Unit - [ CONSUMER_ELECTRONICS ]</t>
        </is>
      </c>
      <c r="C44" t="inlineStr">
        <is>
          <t>Picometer</t>
        </is>
      </c>
      <c r="D44" t="inlineStr">
        <is>
          <t>Angstrom</t>
        </is>
      </c>
      <c r="E44" t="inlineStr">
        <is>
          <t>Nanometer</t>
        </is>
      </c>
      <c r="F44" t="inlineStr">
        <is>
          <t>Micron</t>
        </is>
      </c>
      <c r="G44" t="inlineStr">
        <is>
          <t>Millimeters</t>
        </is>
      </c>
      <c r="H44" t="inlineStr">
        <is>
          <t>Centimeters</t>
        </is>
      </c>
      <c r="I44" t="inlineStr">
        <is>
          <t>Decimeters</t>
        </is>
      </c>
      <c r="J44" t="inlineStr">
        <is>
          <t>Meters</t>
        </is>
      </c>
      <c r="K44" t="inlineStr">
        <is>
          <t>Kilometers</t>
        </is>
      </c>
      <c r="L44" t="inlineStr">
        <is>
          <t>Mils</t>
        </is>
      </c>
      <c r="M44" t="inlineStr">
        <is>
          <t>Hundredths-Inches</t>
        </is>
      </c>
      <c r="N44" t="inlineStr">
        <is>
          <t>Inches</t>
        </is>
      </c>
      <c r="O44" t="inlineStr">
        <is>
          <t>Feet</t>
        </is>
      </c>
      <c r="P44" t="inlineStr">
        <is>
          <t>Miles</t>
        </is>
      </c>
      <c r="Q44" t="inlineStr">
        <is>
          <t>Yards</t>
        </is>
      </c>
    </row>
    <row r="45" ht="12.75" customHeight="1">
      <c r="B45" s="115" t="inlineStr">
        <is>
          <t>Package Height Unit - [ CONSUMER_ELECTRONICS ]</t>
        </is>
      </c>
      <c r="C45" t="inlineStr">
        <is>
          <t>Picometer</t>
        </is>
      </c>
      <c r="D45" t="inlineStr">
        <is>
          <t>Angstrom</t>
        </is>
      </c>
      <c r="E45" t="inlineStr">
        <is>
          <t>Nanometer</t>
        </is>
      </c>
      <c r="F45" t="inlineStr">
        <is>
          <t>Micron</t>
        </is>
      </c>
      <c r="G45" t="inlineStr">
        <is>
          <t>Millimeters</t>
        </is>
      </c>
      <c r="H45" t="inlineStr">
        <is>
          <t>Centimeters</t>
        </is>
      </c>
      <c r="I45" t="inlineStr">
        <is>
          <t>Decimeters</t>
        </is>
      </c>
      <c r="J45" t="inlineStr">
        <is>
          <t>Meters</t>
        </is>
      </c>
      <c r="K45" t="inlineStr">
        <is>
          <t>Kilometers</t>
        </is>
      </c>
      <c r="L45" t="inlineStr">
        <is>
          <t>Mils</t>
        </is>
      </c>
      <c r="M45" t="inlineStr">
        <is>
          <t>Hundredths-Inches</t>
        </is>
      </c>
      <c r="N45" t="inlineStr">
        <is>
          <t>Inches</t>
        </is>
      </c>
      <c r="O45" t="inlineStr">
        <is>
          <t>Feet</t>
        </is>
      </c>
      <c r="P45" t="inlineStr">
        <is>
          <t>Miles</t>
        </is>
      </c>
      <c r="Q45" t="inlineStr">
        <is>
          <t>Yards</t>
        </is>
      </c>
    </row>
    <row r="46" ht="12.75" customHeight="1">
      <c r="B46" s="115" t="inlineStr">
        <is>
          <t>Package Weight Unit - [ CONSUMER_ELECTRONICS ]</t>
        </is>
      </c>
      <c r="C46" t="inlineStr">
        <is>
          <t>Milligrams</t>
        </is>
      </c>
      <c r="D46" t="inlineStr">
        <is>
          <t>Grams</t>
        </is>
      </c>
      <c r="E46" t="inlineStr">
        <is>
          <t>Kilograms</t>
        </is>
      </c>
      <c r="F46" t="inlineStr">
        <is>
          <t>Ounces</t>
        </is>
      </c>
      <c r="G46" t="inlineStr">
        <is>
          <t>Hundredths Pounds</t>
        </is>
      </c>
      <c r="H46" t="inlineStr">
        <is>
          <t>Pounds</t>
        </is>
      </c>
      <c r="I46" t="inlineStr">
        <is>
          <t>Tons</t>
        </is>
      </c>
    </row>
    <row r="47" ht="12.75" customHeight="1">
      <c r="A47" s="116" t="inlineStr">
        <is>
          <t>Safety &amp; Compliance</t>
        </is>
      </c>
      <c r="B47" s="125" t="n"/>
      <c r="C47" s="125" t="n"/>
      <c r="D47" s="125" t="n"/>
      <c r="E47" s="125" t="n"/>
      <c r="F47" s="125" t="n"/>
      <c r="G47" s="125" t="n"/>
      <c r="H47" s="125" t="n"/>
      <c r="I47" s="125" t="n"/>
      <c r="J47" s="125" t="n"/>
      <c r="K47" s="125" t="n"/>
      <c r="L47" s="125" t="n"/>
      <c r="M47" s="125" t="n"/>
      <c r="N47" s="125" t="n"/>
      <c r="O47" s="125" t="n"/>
      <c r="P47" s="125" t="n"/>
      <c r="Q47" s="125" t="n"/>
      <c r="R47" s="125" t="n"/>
      <c r="S47" s="125" t="n"/>
      <c r="T47" s="125" t="n"/>
      <c r="U47" s="125" t="n"/>
      <c r="V47" s="125" t="n"/>
      <c r="W47" s="125" t="n"/>
      <c r="X47" s="125" t="n"/>
      <c r="Y47" s="125" t="n"/>
      <c r="Z47" s="125" t="n"/>
      <c r="AA47" s="125" t="n"/>
      <c r="AB47" s="125" t="n"/>
      <c r="AC47" s="125" t="n"/>
      <c r="AD47" s="125" t="n"/>
      <c r="AE47" s="125" t="n"/>
      <c r="AF47" s="125" t="n"/>
      <c r="AG47" s="125" t="n"/>
      <c r="AH47" s="125" t="n"/>
      <c r="AI47" s="125" t="n"/>
      <c r="AJ47" s="125" t="n"/>
      <c r="AK47" s="125" t="n"/>
      <c r="AL47" s="125" t="n"/>
      <c r="AM47" s="125" t="n"/>
      <c r="AN47" s="125" t="n"/>
      <c r="AO47" s="125" t="n"/>
      <c r="AP47" s="125" t="n"/>
      <c r="AQ47" s="125" t="n"/>
      <c r="AR47" s="125" t="n"/>
      <c r="AS47" s="125" t="n"/>
      <c r="AT47" s="125" t="n"/>
      <c r="AU47" s="125" t="n"/>
      <c r="AV47" s="125" t="n"/>
      <c r="AW47" s="125" t="n"/>
      <c r="AX47" s="125" t="n"/>
      <c r="AY47" s="125" t="n"/>
      <c r="AZ47" s="125" t="n"/>
      <c r="BA47" s="125" t="n"/>
      <c r="BB47" s="125" t="n"/>
      <c r="BC47" s="125" t="n"/>
      <c r="BD47" s="125" t="n"/>
      <c r="BE47" s="125" t="n"/>
      <c r="BF47" s="125" t="n"/>
      <c r="BG47" s="125" t="n"/>
      <c r="BH47" s="125" t="n"/>
      <c r="BI47" s="125" t="n"/>
      <c r="BJ47" s="125" t="n"/>
      <c r="BK47" s="125" t="n"/>
      <c r="BL47" s="125" t="n"/>
      <c r="BM47" s="125" t="n"/>
      <c r="BN47" s="125" t="n"/>
      <c r="BO47" s="125" t="n"/>
      <c r="BP47" s="125" t="n"/>
      <c r="BQ47" s="125" t="n"/>
      <c r="BR47" s="125" t="n"/>
      <c r="BS47" s="125" t="n"/>
      <c r="BT47" s="125" t="n"/>
      <c r="BU47" s="125" t="n"/>
      <c r="BV47" s="125" t="n"/>
      <c r="BW47" s="125" t="n"/>
      <c r="BX47" s="125" t="n"/>
      <c r="BY47" s="125" t="n"/>
      <c r="BZ47" s="125" t="n"/>
      <c r="CA47" s="125" t="n"/>
      <c r="CB47" s="125" t="n"/>
      <c r="CC47" s="125" t="n"/>
      <c r="CD47" s="125" t="n"/>
      <c r="CE47" s="125" t="n"/>
      <c r="CF47" s="125" t="n"/>
      <c r="CG47" s="125" t="n"/>
      <c r="CH47" s="125" t="n"/>
      <c r="CI47" s="125" t="n"/>
      <c r="CJ47" s="125" t="n"/>
      <c r="CK47" s="125" t="n"/>
      <c r="CL47" s="125" t="n"/>
      <c r="CM47" s="125" t="n"/>
      <c r="CN47" s="125" t="n"/>
      <c r="CO47" s="125" t="n"/>
      <c r="CP47" s="125" t="n"/>
      <c r="CQ47" s="125" t="n"/>
      <c r="CR47" s="125" t="n"/>
      <c r="CS47" s="125" t="n"/>
      <c r="CT47" s="125" t="n"/>
      <c r="CU47" s="125" t="n"/>
      <c r="CV47" s="125" t="n"/>
      <c r="CW47" s="125" t="n"/>
      <c r="CX47" s="125" t="n"/>
      <c r="CY47" s="125" t="n"/>
      <c r="CZ47" s="125" t="n"/>
      <c r="DA47" s="125" t="n"/>
      <c r="DB47" s="125" t="n"/>
      <c r="DC47" s="125" t="n"/>
      <c r="DD47" s="125" t="n"/>
      <c r="DE47" s="125" t="n"/>
      <c r="DF47" s="125" t="n"/>
      <c r="DG47" s="125" t="n"/>
      <c r="DH47" s="125" t="n"/>
      <c r="DI47" s="125" t="n"/>
      <c r="DJ47" s="125" t="n"/>
      <c r="DK47" s="125" t="n"/>
      <c r="DL47" s="125" t="n"/>
      <c r="DM47" s="125" t="n"/>
      <c r="DN47" s="125" t="n"/>
      <c r="DO47" s="125" t="n"/>
      <c r="DP47" s="125" t="n"/>
      <c r="DQ47" s="125" t="n"/>
      <c r="DR47" s="125" t="n"/>
      <c r="DS47" s="125" t="n"/>
      <c r="DT47" s="125" t="n"/>
      <c r="DU47" s="125" t="n"/>
      <c r="DV47" s="125" t="n"/>
      <c r="DW47" s="125" t="n"/>
      <c r="DX47" s="125" t="n"/>
      <c r="DY47" s="125" t="n"/>
      <c r="DZ47" s="125" t="n"/>
      <c r="EA47" s="125" t="n"/>
      <c r="EB47" s="125" t="n"/>
      <c r="EC47" s="125" t="n"/>
      <c r="ED47" s="125" t="n"/>
      <c r="EE47" s="125" t="n"/>
      <c r="EF47" s="125" t="n"/>
      <c r="EG47" s="125" t="n"/>
      <c r="EH47" s="125" t="n"/>
      <c r="EI47" s="125" t="n"/>
      <c r="EJ47" s="125" t="n"/>
      <c r="EK47" s="125" t="n"/>
      <c r="EL47" s="125" t="n"/>
      <c r="EM47" s="125" t="n"/>
      <c r="EN47" s="125" t="n"/>
      <c r="EO47" s="125" t="n"/>
      <c r="EP47" s="125" t="n"/>
      <c r="EQ47" s="125" t="n"/>
      <c r="ER47" s="125" t="n"/>
      <c r="ES47" s="125" t="n"/>
      <c r="ET47" s="125" t="n"/>
      <c r="EU47" s="125" t="n"/>
      <c r="EV47" s="125" t="n"/>
      <c r="EW47" s="125" t="n"/>
      <c r="EX47" s="125" t="n"/>
      <c r="EY47" s="125" t="n"/>
      <c r="EZ47" s="125" t="n"/>
      <c r="FA47" s="125" t="n"/>
      <c r="FB47" s="125" t="n"/>
      <c r="FC47" s="125" t="n"/>
      <c r="FD47" s="125" t="n"/>
      <c r="FE47" s="125" t="n"/>
      <c r="FF47" s="125" t="n"/>
      <c r="FG47" s="125" t="n"/>
      <c r="FH47" s="125" t="n"/>
      <c r="FI47" s="125" t="n"/>
      <c r="FJ47" s="125" t="n"/>
      <c r="FK47" s="125" t="n"/>
      <c r="FL47" s="125" t="n"/>
      <c r="FM47" s="125" t="n"/>
      <c r="FN47" s="125" t="n"/>
      <c r="FO47" s="125" t="n"/>
      <c r="FP47" s="125" t="n"/>
      <c r="FQ47" s="125" t="n"/>
      <c r="FR47" s="125" t="n"/>
      <c r="FS47" s="125" t="n"/>
      <c r="FT47" s="125" t="n"/>
      <c r="FU47" s="125" t="n"/>
      <c r="FV47" s="125" t="n"/>
      <c r="FW47" s="125" t="n"/>
      <c r="FX47" s="125" t="n"/>
      <c r="FY47" s="125" t="n"/>
      <c r="FZ47" s="125" t="n"/>
      <c r="GA47" s="125" t="n"/>
      <c r="GB47" s="125" t="n"/>
      <c r="GC47" s="125" t="n"/>
      <c r="GD47" s="125" t="n"/>
      <c r="GE47" s="125" t="n"/>
      <c r="GF47" s="125" t="n"/>
      <c r="GG47" s="125" t="n"/>
      <c r="GH47" s="125" t="n"/>
      <c r="GI47" s="125" t="n"/>
      <c r="GJ47" s="125" t="n"/>
      <c r="GK47" s="125" t="n"/>
      <c r="GL47" s="125" t="n"/>
      <c r="GM47" s="125" t="n"/>
      <c r="GN47" s="125" t="n"/>
      <c r="GO47" s="125" t="n"/>
      <c r="GP47" s="125" t="n"/>
      <c r="GQ47" s="125" t="n"/>
      <c r="GR47" s="125" t="n"/>
      <c r="GS47" s="125" t="n"/>
      <c r="GT47" s="125" t="n"/>
      <c r="GU47" s="125" t="n"/>
      <c r="GV47" s="125" t="n"/>
      <c r="GW47" s="125" t="n"/>
      <c r="GX47" s="125" t="n"/>
      <c r="GY47" s="125" t="n"/>
      <c r="GZ47" s="125" t="n"/>
      <c r="HA47" s="125" t="n"/>
      <c r="HB47" s="125" t="n"/>
      <c r="HC47" s="125" t="n"/>
      <c r="HD47" s="125" t="n"/>
      <c r="HE47" s="125" t="n"/>
      <c r="HF47" s="125" t="n"/>
      <c r="HG47" s="125" t="n"/>
      <c r="HH47" s="125" t="n"/>
      <c r="HI47" s="125" t="n"/>
      <c r="HJ47" s="125" t="n"/>
      <c r="HK47" s="125" t="n"/>
      <c r="HL47" s="125" t="n"/>
      <c r="HM47" s="125" t="n"/>
      <c r="HN47" s="125" t="n"/>
      <c r="HO47" s="125" t="n"/>
      <c r="HP47" s="125" t="n"/>
      <c r="HQ47" s="125" t="n"/>
      <c r="HR47" s="125" t="n"/>
      <c r="HS47" s="125" t="n"/>
      <c r="HT47" s="125" t="n"/>
      <c r="HU47" s="125" t="n"/>
      <c r="HV47" s="125" t="n"/>
      <c r="HW47" s="125" t="n"/>
      <c r="HX47" s="125" t="n"/>
      <c r="HY47" s="125" t="n"/>
      <c r="HZ47" s="125" t="n"/>
      <c r="IA47" s="125" t="n"/>
      <c r="IB47" s="125" t="n"/>
      <c r="IC47" s="125" t="n"/>
      <c r="ID47" s="125" t="n"/>
      <c r="IE47" s="125" t="n"/>
      <c r="IF47" s="125" t="n"/>
      <c r="IG47" s="125" t="n"/>
      <c r="IH47" s="125" t="n"/>
      <c r="II47" s="125" t="n"/>
      <c r="IJ47" s="125" t="n"/>
      <c r="IK47" s="125" t="n"/>
      <c r="IL47" s="125" t="n"/>
      <c r="IM47" s="125" t="n"/>
      <c r="IN47" s="125" t="n"/>
      <c r="IO47" s="125" t="n"/>
      <c r="IP47" s="125" t="n"/>
      <c r="IQ47" s="125" t="n"/>
      <c r="IR47" s="125" t="n"/>
      <c r="IS47" s="125" t="n"/>
      <c r="IT47" s="125" t="n"/>
      <c r="IU47" s="125" t="n"/>
      <c r="IV47" s="125" t="n"/>
      <c r="IW47" s="125" t="n"/>
      <c r="IX47" s="125" t="n"/>
      <c r="IY47" s="125" t="n"/>
      <c r="IZ47" s="125" t="n"/>
      <c r="JA47" s="125" t="n"/>
      <c r="JB47" s="125" t="n"/>
      <c r="JC47" s="125" t="n"/>
      <c r="JD47" s="125" t="n"/>
      <c r="JE47" s="125" t="n"/>
      <c r="JF47" s="125" t="n"/>
      <c r="JG47" s="125" t="n"/>
      <c r="JH47" s="125" t="n"/>
      <c r="JI47" s="125" t="n"/>
      <c r="JJ47" s="126" t="n"/>
    </row>
    <row r="48" ht="12.75" customHeight="1">
      <c r="B48" s="116" t="inlineStr">
        <is>
          <t>Country of Origin - [ CONSUMER_ELECTRONICS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ht="12.75" customHeight="1">
      <c r="B49" s="116" t="inlineStr">
        <is>
          <t>Are batteries required? - [ CONSUMER_ELECTRONICS ]</t>
        </is>
      </c>
      <c r="C49" t="inlineStr">
        <is>
          <t>Yes</t>
        </is>
      </c>
      <c r="D49" t="inlineStr">
        <is>
          <t>No</t>
        </is>
      </c>
    </row>
    <row r="50" ht="12.75" customHeight="1">
      <c r="B50" s="116" t="inlineStr">
        <is>
          <t>Are batteries included? - [ CONSUMER_ELECTRONICS ]</t>
        </is>
      </c>
      <c r="C50" t="inlineStr">
        <is>
          <t>Yes</t>
        </is>
      </c>
      <c r="D50" t="inlineStr">
        <is>
          <t>No</t>
        </is>
      </c>
    </row>
    <row r="51" ht="12.75" customHeight="1">
      <c r="B51" s="116" t="inlineStr">
        <is>
          <t>Battery Cell Composition - [ CONSUMER_ELECTRONICS ]</t>
        </is>
      </c>
      <c r="C51" t="inlineStr">
        <is>
          <t>Alkaline</t>
        </is>
      </c>
      <c r="D51" t="inlineStr">
        <is>
          <t>Lead Acid</t>
        </is>
      </c>
      <c r="E51" t="inlineStr">
        <is>
          <t>Lithium Ion</t>
        </is>
      </c>
      <c r="F51" t="inlineStr">
        <is>
          <t>Lithium Metal</t>
        </is>
      </c>
      <c r="G51" t="inlineStr">
        <is>
          <t>Lithium Polymer</t>
        </is>
      </c>
      <c r="H51" t="inlineStr">
        <is>
          <t>NiCAD</t>
        </is>
      </c>
      <c r="I51" t="inlineStr">
        <is>
          <t>NiMH</t>
        </is>
      </c>
      <c r="J51" t="inlineStr">
        <is>
          <t>Sodium Ion</t>
        </is>
      </c>
      <c r="K51" t="inlineStr">
        <is>
          <t>Wet Alkali</t>
        </is>
      </c>
      <c r="L51" t="inlineStr">
        <is>
          <t>Other Than Listed</t>
        </is>
      </c>
    </row>
    <row r="52" ht="12.75" customHeight="1">
      <c r="B52" s="116" t="inlineStr">
        <is>
          <t>Battery Weight Unit - [ CONSUMER_ELECTRONICS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ht="12.75" customHeight="1">
      <c r="B53" s="116" t="inlineStr">
        <is>
          <t>Battery Type - [ CONSUMER_ELECTRONICS ]</t>
        </is>
      </c>
      <c r="C53" t="inlineStr">
        <is>
          <t>9V</t>
        </is>
      </c>
      <c r="D53" t="inlineStr">
        <is>
          <t>12V</t>
        </is>
      </c>
      <c r="E53" t="inlineStr">
        <is>
          <t>A</t>
        </is>
      </c>
      <c r="F53" t="inlineStr">
        <is>
          <t>AA</t>
        </is>
      </c>
      <c r="G53" t="inlineStr">
        <is>
          <t>AAA</t>
        </is>
      </c>
      <c r="H53" t="inlineStr">
        <is>
          <t>AAAA</t>
        </is>
      </c>
      <c r="I53" t="inlineStr">
        <is>
          <t>C</t>
        </is>
      </c>
      <c r="J53" t="inlineStr">
        <is>
          <t>CR2</t>
        </is>
      </c>
      <c r="K53" t="inlineStr">
        <is>
          <t>CR5</t>
        </is>
      </c>
      <c r="L53" t="inlineStr">
        <is>
          <t>CR123A</t>
        </is>
      </c>
      <c r="M53" t="inlineStr">
        <is>
          <t>CR2032</t>
        </is>
      </c>
      <c r="N53" t="inlineStr">
        <is>
          <t>CR2430</t>
        </is>
      </c>
      <c r="O53" t="inlineStr">
        <is>
          <t>D</t>
        </is>
      </c>
      <c r="P53" t="inlineStr">
        <is>
          <t>Lithium Ion</t>
        </is>
      </c>
      <c r="Q53" t="inlineStr">
        <is>
          <t>Lithium Metal</t>
        </is>
      </c>
      <c r="R53" t="inlineStr">
        <is>
          <t>Lithium Polymer</t>
        </is>
      </c>
      <c r="S53" t="inlineStr">
        <is>
          <t>LR41</t>
        </is>
      </c>
      <c r="T53" t="inlineStr">
        <is>
          <t>LR43</t>
        </is>
      </c>
      <c r="U53" t="inlineStr">
        <is>
          <t>LR44</t>
        </is>
      </c>
      <c r="V53" t="inlineStr">
        <is>
          <t>Nonstandard Battery</t>
        </is>
      </c>
      <c r="W53" t="inlineStr">
        <is>
          <t>P76</t>
        </is>
      </c>
      <c r="X53" t="inlineStr">
        <is>
          <t>Product Specific</t>
        </is>
      </c>
      <c r="Y53" t="inlineStr">
        <is>
          <t>Unknown</t>
        </is>
      </c>
    </row>
    <row r="54" ht="12.75" customHeight="1">
      <c r="B54" s="116" t="inlineStr">
        <is>
          <t>Lithium Battery Energy Content Unit - [ CONSUMER_ELECTRONICS ]</t>
        </is>
      </c>
      <c r="C54" t="inlineStr">
        <is>
          <t>British Thermal Units (BTUs)</t>
        </is>
      </c>
      <c r="D54" t="inlineStr">
        <is>
          <t>Cubic Feet</t>
        </is>
      </c>
      <c r="E54" t="inlineStr">
        <is>
          <t>Cubic Meters</t>
        </is>
      </c>
      <c r="F54" t="inlineStr">
        <is>
          <t>Joules</t>
        </is>
      </c>
      <c r="G54" t="inlineStr">
        <is>
          <t>Kilowatt Hours</t>
        </is>
      </c>
      <c r="H54" t="inlineStr">
        <is>
          <t>Milliamp Hours (mAh)</t>
        </is>
      </c>
      <c r="I54" t="inlineStr">
        <is>
          <t>Milliampere Hour (mAh)</t>
        </is>
      </c>
      <c r="J54" t="inlineStr">
        <is>
          <t>Milliampere Second (mAs)</t>
        </is>
      </c>
      <c r="K54" t="inlineStr">
        <is>
          <t>Watt Hours</t>
        </is>
      </c>
    </row>
    <row r="55" ht="12.75" customHeight="1">
      <c r="B55" s="116" t="inlineStr">
        <is>
          <t>Lithium Battery Packaging - [ CONSUMER_ELECTRONICS ]</t>
        </is>
      </c>
      <c r="C55" t="inlineStr">
        <is>
          <t>Batteries contained in equipment</t>
        </is>
      </c>
      <c r="D55" t="inlineStr">
        <is>
          <t>Batteries only</t>
        </is>
      </c>
      <c r="E55" t="inlineStr">
        <is>
          <t>Batteries packed with equipment</t>
        </is>
      </c>
    </row>
    <row r="56" ht="12.75" customHeight="1">
      <c r="B56" s="116" t="inlineStr">
        <is>
          <t>Lithium Battery Weight Unit - [ CONSUMER_ELECTRONICS ]</t>
        </is>
      </c>
      <c r="C56" t="inlineStr">
        <is>
          <t>Grams</t>
        </is>
      </c>
      <c r="D56" t="inlineStr">
        <is>
          <t>Kilograms</t>
        </is>
      </c>
      <c r="E56" t="inlineStr">
        <is>
          <t>Milligrams</t>
        </is>
      </c>
      <c r="F56" t="inlineStr">
        <is>
          <t>Ounces</t>
        </is>
      </c>
      <c r="G56" t="inlineStr">
        <is>
          <t>Pounds</t>
        </is>
      </c>
    </row>
    <row r="57" ht="12.75" customHeight="1">
      <c r="B57" s="116" t="inlineStr">
        <is>
          <t>Dangerous Goods Regulations - [ CONSUMER_ELECTRONICS ]</t>
        </is>
      </c>
      <c r="C57" t="inlineStr">
        <is>
          <t>GHS</t>
        </is>
      </c>
      <c r="D57" t="inlineStr">
        <is>
          <t>Storage</t>
        </is>
      </c>
      <c r="E57" t="inlineStr">
        <is>
          <t>Transportation</t>
        </is>
      </c>
      <c r="F57" t="inlineStr">
        <is>
          <t>Waste</t>
        </is>
      </c>
      <c r="G57" t="inlineStr">
        <is>
          <t>Other</t>
        </is>
      </c>
      <c r="H57" t="inlineStr">
        <is>
          <t>Not Applicable</t>
        </is>
      </c>
      <c r="I57" t="inlineStr">
        <is>
          <t>Unknown</t>
        </is>
      </c>
    </row>
    <row r="58" ht="12.75" customHeight="1">
      <c r="B58" s="116" t="inlineStr">
        <is>
          <t>GHS Class - [ CONSUMER_ELECTRONICS ]</t>
        </is>
      </c>
      <c r="C58" t="inlineStr">
        <is>
          <t>Amazon Specific No Label With Warning</t>
        </is>
      </c>
      <c r="D58" t="inlineStr">
        <is>
          <t>Compressed Gas</t>
        </is>
      </c>
      <c r="E58" t="inlineStr">
        <is>
          <t>Corrosive</t>
        </is>
      </c>
      <c r="F58" t="inlineStr">
        <is>
          <t>Environmentally Damaging</t>
        </is>
      </c>
      <c r="G58" t="inlineStr">
        <is>
          <t>Explosive</t>
        </is>
      </c>
      <c r="H58" t="inlineStr">
        <is>
          <t>Flammable</t>
        </is>
      </c>
      <c r="I58" t="inlineStr">
        <is>
          <t>Health Hazard</t>
        </is>
      </c>
      <c r="J58" t="inlineStr">
        <is>
          <t>Irritant</t>
        </is>
      </c>
      <c r="K58" t="inlineStr">
        <is>
          <t>Oxidizing</t>
        </is>
      </c>
      <c r="L58" t="inlineStr">
        <is>
          <t>Toxic</t>
        </is>
      </c>
    </row>
    <row r="59" ht="12.75" customHeight="1">
      <c r="B59" s="116" t="inlineStr">
        <is>
          <t>Hazmat Aspect - [ CONSUMER_ELECTRONICS ]</t>
        </is>
      </c>
      <c r="C59" t="inlineStr">
        <is>
          <t>UN Regulatory Id</t>
        </is>
      </c>
    </row>
    <row r="60" ht="12.75" customHeight="1">
      <c r="B60" s="116" t="inlineStr">
        <is>
          <t>Is This Product Subject To Buyer Age Restrictions - [ CONSUMER_ELECTRONICS ]</t>
        </is>
      </c>
      <c r="C60" t="inlineStr">
        <is>
          <t>Yes</t>
        </is>
      </c>
      <c r="D60" t="inlineStr">
        <is>
          <t>No</t>
        </is>
      </c>
    </row>
    <row r="61" ht="12.75" customHeight="1">
      <c r="B61" s="116" t="inlineStr">
        <is>
          <t>Includes Rechargeable Battery - [ CONSUMER_ELECTRONICS ]</t>
        </is>
      </c>
      <c r="C61" t="inlineStr">
        <is>
          <t>Yes</t>
        </is>
      </c>
      <c r="D61" t="inlineStr">
        <is>
          <t>No</t>
        </is>
      </c>
    </row>
    <row r="62" ht="12.75" customHeight="1">
      <c r="B62" s="116" t="inlineStr">
        <is>
          <t>Safety Attestation - [ CONSUMER_ELECTRONICS ]</t>
        </is>
      </c>
      <c r="C62" t="inlineStr">
        <is>
          <t>Yes</t>
        </is>
      </c>
      <c r="D62" t="inlineStr">
        <is>
          <t>No</t>
        </is>
      </c>
    </row>
    <row r="63" ht="12.75" customHeight="1">
      <c r="B63" s="116" t="inlineStr">
        <is>
          <t>Ships Globally - [ CONSUMER_ELECTRONICS ]</t>
        </is>
      </c>
      <c r="C63" t="inlineStr">
        <is>
          <t>Yes</t>
        </is>
      </c>
      <c r="D63" t="inlineStr">
        <is>
          <t>No</t>
        </is>
      </c>
    </row>
    <row r="64" ht="12.75" customHeight="1">
      <c r="B64" s="116" t="inlineStr">
        <is>
          <t>GHS Chemical H Code - [ CONSUMER_ELECTRONICS ]</t>
        </is>
      </c>
      <c r="C64" t="inlineStr">
        <is>
          <t>EUH014</t>
        </is>
      </c>
      <c r="D64" t="inlineStr">
        <is>
          <t>EUH018</t>
        </is>
      </c>
      <c r="E64" t="inlineStr">
        <is>
          <t>EUH019</t>
        </is>
      </c>
      <c r="F64" t="inlineStr">
        <is>
          <t>EUH029</t>
        </is>
      </c>
      <c r="G64" t="inlineStr">
        <is>
          <t>EUH031</t>
        </is>
      </c>
      <c r="H64" t="inlineStr">
        <is>
          <t>EUH032</t>
        </is>
      </c>
      <c r="I64" t="inlineStr">
        <is>
          <t>EUH044</t>
        </is>
      </c>
      <c r="J64" t="inlineStr">
        <is>
          <t>EUH066</t>
        </is>
      </c>
      <c r="K64" t="inlineStr">
        <is>
          <t>EUH070</t>
        </is>
      </c>
      <c r="L64" t="inlineStr">
        <is>
          <t>EUH071</t>
        </is>
      </c>
      <c r="M64" t="inlineStr">
        <is>
          <t>EUH201</t>
        </is>
      </c>
      <c r="N64" t="inlineStr">
        <is>
          <t>EUH201A</t>
        </is>
      </c>
      <c r="O64" t="inlineStr">
        <is>
          <t>EUH202</t>
        </is>
      </c>
      <c r="P64" t="inlineStr">
        <is>
          <t>EUH203</t>
        </is>
      </c>
      <c r="Q64" t="inlineStr">
        <is>
          <t>EUH204</t>
        </is>
      </c>
      <c r="R64" t="inlineStr">
        <is>
          <t>EUH205</t>
        </is>
      </c>
      <c r="S64" t="inlineStr">
        <is>
          <t>EUH206</t>
        </is>
      </c>
      <c r="T64" t="inlineStr">
        <is>
          <t>EUH207</t>
        </is>
      </c>
      <c r="U64" t="inlineStr">
        <is>
          <t>EUH208</t>
        </is>
      </c>
      <c r="V64" t="inlineStr">
        <is>
          <t>EUH209</t>
        </is>
      </c>
      <c r="W64" t="inlineStr">
        <is>
          <t>EUH209A</t>
        </is>
      </c>
      <c r="X64" t="inlineStr">
        <is>
          <t>EUH210</t>
        </is>
      </c>
      <c r="Y64" t="inlineStr">
        <is>
          <t>EUH211</t>
        </is>
      </c>
      <c r="Z64" t="inlineStr">
        <is>
          <t>EUH212</t>
        </is>
      </c>
      <c r="AA64" t="inlineStr">
        <is>
          <t>EUH380</t>
        </is>
      </c>
      <c r="AB64" t="inlineStr">
        <is>
          <t>EUH381</t>
        </is>
      </c>
      <c r="AC64" t="inlineStr">
        <is>
          <t>EUH401</t>
        </is>
      </c>
      <c r="AD64" t="inlineStr">
        <is>
          <t>EUH430</t>
        </is>
      </c>
      <c r="AE64" t="inlineStr">
        <is>
          <t>EUH431</t>
        </is>
      </c>
      <c r="AF64" t="inlineStr">
        <is>
          <t>EUH440</t>
        </is>
      </c>
      <c r="AG64" t="inlineStr">
        <is>
          <t>EUH441</t>
        </is>
      </c>
      <c r="AH64" t="inlineStr">
        <is>
          <t>EUH450</t>
        </is>
      </c>
      <c r="AI64" t="inlineStr">
        <is>
          <t>EUH451</t>
        </is>
      </c>
      <c r="AJ64" t="inlineStr">
        <is>
          <t>H200</t>
        </is>
      </c>
      <c r="AK64" t="inlineStr">
        <is>
          <t>H201</t>
        </is>
      </c>
      <c r="AL64" t="inlineStr">
        <is>
          <t>H202</t>
        </is>
      </c>
      <c r="AM64" t="inlineStr">
        <is>
          <t>H203</t>
        </is>
      </c>
      <c r="AN64" t="inlineStr">
        <is>
          <t>H204</t>
        </is>
      </c>
      <c r="AO64" t="inlineStr">
        <is>
          <t>H205</t>
        </is>
      </c>
      <c r="AP64" t="inlineStr">
        <is>
          <t>H220</t>
        </is>
      </c>
      <c r="AQ64" t="inlineStr">
        <is>
          <t>H221</t>
        </is>
      </c>
      <c r="AR64" t="inlineStr">
        <is>
          <t>H222</t>
        </is>
      </c>
      <c r="AS64" t="inlineStr">
        <is>
          <t>H223</t>
        </is>
      </c>
      <c r="AT64" t="inlineStr">
        <is>
          <t>H224</t>
        </is>
      </c>
      <c r="AU64" t="inlineStr">
        <is>
          <t>H225</t>
        </is>
      </c>
      <c r="AV64" t="inlineStr">
        <is>
          <t>H226</t>
        </is>
      </c>
      <c r="AW64" t="inlineStr">
        <is>
          <t>H228</t>
        </is>
      </c>
      <c r="AX64" t="inlineStr">
        <is>
          <t>H229</t>
        </is>
      </c>
      <c r="AY64" t="inlineStr">
        <is>
          <t>H230</t>
        </is>
      </c>
      <c r="AZ64" t="inlineStr">
        <is>
          <t>H231</t>
        </is>
      </c>
      <c r="BA64" t="inlineStr">
        <is>
          <t>H240</t>
        </is>
      </c>
      <c r="BB64" t="inlineStr">
        <is>
          <t>H241</t>
        </is>
      </c>
      <c r="BC64" t="inlineStr">
        <is>
          <t>H242</t>
        </is>
      </c>
      <c r="BD64" t="inlineStr">
        <is>
          <t>H250</t>
        </is>
      </c>
      <c r="BE64" t="inlineStr">
        <is>
          <t>H251</t>
        </is>
      </c>
      <c r="BF64" t="inlineStr">
        <is>
          <t>H252</t>
        </is>
      </c>
      <c r="BG64" t="inlineStr">
        <is>
          <t>H260</t>
        </is>
      </c>
      <c r="BH64" t="inlineStr">
        <is>
          <t>H261</t>
        </is>
      </c>
      <c r="BI64" t="inlineStr">
        <is>
          <t>H270</t>
        </is>
      </c>
      <c r="BJ64" t="inlineStr">
        <is>
          <t>H271</t>
        </is>
      </c>
      <c r="BK64" t="inlineStr">
        <is>
          <t>H272</t>
        </is>
      </c>
      <c r="BL64" t="inlineStr">
        <is>
          <t>H280</t>
        </is>
      </c>
      <c r="BM64" t="inlineStr">
        <is>
          <t>H281</t>
        </is>
      </c>
      <c r="BN64" t="inlineStr">
        <is>
          <t>H290</t>
        </is>
      </c>
      <c r="BO64" t="inlineStr">
        <is>
          <t>H300</t>
        </is>
      </c>
      <c r="BP64" t="inlineStr">
        <is>
          <t>H301</t>
        </is>
      </c>
      <c r="BQ64" t="inlineStr">
        <is>
          <t>H302</t>
        </is>
      </c>
      <c r="BR64" t="inlineStr">
        <is>
          <t>H304</t>
        </is>
      </c>
      <c r="BS64" t="inlineStr">
        <is>
          <t>H310</t>
        </is>
      </c>
      <c r="BT64" t="inlineStr">
        <is>
          <t>H311</t>
        </is>
      </c>
      <c r="BU64" t="inlineStr">
        <is>
          <t>H312</t>
        </is>
      </c>
      <c r="BV64" t="inlineStr">
        <is>
          <t>H314</t>
        </is>
      </c>
      <c r="BW64" t="inlineStr">
        <is>
          <t>H315</t>
        </is>
      </c>
      <c r="BX64" t="inlineStr">
        <is>
          <t>H317</t>
        </is>
      </c>
      <c r="BY64" t="inlineStr">
        <is>
          <t>H318</t>
        </is>
      </c>
      <c r="BZ64" t="inlineStr">
        <is>
          <t>H319</t>
        </is>
      </c>
      <c r="CA64" t="inlineStr">
        <is>
          <t>H330</t>
        </is>
      </c>
      <c r="CB64" t="inlineStr">
        <is>
          <t>H331</t>
        </is>
      </c>
      <c r="CC64" t="inlineStr">
        <is>
          <t>H332</t>
        </is>
      </c>
      <c r="CD64" t="inlineStr">
        <is>
          <t>H334</t>
        </is>
      </c>
      <c r="CE64" t="inlineStr">
        <is>
          <t>H335</t>
        </is>
      </c>
      <c r="CF64" t="inlineStr">
        <is>
          <t>H336</t>
        </is>
      </c>
      <c r="CG64" t="inlineStr">
        <is>
          <t>H340</t>
        </is>
      </c>
      <c r="CH64" t="inlineStr">
        <is>
          <t>H341</t>
        </is>
      </c>
      <c r="CI64" t="inlineStr">
        <is>
          <t>H350</t>
        </is>
      </c>
      <c r="CJ64" t="inlineStr">
        <is>
          <t>H350I</t>
        </is>
      </c>
      <c r="CK64" t="inlineStr">
        <is>
          <t>H351</t>
        </is>
      </c>
      <c r="CL64" t="inlineStr">
        <is>
          <t>H360</t>
        </is>
      </c>
      <c r="CM64" t="inlineStr">
        <is>
          <t>H361</t>
        </is>
      </c>
      <c r="CN64" t="inlineStr">
        <is>
          <t>H362</t>
        </is>
      </c>
      <c r="CO64" t="inlineStr">
        <is>
          <t>H370</t>
        </is>
      </c>
      <c r="CP64" t="inlineStr">
        <is>
          <t>H371</t>
        </is>
      </c>
      <c r="CQ64" t="inlineStr">
        <is>
          <t>H372</t>
        </is>
      </c>
      <c r="CR64" t="inlineStr">
        <is>
          <t>H373</t>
        </is>
      </c>
      <c r="CS64" t="inlineStr">
        <is>
          <t>H400</t>
        </is>
      </c>
      <c r="CT64" t="inlineStr">
        <is>
          <t>H410</t>
        </is>
      </c>
      <c r="CU64" t="inlineStr">
        <is>
          <t>H411</t>
        </is>
      </c>
      <c r="CV64" t="inlineStr">
        <is>
          <t>H412</t>
        </is>
      </c>
      <c r="CW64" t="inlineStr">
        <is>
          <t>H413</t>
        </is>
      </c>
      <c r="CX64" t="inlineStr">
        <is>
          <t>H420</t>
        </is>
      </c>
    </row>
    <row r="65" ht="12.75" customHeight="1">
      <c r="B65" s="116" t="inlineStr">
        <is>
          <t>KSA PSL Safety Attestation - [ CONSUMER_ELECTRONICS ]</t>
        </is>
      </c>
      <c r="C65" t="inlineStr">
        <is>
          <t>Yes</t>
        </is>
      </c>
      <c r="D65" t="inlineStr">
        <is>
          <t>No</t>
        </is>
      </c>
    </row>
    <row r="66" ht="12.75" customHeight="1">
      <c r="B66" s="116" t="inlineStr">
        <is>
          <t>Has KSA PSL Conformity Attestation - [ CONSUMER_ELECTRONICS ]</t>
        </is>
      </c>
      <c r="C66" t="inlineStr">
        <is>
          <t>Yes</t>
        </is>
      </c>
      <c r="D66" t="inlineStr">
        <is>
          <t>No</t>
        </is>
      </c>
    </row>
  </sheetData>
  <mergeCells count="16">
    <mergeCell ref="A5:A6"/>
    <mergeCell ref="A11:JJ11"/>
    <mergeCell ref="A12:A16"/>
    <mergeCell ref="A32:A38"/>
    <mergeCell ref="A47:JJ47"/>
    <mergeCell ref="A8:A10"/>
    <mergeCell ref="A1:JJ1"/>
    <mergeCell ref="A17:JJ17"/>
    <mergeCell ref="A31:JJ31"/>
    <mergeCell ref="A39:JJ39"/>
    <mergeCell ref="A4:JJ4"/>
    <mergeCell ref="A2:A3"/>
    <mergeCell ref="A40:A46"/>
    <mergeCell ref="A18:A30"/>
    <mergeCell ref="A7:JJ7"/>
    <mergeCell ref="A48:A66"/>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1:CK271"/>
  <sheetViews>
    <sheetView topLeftCell="A1" workbookViewId="0">
      <selection activeCell="A1" sqref="A1"/>
    </sheetView>
  </sheetViews>
  <sheetFormatPr baseColWidth="8" defaultRowHeight="12.75"/>
  <cols>
    <col width="8.888888888888889" customWidth="1" min="1" max="2"/>
  </cols>
  <sheetData>
    <row r="1" ht="12.75" customHeight="1">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row>
    <row r="2" ht="12.75" customHeight="1">
      <c r="C2" t="inlineStr"/>
      <c r="D2" t="inlineStr">
        <is>
          <t>CONSUMER_ELECTRONICS</t>
        </is>
      </c>
      <c r="E2" t="inlineStr">
        <is>
          <t>CONSUMER_ELECTRONICS</t>
        </is>
      </c>
      <c r="F2" t="inlineStr">
        <is>
          <t>CONSUMER_ELECTRONICS</t>
        </is>
      </c>
      <c r="G2" t="inlineStr">
        <is>
          <t>CONSUMER_ELECTRONICS</t>
        </is>
      </c>
      <c r="H2" t="inlineStr">
        <is>
          <t>CONSUMER_ELECTRONICS</t>
        </is>
      </c>
      <c r="I2" t="inlineStr">
        <is>
          <t>CONSUMER_ELECTRONICS</t>
        </is>
      </c>
      <c r="J2" t="inlineStr">
        <is>
          <t>CONSUMER_ELECTRONICS</t>
        </is>
      </c>
      <c r="K2" t="inlineStr">
        <is>
          <t>CONSUMER_ELECTRONICS</t>
        </is>
      </c>
      <c r="L2" t="inlineStr">
        <is>
          <t>CONSUMER_ELECTRONICS</t>
        </is>
      </c>
      <c r="M2" t="inlineStr">
        <is>
          <t>CONSUMER_ELECTRONICS</t>
        </is>
      </c>
      <c r="N2" t="inlineStr">
        <is>
          <t>CONSUMER_ELECTRONICS</t>
        </is>
      </c>
      <c r="O2" t="inlineStr">
        <is>
          <t>CONSUMER_ELECTRONICS</t>
        </is>
      </c>
      <c r="P2" t="inlineStr">
        <is>
          <t>CONSUMER_ELECTRONICS</t>
        </is>
      </c>
      <c r="Q2" t="inlineStr">
        <is>
          <t>CONSUMER_ELECTRONICS</t>
        </is>
      </c>
      <c r="R2" t="inlineStr">
        <is>
          <t>CONSUMER_ELECTRONICS</t>
        </is>
      </c>
      <c r="S2" t="inlineStr">
        <is>
          <t>CONSUMER_ELECTRONICS</t>
        </is>
      </c>
      <c r="T2" t="inlineStr">
        <is>
          <t>CONSUMER_ELECTRONICS</t>
        </is>
      </c>
      <c r="U2" t="inlineStr">
        <is>
          <t>CONSUMER_ELECTRONICS</t>
        </is>
      </c>
      <c r="V2" t="inlineStr">
        <is>
          <t>CONSUMER_ELECTRONICS</t>
        </is>
      </c>
      <c r="W2" t="inlineStr">
        <is>
          <t>CONSUMER_ELECTRONICS</t>
        </is>
      </c>
      <c r="X2" t="inlineStr">
        <is>
          <t>CONSUMER_ELECTRONICS</t>
        </is>
      </c>
      <c r="Y2" t="inlineStr">
        <is>
          <t>CONSUMER_ELECTRONICS</t>
        </is>
      </c>
      <c r="Z2" t="inlineStr">
        <is>
          <t>CONSUMER_ELECTRONICS</t>
        </is>
      </c>
      <c r="AA2" t="inlineStr">
        <is>
          <t>CONSUMER_ELECTRONICS</t>
        </is>
      </c>
      <c r="AB2" t="inlineStr">
        <is>
          <t>CONSUMER_ELECTRONICS</t>
        </is>
      </c>
      <c r="AC2" t="inlineStr">
        <is>
          <t>CONSUMER_ELECTRONICS</t>
        </is>
      </c>
      <c r="AD2" t="inlineStr">
        <is>
          <t>CONSUMER_ELECTRONICS</t>
        </is>
      </c>
      <c r="AE2" t="inlineStr">
        <is>
          <t>CONSUMER_ELECTRONICS</t>
        </is>
      </c>
      <c r="AF2" t="inlineStr">
        <is>
          <t>CONSUMER_ELECTRONICS</t>
        </is>
      </c>
      <c r="AG2" t="inlineStr">
        <is>
          <t>CONSUMER_ELECTRONICS</t>
        </is>
      </c>
      <c r="AH2" t="inlineStr">
        <is>
          <t>CONSUMER_ELECTRONICS</t>
        </is>
      </c>
      <c r="AI2" t="inlineStr">
        <is>
          <t>CONSUMER_ELECTRONICS</t>
        </is>
      </c>
      <c r="AJ2" t="inlineStr">
        <is>
          <t>CONSUMER_ELECTRONICS</t>
        </is>
      </c>
      <c r="AK2" t="inlineStr">
        <is>
          <t>CONSUMER_ELECTRONICS</t>
        </is>
      </c>
      <c r="AL2" t="inlineStr">
        <is>
          <t>CONSUMER_ELECTRONICS</t>
        </is>
      </c>
      <c r="AM2" t="inlineStr">
        <is>
          <t>CONSUMER_ELECTRONICS</t>
        </is>
      </c>
      <c r="AN2" t="inlineStr">
        <is>
          <t>CONSUMER_ELECTRONICS</t>
        </is>
      </c>
      <c r="AO2" t="inlineStr">
        <is>
          <t>CONSUMER_ELECTRONICS</t>
        </is>
      </c>
      <c r="AP2" t="inlineStr">
        <is>
          <t>CONSUMER_ELECTRONICS</t>
        </is>
      </c>
      <c r="AQ2" t="inlineStr">
        <is>
          <t>CONSUMER_ELECTRONICS</t>
        </is>
      </c>
      <c r="AR2" t="inlineStr">
        <is>
          <t>CONSUMER_ELECTRONICS</t>
        </is>
      </c>
      <c r="AS2" t="inlineStr">
        <is>
          <t>CONSUMER_ELECTRONICS</t>
        </is>
      </c>
      <c r="AT2" t="inlineStr">
        <is>
          <t>CONSUMER_ELECTRONICS</t>
        </is>
      </c>
      <c r="AU2" t="inlineStr">
        <is>
          <t>CONSUMER_ELECTRONICS</t>
        </is>
      </c>
      <c r="AV2" t="inlineStr">
        <is>
          <t>CONSUMER_ELECTRONICS</t>
        </is>
      </c>
      <c r="AW2" t="inlineStr">
        <is>
          <t>CONSUMER_ELECTRONICS</t>
        </is>
      </c>
      <c r="AX2" t="inlineStr">
        <is>
          <t>CONSUMER_ELECTRONICS</t>
        </is>
      </c>
      <c r="AY2" t="inlineStr">
        <is>
          <t>CONSUMER_ELECTRONICS</t>
        </is>
      </c>
      <c r="AZ2" t="inlineStr">
        <is>
          <t>CONSUMER_ELECTRONICS</t>
        </is>
      </c>
      <c r="BA2" t="inlineStr">
        <is>
          <t>CONSUMER_ELECTRONICS</t>
        </is>
      </c>
      <c r="BB2" t="inlineStr">
        <is>
          <t>CONSUMER_ELECTRONICS</t>
        </is>
      </c>
      <c r="BC2" t="inlineStr">
        <is>
          <t>CONSUMER_ELECTRONICS</t>
        </is>
      </c>
      <c r="BD2" t="inlineStr">
        <is>
          <t>CONSUMER_ELECTRONICS</t>
        </is>
      </c>
      <c r="BE2" t="inlineStr">
        <is>
          <t>CONSUMER_ELECTRONICS</t>
        </is>
      </c>
      <c r="BF2" t="inlineStr">
        <is>
          <t>CONSUMER_ELECTRONICS</t>
        </is>
      </c>
      <c r="BG2" t="inlineStr">
        <is>
          <t>CONSUMER_ELECTRONICS</t>
        </is>
      </c>
      <c r="BH2" t="inlineStr">
        <is>
          <t>CONSUMER_ELECTRONICS</t>
        </is>
      </c>
      <c r="BI2" t="inlineStr">
        <is>
          <t>CONSUMER_ELECTRONICS</t>
        </is>
      </c>
      <c r="BJ2" t="inlineStr">
        <is>
          <t>CONSUMER_ELECTRONICS</t>
        </is>
      </c>
      <c r="BK2" t="inlineStr">
        <is>
          <t>CONSUMER_ELECTRONICS</t>
        </is>
      </c>
      <c r="BL2" t="inlineStr">
        <is>
          <t>CONSUMER_ELECTRONICS</t>
        </is>
      </c>
      <c r="BM2" t="inlineStr">
        <is>
          <t>CONSUMER_ELECTRONICS</t>
        </is>
      </c>
      <c r="BN2" t="inlineStr">
        <is>
          <t>CONSUMER_ELECTRONICS</t>
        </is>
      </c>
      <c r="BO2" t="inlineStr">
        <is>
          <t>CONSUMER_ELECTRONICS</t>
        </is>
      </c>
      <c r="BP2" t="inlineStr">
        <is>
          <t>CONSUMER_ELECTRONICS</t>
        </is>
      </c>
      <c r="BQ2" t="inlineStr">
        <is>
          <t>CONSUMER_ELECTRONICS</t>
        </is>
      </c>
      <c r="BR2" t="inlineStr">
        <is>
          <t>CONSUMER_ELECTRONICS</t>
        </is>
      </c>
      <c r="BS2" t="inlineStr">
        <is>
          <t>CONSUMER_ELECTRONICS</t>
        </is>
      </c>
      <c r="BT2" t="inlineStr">
        <is>
          <t>CONSUMER_ELECTRONICS</t>
        </is>
      </c>
      <c r="BU2" t="inlineStr">
        <is>
          <t>CONSUMER_ELECTRONICS</t>
        </is>
      </c>
      <c r="BV2" t="inlineStr">
        <is>
          <t>CONSUMER_ELECTRONICS</t>
        </is>
      </c>
      <c r="BW2" t="inlineStr">
        <is>
          <t>CONSUMER_ELECTRONICS</t>
        </is>
      </c>
      <c r="BX2" t="inlineStr">
        <is>
          <t>CONSUMER_ELECTRONICS</t>
        </is>
      </c>
      <c r="BY2" t="inlineStr">
        <is>
          <t>CONSUMER_ELECTRONICS</t>
        </is>
      </c>
      <c r="BZ2" t="inlineStr">
        <is>
          <t>CONSUMER_ELECTRONICS</t>
        </is>
      </c>
      <c r="CA2" t="inlineStr">
        <is>
          <t>CONSUMER_ELECTRONICS</t>
        </is>
      </c>
      <c r="CB2" t="inlineStr">
        <is>
          <t>CONSUMER_ELECTRONICS</t>
        </is>
      </c>
      <c r="CC2" t="inlineStr">
        <is>
          <t>CONSUMER_ELECTRONICS</t>
        </is>
      </c>
      <c r="CD2" t="inlineStr">
        <is>
          <t>CONSUMER_ELECTRONICS</t>
        </is>
      </c>
      <c r="CE2" t="inlineStr">
        <is>
          <t>CONSUMER_ELECTRONICS</t>
        </is>
      </c>
      <c r="CF2" t="inlineStr"/>
      <c r="CG2" t="inlineStr">
        <is>
          <t>CONSUMER_ELECTRONICS</t>
        </is>
      </c>
      <c r="CH2" t="inlineStr">
        <is>
          <t>CONSUMER_ELECTRONICS</t>
        </is>
      </c>
      <c r="CI2" t="inlineStr">
        <is>
          <t>CONSUMER_ELECTRONICS</t>
        </is>
      </c>
      <c r="CJ2" t="inlineStr">
        <is>
          <t>CONSUMER_ELECTRONICS</t>
        </is>
      </c>
      <c r="CK2" t="inlineStr">
        <is>
          <t>CONSUMER_ELECTRONICS</t>
        </is>
      </c>
    </row>
    <row r="3" ht="12.75" customHeight="1">
      <c r="C3" t="inlineStr">
        <is>
          <t>::record_action</t>
        </is>
      </c>
      <c r="D3" t="inlineStr">
        <is>
          <t>parentage_level[marketplace_id=A17E79C6D8DWNP]#1.value</t>
        </is>
      </c>
      <c r="E3" t="inlineStr">
        <is>
          <t>variation_theme#1.name</t>
        </is>
      </c>
      <c r="F3" t="inlineStr">
        <is>
          <t>amzn1.volt.ca.product_id_type</t>
        </is>
      </c>
      <c r="G3" t="inlineStr">
        <is>
          <t>power_plug_type[marketplace_id=A17E79C6D8DWNP]#1.value</t>
        </is>
      </c>
      <c r="H3" t="inlineStr">
        <is>
          <t>power_plug_type[marketplace_id=A17E79C6D8DWNP]#2.value</t>
        </is>
      </c>
      <c r="I3" t="inlineStr">
        <is>
          <t>power_plug_type[marketplace_id=A17E79C6D8DWNP]#3.value</t>
        </is>
      </c>
      <c r="J3" t="inlineStr">
        <is>
          <t>power_plug_type[marketplace_id=A17E79C6D8DWNP]#4.value</t>
        </is>
      </c>
      <c r="K3" t="inlineStr">
        <is>
          <t>accepted_voltage_frequency[marketplace_id=A17E79C6D8DWNP]#1.value</t>
        </is>
      </c>
      <c r="L3" t="inlineStr">
        <is>
          <t>control_method[marketplace_id=A17E79C6D8DWNP]#1.value</t>
        </is>
      </c>
      <c r="M3" t="inlineStr">
        <is>
          <t>control_method[marketplace_id=A17E79C6D8DWNP]#2.value</t>
        </is>
      </c>
      <c r="N3" t="inlineStr">
        <is>
          <t>control_method[marketplace_id=A17E79C6D8DWNP]#3.value</t>
        </is>
      </c>
      <c r="O3" t="inlineStr">
        <is>
          <t>control_method[marketplace_id=A17E79C6D8DWNP]#4.value</t>
        </is>
      </c>
      <c r="P3" t="inlineStr">
        <is>
          <t>extended_warranty_duration[marketplace_id=A17E79C6D8DWNP]#1.unit</t>
        </is>
      </c>
      <c r="Q3" t="inlineStr">
        <is>
          <t>item_weight[marketplace_id=A17E79C6D8DWNP]#1.unit</t>
        </is>
      </c>
      <c r="R3" t="inlineStr">
        <is>
          <t>skip_offer[marketplace_id=A17E79C6D8DWNP]#1.value</t>
        </is>
      </c>
      <c r="S3" t="inlineStr">
        <is>
          <t>fulfillment_availability#1.fulfillment_channel_code</t>
        </is>
      </c>
      <c r="T3" t="inlineStr">
        <is>
          <t>fulfillment_availability#1.is_inventory_available</t>
        </is>
      </c>
      <c r="U3" t="inlineStr">
        <is>
          <t>purchasable_offer[marketplace_id=A17E79C6D8DWNP][audience=ALL]#1.our_price#1.schedule#1.value_with_tax</t>
        </is>
      </c>
      <c r="V3" t="inlineStr">
        <is>
          <t>purchasable_offer[marketplace_id=A17E79C6D8DWNP][audience=ALL]#1.automated_pricing_merchandising_rule_plan#1.merchandising_rule.rule_id</t>
        </is>
      </c>
      <c r="W3" t="inlineStr">
        <is>
          <t>condition_type[marketplace_id=A17E79C6D8DWNP]#1.value</t>
        </is>
      </c>
      <c r="X3" t="inlineStr">
        <is>
          <t>list_price[marketplace_id=A17E79C6D8DWNP]#1.currency</t>
        </is>
      </c>
      <c r="Y3" t="inlineStr">
        <is>
          <t>purchasable_offer[marketplace_id=A17E79C6D8DWNP][audience=ALL]#1.minimum_seller_allowed_price#1.schedule#1.value_with_tax</t>
        </is>
      </c>
      <c r="Z3" t="inlineStr">
        <is>
          <t>purchasable_offer[marketplace_id=A17E79C6D8DWNP][audience=ALL]#1.maximum_seller_allowed_price#1.schedule#1.value_with_tax</t>
        </is>
      </c>
      <c r="AA3" t="inlineStr">
        <is>
          <t>merchant_shipping_group[marketplace_id=A17E79C6D8DWNP]#1.value</t>
        </is>
      </c>
      <c r="AB3" t="inlineStr">
        <is>
          <t>gift_options[marketplace_id=A17E79C6D8DWNP]#1.can_be_messaged</t>
        </is>
      </c>
      <c r="AC3" t="inlineStr">
        <is>
          <t>gift_options[marketplace_id=A17E79C6D8DWNP]#1.can_be_wrapped</t>
        </is>
      </c>
      <c r="AD3" t="inlineStr">
        <is>
          <t>supplemental_condition_information[marketplace_id=A17E79C6D8DWNP]#1.accessories</t>
        </is>
      </c>
      <c r="AE3" t="inlineStr">
        <is>
          <t>supplemental_condition_information[marketplace_id=A17E79C6D8DWNP]#1.battery_life_percentage</t>
        </is>
      </c>
      <c r="AF3" t="inlineStr">
        <is>
          <t>supplemental_condition_information[marketplace_id=A17E79C6D8DWNP]#1.cosmetic</t>
        </is>
      </c>
      <c r="AG3" t="inlineStr">
        <is>
          <t>supplemental_condition_information[marketplace_id=A17E79C6D8DWNP]#1.features#1</t>
        </is>
      </c>
      <c r="AH3" t="inlineStr">
        <is>
          <t>supplemental_condition_information[marketplace_id=A17E79C6D8DWNP]#1.features#2</t>
        </is>
      </c>
      <c r="AI3" t="inlineStr">
        <is>
          <t>supplemental_condition_information[marketplace_id=A17E79C6D8DWNP]#1.features#3</t>
        </is>
      </c>
      <c r="AJ3" t="inlineStr">
        <is>
          <t>supplemental_condition_information[marketplace_id=A17E79C6D8DWNP]#1.features#4</t>
        </is>
      </c>
      <c r="AK3" t="inlineStr">
        <is>
          <t>supplemental_condition_information[marketplace_id=A17E79C6D8DWNP]#1.features#5</t>
        </is>
      </c>
      <c r="AL3" t="inlineStr">
        <is>
          <t>supplemental_condition_information[marketplace_id=A17E79C6D8DWNP]#1.functional_condition</t>
        </is>
      </c>
      <c r="AM3" t="inlineStr">
        <is>
          <t>supplemental_condition_information[marketplace_id=A17E79C6D8DWNP]#1.packaging</t>
        </is>
      </c>
      <c r="AN3" t="inlineStr">
        <is>
          <t>supplemental_condition_information[marketplace_id=A17E79C6D8DWNP]#1.renewed_grade</t>
        </is>
      </c>
      <c r="AO3" t="inlineStr">
        <is>
          <t>supplemental_condition_information[marketplace_id=A17E79C6D8DWNP]#1.source_type</t>
        </is>
      </c>
      <c r="AP3" t="inlineStr">
        <is>
          <t>item_dimensions[marketplace_id=A17E79C6D8DWNP]#1.length.unit</t>
        </is>
      </c>
      <c r="AQ3" t="inlineStr">
        <is>
          <t>item_dimensions[marketplace_id=A17E79C6D8DWNP]#1.width.unit</t>
        </is>
      </c>
      <c r="AR3" t="inlineStr">
        <is>
          <t>item_dimensions[marketplace_id=A17E79C6D8DWNP]#1.height.unit</t>
        </is>
      </c>
      <c r="AS3" t="inlineStr">
        <is>
          <t>item_package_dimensions[marketplace_id=A17E79C6D8DWNP]#1.length.unit</t>
        </is>
      </c>
      <c r="AT3" t="inlineStr">
        <is>
          <t>item_package_dimensions[marketplace_id=A17E79C6D8DWNP]#1.width.unit</t>
        </is>
      </c>
      <c r="AU3" t="inlineStr">
        <is>
          <t>item_package_dimensions[marketplace_id=A17E79C6D8DWNP]#1.height.unit</t>
        </is>
      </c>
      <c r="AV3" t="inlineStr">
        <is>
          <t>item_package_weight[marketplace_id=A17E79C6D8DWNP]#1.unit</t>
        </is>
      </c>
      <c r="AW3" t="inlineStr">
        <is>
          <t>country_of_origin[marketplace_id=A17E79C6D8DWNP]#1.value</t>
        </is>
      </c>
      <c r="AX3" t="inlineStr">
        <is>
          <t>batteries_required[marketplace_id=A17E79C6D8DWNP]#1.value</t>
        </is>
      </c>
      <c r="AY3" t="inlineStr">
        <is>
          <t>batteries_included[marketplace_id=A17E79C6D8DWNP]#1.value</t>
        </is>
      </c>
      <c r="AZ3" t="inlineStr">
        <is>
          <t>battery[marketplace_id=A17E79C6D8DWNP]#1.cell_composition#1.value</t>
        </is>
      </c>
      <c r="BA3" t="inlineStr">
        <is>
          <t>battery[marketplace_id=A17E79C6D8DWNP]#1.weight#1.unit</t>
        </is>
      </c>
      <c r="BB3" t="inlineStr">
        <is>
          <t>num_batteries[marketplace_id=A17E79C6D8DWNP]#1.type</t>
        </is>
      </c>
      <c r="BC3" t="inlineStr">
        <is>
          <t>num_batteries[marketplace_id=A17E79C6D8DWNP]#2.type</t>
        </is>
      </c>
      <c r="BD3" t="inlineStr">
        <is>
          <t>num_batteries[marketplace_id=A17E79C6D8DWNP]#3.type</t>
        </is>
      </c>
      <c r="BE3" t="inlineStr">
        <is>
          <t>num_batteries[marketplace_id=A17E79C6D8DWNP]#4.type</t>
        </is>
      </c>
      <c r="BF3" t="inlineStr">
        <is>
          <t>num_batteries[marketplace_id=A17E79C6D8DWNP]#5.type</t>
        </is>
      </c>
      <c r="BG3" t="inlineStr">
        <is>
          <t>lithium_battery[marketplace_id=A17E79C6D8DWNP]#1.energy_content#1.unit</t>
        </is>
      </c>
      <c r="BH3" t="inlineStr">
        <is>
          <t>lithium_battery[marketplace_id=A17E79C6D8DWNP]#1.packaging#1.value</t>
        </is>
      </c>
      <c r="BI3" t="inlineStr">
        <is>
          <t>lithium_battery[marketplace_id=A17E79C6D8DWNP]#1.weight#1.unit</t>
        </is>
      </c>
      <c r="BJ3" t="inlineStr">
        <is>
          <t>supplier_declared_dg_hz_regulation[marketplace_id=A17E79C6D8DWNP]#1.value</t>
        </is>
      </c>
      <c r="BK3" t="inlineStr">
        <is>
          <t>supplier_declared_dg_hz_regulation[marketplace_id=A17E79C6D8DWNP]#2.value</t>
        </is>
      </c>
      <c r="BL3" t="inlineStr">
        <is>
          <t>supplier_declared_dg_hz_regulation[marketplace_id=A17E79C6D8DWNP]#3.value</t>
        </is>
      </c>
      <c r="BM3" t="inlineStr">
        <is>
          <t>supplier_declared_dg_hz_regulation[marketplace_id=A17E79C6D8DWNP]#4.value</t>
        </is>
      </c>
      <c r="BN3" t="inlineStr">
        <is>
          <t>supplier_declared_dg_hz_regulation[marketplace_id=A17E79C6D8DWNP]#5.value</t>
        </is>
      </c>
      <c r="BO3" t="inlineStr">
        <is>
          <t>ghs[marketplace_id=A17E79C6D8DWNP]#1.classification#1.class</t>
        </is>
      </c>
      <c r="BP3" t="inlineStr">
        <is>
          <t>ghs[marketplace_id=A17E79C6D8DWNP]#1.classification#2.class</t>
        </is>
      </c>
      <c r="BQ3" t="inlineStr">
        <is>
          <t>ghs[marketplace_id=A17E79C6D8DWNP]#1.classification#3.class</t>
        </is>
      </c>
      <c r="BR3" t="inlineStr">
        <is>
          <t>ghs[marketplace_id=A17E79C6D8DWNP]#1.classification#4.class</t>
        </is>
      </c>
      <c r="BS3" t="inlineStr">
        <is>
          <t>ghs[marketplace_id=A17E79C6D8DWNP]#1.classification#5.class</t>
        </is>
      </c>
      <c r="BT3" t="inlineStr">
        <is>
          <t>hazmat[marketplace_id=A17E79C6D8DWNP]#1.aspect</t>
        </is>
      </c>
      <c r="BU3" t="inlineStr">
        <is>
          <t>is_this_product_subject_to_buyer_age_restrictions[marketplace_id=A17E79C6D8DWNP]#1.value</t>
        </is>
      </c>
      <c r="BV3" t="inlineStr">
        <is>
          <t>includes_rechargable_battery[marketplace_id=A17E79C6D8DWNP]#1.value</t>
        </is>
      </c>
      <c r="BW3" t="inlineStr">
        <is>
          <t>gpsr_safety_attestation[marketplace_id=A17E79C6D8DWNP]#1.value</t>
        </is>
      </c>
      <c r="BX3" t="inlineStr">
        <is>
          <t>ships_globally[marketplace_id=A17E79C6D8DWNP]#1.value</t>
        </is>
      </c>
      <c r="BY3" t="inlineStr">
        <is>
          <t>ghs_chemical_h_code[marketplace_id=A17E79C6D8DWNP]#1.value</t>
        </is>
      </c>
      <c r="BZ3" t="inlineStr">
        <is>
          <t>ghs_chemical_h_code[marketplace_id=A17E79C6D8DWNP]#2.value</t>
        </is>
      </c>
      <c r="CA3" t="inlineStr">
        <is>
          <t>ghs_chemical_h_code[marketplace_id=A17E79C6D8DWNP]#3.value</t>
        </is>
      </c>
      <c r="CB3" t="inlineStr">
        <is>
          <t>ghs_chemical_h_code[marketplace_id=A17E79C6D8DWNP]#4.value</t>
        </is>
      </c>
      <c r="CC3" t="inlineStr">
        <is>
          <t>ghs_chemical_h_code[marketplace_id=A17E79C6D8DWNP]#5.value</t>
        </is>
      </c>
      <c r="CD3" t="inlineStr">
        <is>
          <t>ksa_psl_safety_attestation[marketplace_id=A17E79C6D8DWNP]#1.value</t>
        </is>
      </c>
      <c r="CE3" t="inlineStr">
        <is>
          <t>has_ksa_psl_conformity_attestation[marketplace_id=A17E79C6D8DWNP]#1.value</t>
        </is>
      </c>
      <c r="CF3" t="inlineStr">
        <is>
          <t>product_type#1.value</t>
        </is>
      </c>
      <c r="CG3" t="inlineStr">
        <is>
          <t>recommended_browse_nodes[marketplace_id=A17E79C6D8DWNP]#1.value</t>
        </is>
      </c>
      <c r="CH3" t="inlineStr">
        <is>
          <t>recommended_browse_nodes[marketplace_id=A17E79C6D8DWNP]#2.value</t>
        </is>
      </c>
      <c r="CI3" t="inlineStr">
        <is>
          <t>recommended_browse_nodes[marketplace_id=A17E79C6D8DWNP]#3.value</t>
        </is>
      </c>
      <c r="CJ3" t="inlineStr">
        <is>
          <t>recommended_browse_nodes[marketplace_id=A17E79C6D8DWNP]#4.value</t>
        </is>
      </c>
      <c r="CK3" t="inlineStr">
        <is>
          <t>recommended_browse_nodes[marketplace_id=A17E79C6D8DWNP]#5.value</t>
        </is>
      </c>
    </row>
    <row r="4" ht="12.75" customHeight="1">
      <c r="C4" t="inlineStr">
        <is>
          <t>Create or Replace (Full Update)</t>
        </is>
      </c>
      <c r="D4" t="inlineStr">
        <is>
          <t>Parent</t>
        </is>
      </c>
      <c r="E4" t="inlineStr">
        <is>
          <t>COLOR</t>
        </is>
      </c>
      <c r="F4" t="inlineStr">
        <is>
          <t>EAN</t>
        </is>
      </c>
      <c r="G4" t="inlineStr">
        <is>
          <t>No Plug</t>
        </is>
      </c>
      <c r="H4" t="inlineStr">
        <is>
          <t>No Plug</t>
        </is>
      </c>
      <c r="I4" t="inlineStr">
        <is>
          <t>No Plug</t>
        </is>
      </c>
      <c r="J4" t="inlineStr">
        <is>
          <t>No Plug</t>
        </is>
      </c>
      <c r="K4" t="inlineStr">
        <is>
          <t>100 to 120 Volts and 50 Hertz</t>
        </is>
      </c>
      <c r="L4" t="inlineStr">
        <is>
          <t>App</t>
        </is>
      </c>
      <c r="M4" t="inlineStr">
        <is>
          <t>App</t>
        </is>
      </c>
      <c r="N4" t="inlineStr">
        <is>
          <t>App</t>
        </is>
      </c>
      <c r="O4" t="inlineStr">
        <is>
          <t>App</t>
        </is>
      </c>
      <c r="P4" t="inlineStr">
        <is>
          <t>Days</t>
        </is>
      </c>
      <c r="Q4" t="inlineStr">
        <is>
          <t>Milligrams</t>
        </is>
      </c>
      <c r="R4" t="inlineStr">
        <is>
          <t>Yes</t>
        </is>
      </c>
      <c r="S4" t="inlineStr">
        <is>
          <t>Fulfilment by Amazon (EU)</t>
        </is>
      </c>
      <c r="T4" t="inlineStr">
        <is>
          <t>Enabled</t>
        </is>
      </c>
      <c r="U4" t="inlineStr">
        <is>
          <t>Delete Offer (Sell on Amazon)</t>
        </is>
      </c>
      <c r="V4" t="inlineStr">
        <is>
          <t>Competitive Price Rule by Amazon</t>
        </is>
      </c>
      <c r="W4" t="inlineStr">
        <is>
          <t>New</t>
        </is>
      </c>
      <c r="X4" t="inlineStr">
        <is>
          <t>AED</t>
        </is>
      </c>
      <c r="Y4" t="inlineStr">
        <is>
          <t>Delete Minimum Seller Allowed Price (Sell on Amazon, SA)</t>
        </is>
      </c>
      <c r="Z4" t="inlineStr">
        <is>
          <t>Delete Maximum Seller Allowed Price (Sell on Amazon, SA)</t>
        </is>
      </c>
      <c r="AA4" t="inlineStr">
        <is>
          <t>Initial Shipping Template</t>
        </is>
      </c>
      <c r="AB4" t="inlineStr">
        <is>
          <t>Yes</t>
        </is>
      </c>
      <c r="AC4" t="inlineStr">
        <is>
          <t>Yes</t>
        </is>
      </c>
      <c r="AD4" t="inlineStr">
        <is>
          <t>Generic</t>
        </is>
      </c>
      <c r="AE4" t="inlineStr">
        <is>
          <t>No Battery</t>
        </is>
      </c>
      <c r="AF4" t="inlineStr">
        <is>
          <t>Unknown</t>
        </is>
      </c>
      <c r="AG4" t="inlineStr">
        <is>
          <t>Green Refurbishment</t>
        </is>
      </c>
      <c r="AH4" t="inlineStr">
        <is>
          <t>Green Refurbishment</t>
        </is>
      </c>
      <c r="AI4" t="inlineStr">
        <is>
          <t>Green Refurbishment</t>
        </is>
      </c>
      <c r="AJ4" t="inlineStr">
        <is>
          <t>Green Refurbishment</t>
        </is>
      </c>
      <c r="AK4" t="inlineStr">
        <is>
          <t>Green Refurbishment</t>
        </is>
      </c>
      <c r="AL4" t="inlineStr">
        <is>
          <t>Unknown</t>
        </is>
      </c>
      <c r="AM4" t="inlineStr">
        <is>
          <t>Amazon</t>
        </is>
      </c>
      <c r="AN4" t="inlineStr">
        <is>
          <t>Refurbished - Premium</t>
        </is>
      </c>
      <c r="AO4" t="inlineStr">
        <is>
          <t>No Data</t>
        </is>
      </c>
      <c r="AP4" t="inlineStr">
        <is>
          <t>Picometer</t>
        </is>
      </c>
      <c r="AQ4" t="inlineStr">
        <is>
          <t>Picometer</t>
        </is>
      </c>
      <c r="AR4" t="inlineStr">
        <is>
          <t>Picometer</t>
        </is>
      </c>
      <c r="AS4" t="inlineStr">
        <is>
          <t>Picometer</t>
        </is>
      </c>
      <c r="AT4" t="inlineStr">
        <is>
          <t>Picometer</t>
        </is>
      </c>
      <c r="AU4" t="inlineStr">
        <is>
          <t>Picometer</t>
        </is>
      </c>
      <c r="AV4" t="inlineStr">
        <is>
          <t>Milligrams</t>
        </is>
      </c>
      <c r="AW4" t="inlineStr">
        <is>
          <t>United States</t>
        </is>
      </c>
      <c r="AX4" t="inlineStr">
        <is>
          <t>Yes</t>
        </is>
      </c>
      <c r="AY4" t="inlineStr">
        <is>
          <t>Yes</t>
        </is>
      </c>
      <c r="AZ4" t="inlineStr">
        <is>
          <t>Alkaline</t>
        </is>
      </c>
      <c r="BA4" t="inlineStr">
        <is>
          <t>Milligrams</t>
        </is>
      </c>
      <c r="BB4" t="inlineStr">
        <is>
          <t>9V</t>
        </is>
      </c>
      <c r="BC4" t="inlineStr">
        <is>
          <t>9V</t>
        </is>
      </c>
      <c r="BD4" t="inlineStr">
        <is>
          <t>9V</t>
        </is>
      </c>
      <c r="BE4" t="inlineStr">
        <is>
          <t>9V</t>
        </is>
      </c>
      <c r="BF4" t="inlineStr">
        <is>
          <t>9V</t>
        </is>
      </c>
      <c r="BG4" t="inlineStr">
        <is>
          <t>British Thermal Units (BTUs)</t>
        </is>
      </c>
      <c r="BH4" t="inlineStr">
        <is>
          <t>Batteries contained in equipment</t>
        </is>
      </c>
      <c r="BI4" t="inlineStr">
        <is>
          <t>Grams</t>
        </is>
      </c>
      <c r="BJ4" t="inlineStr">
        <is>
          <t>GHS</t>
        </is>
      </c>
      <c r="BK4" t="inlineStr">
        <is>
          <t>GHS</t>
        </is>
      </c>
      <c r="BL4" t="inlineStr">
        <is>
          <t>GHS</t>
        </is>
      </c>
      <c r="BM4" t="inlineStr">
        <is>
          <t>GHS</t>
        </is>
      </c>
      <c r="BN4" t="inlineStr">
        <is>
          <t>GHS</t>
        </is>
      </c>
      <c r="BO4" t="inlineStr">
        <is>
          <t>Amazon Specific No Label With Warning</t>
        </is>
      </c>
      <c r="BP4" t="inlineStr">
        <is>
          <t>Amazon Specific No Label With Warning</t>
        </is>
      </c>
      <c r="BQ4" t="inlineStr">
        <is>
          <t>Amazon Specific No Label With Warning</t>
        </is>
      </c>
      <c r="BR4" t="inlineStr">
        <is>
          <t>Amazon Specific No Label With Warning</t>
        </is>
      </c>
      <c r="BS4" t="inlineStr">
        <is>
          <t>Amazon Specific No Label With Warning</t>
        </is>
      </c>
      <c r="BT4" t="inlineStr">
        <is>
          <t>UN Regulatory Id</t>
        </is>
      </c>
      <c r="BU4" t="inlineStr">
        <is>
          <t>Yes</t>
        </is>
      </c>
      <c r="BV4" t="inlineStr">
        <is>
          <t>Yes</t>
        </is>
      </c>
      <c r="BW4" t="inlineStr">
        <is>
          <t>Yes</t>
        </is>
      </c>
      <c r="BX4" t="inlineStr">
        <is>
          <t>Yes</t>
        </is>
      </c>
      <c r="BY4" t="inlineStr">
        <is>
          <t>EUH014</t>
        </is>
      </c>
      <c r="BZ4" t="inlineStr">
        <is>
          <t>EUH014</t>
        </is>
      </c>
      <c r="CA4" t="inlineStr">
        <is>
          <t>EUH014</t>
        </is>
      </c>
      <c r="CB4" t="inlineStr">
        <is>
          <t>EUH014</t>
        </is>
      </c>
      <c r="CC4" t="inlineStr">
        <is>
          <t>EUH014</t>
        </is>
      </c>
      <c r="CD4" t="inlineStr">
        <is>
          <t>Yes</t>
        </is>
      </c>
      <c r="CE4" t="inlineStr">
        <is>
          <t>Yes</t>
        </is>
      </c>
      <c r="CF4" t="inlineStr">
        <is>
          <t>CONSUMER_ELECTRONICS</t>
        </is>
      </c>
      <c r="CG4" t="inlineStr">
        <is>
          <t>Electronics &gt; Portable Sound &amp; Vision &gt; Accessories (16966472031)</t>
        </is>
      </c>
      <c r="CH4" t="inlineStr">
        <is>
          <t>Electronics &gt; Portable Sound &amp; Vision &gt; Accessories (16966472031)</t>
        </is>
      </c>
      <c r="CI4" t="inlineStr">
        <is>
          <t>Electronics &gt; Portable Sound &amp; Vision &gt; Accessories (16966472031)</t>
        </is>
      </c>
      <c r="CJ4" t="inlineStr">
        <is>
          <t>Electronics &gt; Portable Sound &amp; Vision &gt; Accessories (16966472031)</t>
        </is>
      </c>
      <c r="CK4" t="inlineStr">
        <is>
          <t>Electronics &gt; Portable Sound &amp; Vision &gt; Accessories (16966472031)</t>
        </is>
      </c>
    </row>
    <row r="5" ht="12.75" customHeight="1">
      <c r="C5" t="inlineStr">
        <is>
          <t>Edit (Partial Update)</t>
        </is>
      </c>
      <c r="D5" t="inlineStr">
        <is>
          <t>Child</t>
        </is>
      </c>
      <c r="E5" t="inlineStr">
        <is>
          <t>COLOR/NUMBER_OF_ITEMS</t>
        </is>
      </c>
      <c r="F5" t="inlineStr">
        <is>
          <t>GTIN</t>
        </is>
      </c>
      <c r="G5" t="inlineStr">
        <is>
          <t>Type A - 2 pin (Japanese)</t>
        </is>
      </c>
      <c r="H5" t="inlineStr">
        <is>
          <t>Type A - 2 pin (Japanese)</t>
        </is>
      </c>
      <c r="I5" t="inlineStr">
        <is>
          <t>Type A - 2 pin (Japanese)</t>
        </is>
      </c>
      <c r="J5" t="inlineStr">
        <is>
          <t>Type A - 2 pin (Japanese)</t>
        </is>
      </c>
      <c r="K5" t="inlineStr">
        <is>
          <t>100 to 120 Volts and 60 Hertz</t>
        </is>
      </c>
      <c r="L5" t="inlineStr">
        <is>
          <t>Gesture</t>
        </is>
      </c>
      <c r="M5" t="inlineStr">
        <is>
          <t>Gesture</t>
        </is>
      </c>
      <c r="N5" t="inlineStr">
        <is>
          <t>Gesture</t>
        </is>
      </c>
      <c r="O5" t="inlineStr">
        <is>
          <t>Gesture</t>
        </is>
      </c>
      <c r="P5" t="inlineStr">
        <is>
          <t>Months</t>
        </is>
      </c>
      <c r="Q5" t="inlineStr">
        <is>
          <t>Grams</t>
        </is>
      </c>
      <c r="R5" t="inlineStr">
        <is>
          <t>No</t>
        </is>
      </c>
      <c r="S5" t="inlineStr">
        <is>
          <t>Fulfilment by Merchant (Default)</t>
        </is>
      </c>
      <c r="T5" t="inlineStr">
        <is>
          <t>Disabled</t>
        </is>
      </c>
      <c r="V5" t="inlineStr">
        <is>
          <t>No Price Rule</t>
        </is>
      </c>
      <c r="X5" t="inlineStr">
        <is>
          <t>ARS</t>
        </is>
      </c>
      <c r="AB5" t="inlineStr">
        <is>
          <t>No</t>
        </is>
      </c>
      <c r="AC5" t="inlineStr">
        <is>
          <t>No</t>
        </is>
      </c>
      <c r="AD5" t="inlineStr">
        <is>
          <t>Not Applicable</t>
        </is>
      </c>
      <c r="AE5" t="inlineStr">
        <is>
          <t>&gt;90%</t>
        </is>
      </c>
      <c r="AF5" t="inlineStr">
        <is>
          <t>No Sign Of Use</t>
        </is>
      </c>
      <c r="AG5" t="inlineStr">
        <is>
          <t>Parts Inspected</t>
        </is>
      </c>
      <c r="AH5" t="inlineStr">
        <is>
          <t>Parts Inspected</t>
        </is>
      </c>
      <c r="AI5" t="inlineStr">
        <is>
          <t>Parts Inspected</t>
        </is>
      </c>
      <c r="AJ5" t="inlineStr">
        <is>
          <t>Parts Inspected</t>
        </is>
      </c>
      <c r="AK5" t="inlineStr">
        <is>
          <t>Parts Inspected</t>
        </is>
      </c>
      <c r="AL5" t="inlineStr">
        <is>
          <t>Fully Functional</t>
        </is>
      </c>
      <c r="AM5" t="inlineStr">
        <is>
          <t>Generic</t>
        </is>
      </c>
      <c r="AN5" t="inlineStr">
        <is>
          <t>Refurbished - Excellent</t>
        </is>
      </c>
      <c r="AO5" t="inlineStr">
        <is>
          <t>Returned Never Used</t>
        </is>
      </c>
      <c r="AP5" t="inlineStr">
        <is>
          <t>Angstrom</t>
        </is>
      </c>
      <c r="AQ5" t="inlineStr">
        <is>
          <t>Angstrom</t>
        </is>
      </c>
      <c r="AR5" t="inlineStr">
        <is>
          <t>Angstrom</t>
        </is>
      </c>
      <c r="AS5" t="inlineStr">
        <is>
          <t>Angstrom</t>
        </is>
      </c>
      <c r="AT5" t="inlineStr">
        <is>
          <t>Angstrom</t>
        </is>
      </c>
      <c r="AU5" t="inlineStr">
        <is>
          <t>Angstrom</t>
        </is>
      </c>
      <c r="AV5" t="inlineStr">
        <is>
          <t>Grams</t>
        </is>
      </c>
      <c r="AW5" t="inlineStr">
        <is>
          <t>Afghanistan</t>
        </is>
      </c>
      <c r="AX5" t="inlineStr">
        <is>
          <t>No</t>
        </is>
      </c>
      <c r="AY5" t="inlineStr">
        <is>
          <t>No</t>
        </is>
      </c>
      <c r="AZ5" t="inlineStr">
        <is>
          <t>Lead Acid</t>
        </is>
      </c>
      <c r="BA5" t="inlineStr">
        <is>
          <t>Grams</t>
        </is>
      </c>
      <c r="BB5" t="inlineStr">
        <is>
          <t>12V</t>
        </is>
      </c>
      <c r="BC5" t="inlineStr">
        <is>
          <t>12V</t>
        </is>
      </c>
      <c r="BD5" t="inlineStr">
        <is>
          <t>12V</t>
        </is>
      </c>
      <c r="BE5" t="inlineStr">
        <is>
          <t>12V</t>
        </is>
      </c>
      <c r="BF5" t="inlineStr">
        <is>
          <t>12V</t>
        </is>
      </c>
      <c r="BG5" t="inlineStr">
        <is>
          <t>Cubic Feet</t>
        </is>
      </c>
      <c r="BH5" t="inlineStr">
        <is>
          <t>Batteries only</t>
        </is>
      </c>
      <c r="BI5" t="inlineStr">
        <is>
          <t>Kilograms</t>
        </is>
      </c>
      <c r="BJ5" t="inlineStr">
        <is>
          <t>Storage</t>
        </is>
      </c>
      <c r="BK5" t="inlineStr">
        <is>
          <t>Storage</t>
        </is>
      </c>
      <c r="BL5" t="inlineStr">
        <is>
          <t>Storage</t>
        </is>
      </c>
      <c r="BM5" t="inlineStr">
        <is>
          <t>Storage</t>
        </is>
      </c>
      <c r="BN5" t="inlineStr">
        <is>
          <t>Storage</t>
        </is>
      </c>
      <c r="BO5" t="inlineStr">
        <is>
          <t>Compressed Gas</t>
        </is>
      </c>
      <c r="BP5" t="inlineStr">
        <is>
          <t>Compressed Gas</t>
        </is>
      </c>
      <c r="BQ5" t="inlineStr">
        <is>
          <t>Compressed Gas</t>
        </is>
      </c>
      <c r="BR5" t="inlineStr">
        <is>
          <t>Compressed Gas</t>
        </is>
      </c>
      <c r="BS5" t="inlineStr">
        <is>
          <t>Compressed Gas</t>
        </is>
      </c>
      <c r="BU5" t="inlineStr">
        <is>
          <t>No</t>
        </is>
      </c>
      <c r="BV5" t="inlineStr">
        <is>
          <t>No</t>
        </is>
      </c>
      <c r="BW5" t="inlineStr">
        <is>
          <t>No</t>
        </is>
      </c>
      <c r="BX5" t="inlineStr">
        <is>
          <t>No</t>
        </is>
      </c>
      <c r="BY5" t="inlineStr">
        <is>
          <t>EUH018</t>
        </is>
      </c>
      <c r="BZ5" t="inlineStr">
        <is>
          <t>EUH018</t>
        </is>
      </c>
      <c r="CA5" t="inlineStr">
        <is>
          <t>EUH018</t>
        </is>
      </c>
      <c r="CB5" t="inlineStr">
        <is>
          <t>EUH018</t>
        </is>
      </c>
      <c r="CC5" t="inlineStr">
        <is>
          <t>EUH018</t>
        </is>
      </c>
      <c r="CD5" t="inlineStr">
        <is>
          <t>No</t>
        </is>
      </c>
      <c r="CE5" t="inlineStr">
        <is>
          <t>No</t>
        </is>
      </c>
      <c r="CG5" t="inlineStr">
        <is>
          <t>Electronics &gt; Home Theater, TV &amp; Video &gt; Accessories (16966453031)</t>
        </is>
      </c>
      <c r="CH5" t="inlineStr">
        <is>
          <t>Electronics &gt; Home Theater, TV &amp; Video &gt; Accessories (16966453031)</t>
        </is>
      </c>
      <c r="CI5" t="inlineStr">
        <is>
          <t>Electronics &gt; Home Theater, TV &amp; Video &gt; Accessories (16966453031)</t>
        </is>
      </c>
      <c r="CJ5" t="inlineStr">
        <is>
          <t>Electronics &gt; Home Theater, TV &amp; Video &gt; Accessories (16966453031)</t>
        </is>
      </c>
      <c r="CK5" t="inlineStr">
        <is>
          <t>Electronics &gt; Home Theater, TV &amp; Video &gt; Accessories (16966453031)</t>
        </is>
      </c>
    </row>
    <row r="6" ht="12.75" customHeight="1">
      <c r="C6" t="inlineStr">
        <is>
          <t>Delete</t>
        </is>
      </c>
      <c r="E6" t="inlineStr">
        <is>
          <t>COLOR/SIZE/NUMBER_OF_ITEMS</t>
        </is>
      </c>
      <c r="F6" t="inlineStr">
        <is>
          <t>UPC</t>
        </is>
      </c>
      <c r="G6" t="inlineStr">
        <is>
          <t>Type A - 2 pin (North American)</t>
        </is>
      </c>
      <c r="H6" t="inlineStr">
        <is>
          <t>Type A - 2 pin (North American)</t>
        </is>
      </c>
      <c r="I6" t="inlineStr">
        <is>
          <t>Type A - 2 pin (North American)</t>
        </is>
      </c>
      <c r="J6" t="inlineStr">
        <is>
          <t>Type A - 2 pin (North American)</t>
        </is>
      </c>
      <c r="K6" t="inlineStr">
        <is>
          <t>100 to 240 Volts and 50 Hertz</t>
        </is>
      </c>
      <c r="L6" t="inlineStr">
        <is>
          <t>Push Button</t>
        </is>
      </c>
      <c r="M6" t="inlineStr">
        <is>
          <t>Push Button</t>
        </is>
      </c>
      <c r="N6" t="inlineStr">
        <is>
          <t>Push Button</t>
        </is>
      </c>
      <c r="O6" t="inlineStr">
        <is>
          <t>Push Button</t>
        </is>
      </c>
      <c r="P6" t="inlineStr">
        <is>
          <t>Years</t>
        </is>
      </c>
      <c r="Q6" t="inlineStr">
        <is>
          <t>Kilograms</t>
        </is>
      </c>
      <c r="X6" t="inlineStr">
        <is>
          <t>AUD</t>
        </is>
      </c>
      <c r="AD6" t="inlineStr">
        <is>
          <t>Not Included</t>
        </is>
      </c>
      <c r="AE6" t="inlineStr">
        <is>
          <t>&gt;80%</t>
        </is>
      </c>
      <c r="AF6" t="inlineStr">
        <is>
          <t>Almost No Sign Of Use</t>
        </is>
      </c>
      <c r="AG6" t="inlineStr">
        <is>
          <t>Parts Replaced</t>
        </is>
      </c>
      <c r="AH6" t="inlineStr">
        <is>
          <t>Parts Replaced</t>
        </is>
      </c>
      <c r="AI6" t="inlineStr">
        <is>
          <t>Parts Replaced</t>
        </is>
      </c>
      <c r="AJ6" t="inlineStr">
        <is>
          <t>Parts Replaced</t>
        </is>
      </c>
      <c r="AK6" t="inlineStr">
        <is>
          <t>Parts Replaced</t>
        </is>
      </c>
      <c r="AL6" t="inlineStr">
        <is>
          <t>Partly Functional</t>
        </is>
      </c>
      <c r="AM6" t="inlineStr">
        <is>
          <t>Not Applicable</t>
        </is>
      </c>
      <c r="AN6" t="inlineStr">
        <is>
          <t>Refurbished - Good</t>
        </is>
      </c>
      <c r="AO6" t="inlineStr">
        <is>
          <t>Returned Used</t>
        </is>
      </c>
      <c r="AP6" t="inlineStr">
        <is>
          <t>Nanometer</t>
        </is>
      </c>
      <c r="AQ6" t="inlineStr">
        <is>
          <t>Nanometer</t>
        </is>
      </c>
      <c r="AR6" t="inlineStr">
        <is>
          <t>Nanometer</t>
        </is>
      </c>
      <c r="AS6" t="inlineStr">
        <is>
          <t>Nanometer</t>
        </is>
      </c>
      <c r="AT6" t="inlineStr">
        <is>
          <t>Nanometer</t>
        </is>
      </c>
      <c r="AU6" t="inlineStr">
        <is>
          <t>Nanometer</t>
        </is>
      </c>
      <c r="AV6" t="inlineStr">
        <is>
          <t>Kilograms</t>
        </is>
      </c>
      <c r="AW6" t="inlineStr">
        <is>
          <t>Aland Islands</t>
        </is>
      </c>
      <c r="AZ6" t="inlineStr">
        <is>
          <t>Lithium Ion</t>
        </is>
      </c>
      <c r="BA6" t="inlineStr">
        <is>
          <t>Kilograms</t>
        </is>
      </c>
      <c r="BB6" t="inlineStr">
        <is>
          <t>A</t>
        </is>
      </c>
      <c r="BC6" t="inlineStr">
        <is>
          <t>A</t>
        </is>
      </c>
      <c r="BD6" t="inlineStr">
        <is>
          <t>A</t>
        </is>
      </c>
      <c r="BE6" t="inlineStr">
        <is>
          <t>A</t>
        </is>
      </c>
      <c r="BF6" t="inlineStr">
        <is>
          <t>A</t>
        </is>
      </c>
      <c r="BG6" t="inlineStr">
        <is>
          <t>Cubic Meters</t>
        </is>
      </c>
      <c r="BH6" t="inlineStr">
        <is>
          <t>Batteries packed with equipment</t>
        </is>
      </c>
      <c r="BI6" t="inlineStr">
        <is>
          <t>Milligrams</t>
        </is>
      </c>
      <c r="BJ6" t="inlineStr">
        <is>
          <t>Transportation</t>
        </is>
      </c>
      <c r="BK6" t="inlineStr">
        <is>
          <t>Transportation</t>
        </is>
      </c>
      <c r="BL6" t="inlineStr">
        <is>
          <t>Transportation</t>
        </is>
      </c>
      <c r="BM6" t="inlineStr">
        <is>
          <t>Transportation</t>
        </is>
      </c>
      <c r="BN6" t="inlineStr">
        <is>
          <t>Transportation</t>
        </is>
      </c>
      <c r="BO6" t="inlineStr">
        <is>
          <t>Corrosive</t>
        </is>
      </c>
      <c r="BP6" t="inlineStr">
        <is>
          <t>Corrosive</t>
        </is>
      </c>
      <c r="BQ6" t="inlineStr">
        <is>
          <t>Corrosive</t>
        </is>
      </c>
      <c r="BR6" t="inlineStr">
        <is>
          <t>Corrosive</t>
        </is>
      </c>
      <c r="BS6" t="inlineStr">
        <is>
          <t>Corrosive</t>
        </is>
      </c>
      <c r="BY6" t="inlineStr">
        <is>
          <t>EUH019</t>
        </is>
      </c>
      <c r="BZ6" t="inlineStr">
        <is>
          <t>EUH019</t>
        </is>
      </c>
      <c r="CA6" t="inlineStr">
        <is>
          <t>EUH019</t>
        </is>
      </c>
      <c r="CB6" t="inlineStr">
        <is>
          <t>EUH019</t>
        </is>
      </c>
      <c r="CC6" t="inlineStr">
        <is>
          <t>EUH019</t>
        </is>
      </c>
    </row>
    <row r="7" ht="12.75" customHeight="1">
      <c r="E7" t="inlineStr">
        <is>
          <t>ITEM_WEIGHT</t>
        </is>
      </c>
      <c r="F7" t="inlineStr">
        <is>
          <t>ASIN</t>
        </is>
      </c>
      <c r="G7" t="inlineStr">
        <is>
          <t>Type A - 2 pin (North American &amp; Japanese)</t>
        </is>
      </c>
      <c r="H7" t="inlineStr">
        <is>
          <t>Type A - 2 pin (North American &amp; Japanese)</t>
        </is>
      </c>
      <c r="I7" t="inlineStr">
        <is>
          <t>Type A - 2 pin (North American &amp; Japanese)</t>
        </is>
      </c>
      <c r="J7" t="inlineStr">
        <is>
          <t>Type A - 2 pin (North American &amp; Japanese)</t>
        </is>
      </c>
      <c r="K7" t="inlineStr">
        <is>
          <t>100 to 240 Volts and 50 Hertz to 60 Hertz</t>
        </is>
      </c>
      <c r="L7" t="inlineStr">
        <is>
          <t>Remote</t>
        </is>
      </c>
      <c r="M7" t="inlineStr">
        <is>
          <t>Remote</t>
        </is>
      </c>
      <c r="N7" t="inlineStr">
        <is>
          <t>Remote</t>
        </is>
      </c>
      <c r="O7" t="inlineStr">
        <is>
          <t>Remote</t>
        </is>
      </c>
      <c r="Q7" t="inlineStr">
        <is>
          <t>Ounces</t>
        </is>
      </c>
      <c r="X7" t="inlineStr">
        <is>
          <t>BRL</t>
        </is>
      </c>
      <c r="AD7" t="inlineStr">
        <is>
          <t>OEM</t>
        </is>
      </c>
      <c r="AE7" t="inlineStr">
        <is>
          <t>&gt;70%</t>
        </is>
      </c>
      <c r="AF7" t="inlineStr">
        <is>
          <t>Light Sign Of Use</t>
        </is>
      </c>
      <c r="AG7" t="inlineStr">
        <is>
          <t>With Tags</t>
        </is>
      </c>
      <c r="AH7" t="inlineStr">
        <is>
          <t>With Tags</t>
        </is>
      </c>
      <c r="AI7" t="inlineStr">
        <is>
          <t>With Tags</t>
        </is>
      </c>
      <c r="AJ7" t="inlineStr">
        <is>
          <t>With Tags</t>
        </is>
      </c>
      <c r="AK7" t="inlineStr">
        <is>
          <t>With Tags</t>
        </is>
      </c>
      <c r="AM7" t="inlineStr">
        <is>
          <t>OEM Original</t>
        </is>
      </c>
      <c r="AN7" t="inlineStr">
        <is>
          <t>Refurbished - Acceptable</t>
        </is>
      </c>
      <c r="AO7" t="inlineStr">
        <is>
          <t>Refurbished OEM</t>
        </is>
      </c>
      <c r="AP7" t="inlineStr">
        <is>
          <t>Micron</t>
        </is>
      </c>
      <c r="AQ7" t="inlineStr">
        <is>
          <t>Micron</t>
        </is>
      </c>
      <c r="AR7" t="inlineStr">
        <is>
          <t>Micron</t>
        </is>
      </c>
      <c r="AS7" t="inlineStr">
        <is>
          <t>Micron</t>
        </is>
      </c>
      <c r="AT7" t="inlineStr">
        <is>
          <t>Micron</t>
        </is>
      </c>
      <c r="AU7" t="inlineStr">
        <is>
          <t>Micron</t>
        </is>
      </c>
      <c r="AV7" t="inlineStr">
        <is>
          <t>Ounces</t>
        </is>
      </c>
      <c r="AW7" t="inlineStr">
        <is>
          <t>Albania</t>
        </is>
      </c>
      <c r="AZ7" t="inlineStr">
        <is>
          <t>Lithium Metal</t>
        </is>
      </c>
      <c r="BA7" t="inlineStr">
        <is>
          <t>Ounces</t>
        </is>
      </c>
      <c r="BB7" t="inlineStr">
        <is>
          <t>AA</t>
        </is>
      </c>
      <c r="BC7" t="inlineStr">
        <is>
          <t>AA</t>
        </is>
      </c>
      <c r="BD7" t="inlineStr">
        <is>
          <t>AA</t>
        </is>
      </c>
      <c r="BE7" t="inlineStr">
        <is>
          <t>AA</t>
        </is>
      </c>
      <c r="BF7" t="inlineStr">
        <is>
          <t>AA</t>
        </is>
      </c>
      <c r="BG7" t="inlineStr">
        <is>
          <t>Joules</t>
        </is>
      </c>
      <c r="BI7" t="inlineStr">
        <is>
          <t>Ounces</t>
        </is>
      </c>
      <c r="BJ7" t="inlineStr">
        <is>
          <t>Waste</t>
        </is>
      </c>
      <c r="BK7" t="inlineStr">
        <is>
          <t>Waste</t>
        </is>
      </c>
      <c r="BL7" t="inlineStr">
        <is>
          <t>Waste</t>
        </is>
      </c>
      <c r="BM7" t="inlineStr">
        <is>
          <t>Waste</t>
        </is>
      </c>
      <c r="BN7" t="inlineStr">
        <is>
          <t>Waste</t>
        </is>
      </c>
      <c r="BO7" t="inlineStr">
        <is>
          <t>Environmentally Damaging</t>
        </is>
      </c>
      <c r="BP7" t="inlineStr">
        <is>
          <t>Environmentally Damaging</t>
        </is>
      </c>
      <c r="BQ7" t="inlineStr">
        <is>
          <t>Environmentally Damaging</t>
        </is>
      </c>
      <c r="BR7" t="inlineStr">
        <is>
          <t>Environmentally Damaging</t>
        </is>
      </c>
      <c r="BS7" t="inlineStr">
        <is>
          <t>Environmentally Damaging</t>
        </is>
      </c>
      <c r="BY7" t="inlineStr">
        <is>
          <t>EUH029</t>
        </is>
      </c>
      <c r="BZ7" t="inlineStr">
        <is>
          <t>EUH029</t>
        </is>
      </c>
      <c r="CA7" t="inlineStr">
        <is>
          <t>EUH029</t>
        </is>
      </c>
      <c r="CB7" t="inlineStr">
        <is>
          <t>EUH029</t>
        </is>
      </c>
      <c r="CC7" t="inlineStr">
        <is>
          <t>EUH029</t>
        </is>
      </c>
    </row>
    <row r="8" ht="12.75" customHeight="1">
      <c r="E8" t="inlineStr">
        <is>
          <t>NUMBER_OF_ITEMS</t>
        </is>
      </c>
      <c r="F8" t="inlineStr">
        <is>
          <t>GTIN Exempt</t>
        </is>
      </c>
      <c r="G8" t="inlineStr">
        <is>
          <t>Type B - 3 pin (Japanese)</t>
        </is>
      </c>
      <c r="H8" t="inlineStr">
        <is>
          <t>Type B - 3 pin (Japanese)</t>
        </is>
      </c>
      <c r="I8" t="inlineStr">
        <is>
          <t>Type B - 3 pin (Japanese)</t>
        </is>
      </c>
      <c r="J8" t="inlineStr">
        <is>
          <t>Type B - 3 pin (Japanese)</t>
        </is>
      </c>
      <c r="K8" t="inlineStr">
        <is>
          <t>100 to 240 Volts and 60 Hertz</t>
        </is>
      </c>
      <c r="L8" t="inlineStr">
        <is>
          <t>Touch</t>
        </is>
      </c>
      <c r="M8" t="inlineStr">
        <is>
          <t>Touch</t>
        </is>
      </c>
      <c r="N8" t="inlineStr">
        <is>
          <t>Touch</t>
        </is>
      </c>
      <c r="O8" t="inlineStr">
        <is>
          <t>Touch</t>
        </is>
      </c>
      <c r="Q8" t="inlineStr">
        <is>
          <t>Hundredths Pounds</t>
        </is>
      </c>
      <c r="X8" t="inlineStr">
        <is>
          <t>CAD</t>
        </is>
      </c>
      <c r="AE8" t="inlineStr">
        <is>
          <t>&gt;60%</t>
        </is>
      </c>
      <c r="AF8" t="inlineStr">
        <is>
          <t>Moderately Visible Sign Of Use</t>
        </is>
      </c>
      <c r="AM8" t="inlineStr">
        <is>
          <t>OEM Pre-Owned</t>
        </is>
      </c>
      <c r="AO8" t="inlineStr">
        <is>
          <t>CPO</t>
        </is>
      </c>
      <c r="AP8" t="inlineStr">
        <is>
          <t>Millimeters</t>
        </is>
      </c>
      <c r="AQ8" t="inlineStr">
        <is>
          <t>Millimeters</t>
        </is>
      </c>
      <c r="AR8" t="inlineStr">
        <is>
          <t>Millimeters</t>
        </is>
      </c>
      <c r="AS8" t="inlineStr">
        <is>
          <t>Millimeters</t>
        </is>
      </c>
      <c r="AT8" t="inlineStr">
        <is>
          <t>Millimeters</t>
        </is>
      </c>
      <c r="AU8" t="inlineStr">
        <is>
          <t>Millimeters</t>
        </is>
      </c>
      <c r="AV8" t="inlineStr">
        <is>
          <t>Hundredths Pounds</t>
        </is>
      </c>
      <c r="AW8" t="inlineStr">
        <is>
          <t>Algeria</t>
        </is>
      </c>
      <c r="AZ8" t="inlineStr">
        <is>
          <t>Lithium Polymer</t>
        </is>
      </c>
      <c r="BA8" t="inlineStr">
        <is>
          <t>Hundredths Pounds</t>
        </is>
      </c>
      <c r="BB8" t="inlineStr">
        <is>
          <t>AAA</t>
        </is>
      </c>
      <c r="BC8" t="inlineStr">
        <is>
          <t>AAA</t>
        </is>
      </c>
      <c r="BD8" t="inlineStr">
        <is>
          <t>AAA</t>
        </is>
      </c>
      <c r="BE8" t="inlineStr">
        <is>
          <t>AAA</t>
        </is>
      </c>
      <c r="BF8" t="inlineStr">
        <is>
          <t>AAA</t>
        </is>
      </c>
      <c r="BG8" t="inlineStr">
        <is>
          <t>Kilowatt Hours</t>
        </is>
      </c>
      <c r="BI8" t="inlineStr">
        <is>
          <t>Pounds</t>
        </is>
      </c>
      <c r="BJ8" t="inlineStr">
        <is>
          <t>Other</t>
        </is>
      </c>
      <c r="BK8" t="inlineStr">
        <is>
          <t>Other</t>
        </is>
      </c>
      <c r="BL8" t="inlineStr">
        <is>
          <t>Other</t>
        </is>
      </c>
      <c r="BM8" t="inlineStr">
        <is>
          <t>Other</t>
        </is>
      </c>
      <c r="BN8" t="inlineStr">
        <is>
          <t>Other</t>
        </is>
      </c>
      <c r="BO8" t="inlineStr">
        <is>
          <t>Explosive</t>
        </is>
      </c>
      <c r="BP8" t="inlineStr">
        <is>
          <t>Explosive</t>
        </is>
      </c>
      <c r="BQ8" t="inlineStr">
        <is>
          <t>Explosive</t>
        </is>
      </c>
      <c r="BR8" t="inlineStr">
        <is>
          <t>Explosive</t>
        </is>
      </c>
      <c r="BS8" t="inlineStr">
        <is>
          <t>Explosive</t>
        </is>
      </c>
      <c r="BY8" t="inlineStr">
        <is>
          <t>EUH031</t>
        </is>
      </c>
      <c r="BZ8" t="inlineStr">
        <is>
          <t>EUH031</t>
        </is>
      </c>
      <c r="CA8" t="inlineStr">
        <is>
          <t>EUH031</t>
        </is>
      </c>
      <c r="CB8" t="inlineStr">
        <is>
          <t>EUH031</t>
        </is>
      </c>
      <c r="CC8" t="inlineStr">
        <is>
          <t>EUH031</t>
        </is>
      </c>
    </row>
    <row r="9" ht="12.75" customHeight="1">
      <c r="E9" t="inlineStr">
        <is>
          <t>SIZE</t>
        </is>
      </c>
      <c r="G9" t="inlineStr">
        <is>
          <t>Type B - 3 pin (North American)</t>
        </is>
      </c>
      <c r="H9" t="inlineStr">
        <is>
          <t>Type B - 3 pin (North American)</t>
        </is>
      </c>
      <c r="I9" t="inlineStr">
        <is>
          <t>Type B - 3 pin (North American)</t>
        </is>
      </c>
      <c r="J9" t="inlineStr">
        <is>
          <t>Type B - 3 pin (North American)</t>
        </is>
      </c>
      <c r="K9" t="inlineStr">
        <is>
          <t>220 to 240 Volts and 50 Hertz</t>
        </is>
      </c>
      <c r="L9" t="inlineStr">
        <is>
          <t>Voice</t>
        </is>
      </c>
      <c r="M9" t="inlineStr">
        <is>
          <t>Voice</t>
        </is>
      </c>
      <c r="N9" t="inlineStr">
        <is>
          <t>Voice</t>
        </is>
      </c>
      <c r="O9" t="inlineStr">
        <is>
          <t>Voice</t>
        </is>
      </c>
      <c r="Q9" t="inlineStr">
        <is>
          <t>Pounds</t>
        </is>
      </c>
      <c r="X9" t="inlineStr">
        <is>
          <t>CLP</t>
        </is>
      </c>
      <c r="AE9" t="inlineStr">
        <is>
          <t>=&lt;60%</t>
        </is>
      </c>
      <c r="AF9" t="inlineStr">
        <is>
          <t>Highly Visible Sign Of Use</t>
        </is>
      </c>
      <c r="AO9" t="inlineStr">
        <is>
          <t>Refurbished Third Party</t>
        </is>
      </c>
      <c r="AP9" t="inlineStr">
        <is>
          <t>Centimeters</t>
        </is>
      </c>
      <c r="AQ9" t="inlineStr">
        <is>
          <t>Centimeters</t>
        </is>
      </c>
      <c r="AR9" t="inlineStr">
        <is>
          <t>Centimeters</t>
        </is>
      </c>
      <c r="AS9" t="inlineStr">
        <is>
          <t>Centimeters</t>
        </is>
      </c>
      <c r="AT9" t="inlineStr">
        <is>
          <t>Centimeters</t>
        </is>
      </c>
      <c r="AU9" t="inlineStr">
        <is>
          <t>Centimeters</t>
        </is>
      </c>
      <c r="AV9" t="inlineStr">
        <is>
          <t>Pounds</t>
        </is>
      </c>
      <c r="AW9" t="inlineStr">
        <is>
          <t>American Samoa</t>
        </is>
      </c>
      <c r="AZ9" t="inlineStr">
        <is>
          <t>NiCAD</t>
        </is>
      </c>
      <c r="BA9" t="inlineStr">
        <is>
          <t>Pounds</t>
        </is>
      </c>
      <c r="BB9" t="inlineStr">
        <is>
          <t>AAAA</t>
        </is>
      </c>
      <c r="BC9" t="inlineStr">
        <is>
          <t>AAAA</t>
        </is>
      </c>
      <c r="BD9" t="inlineStr">
        <is>
          <t>AAAA</t>
        </is>
      </c>
      <c r="BE9" t="inlineStr">
        <is>
          <t>AAAA</t>
        </is>
      </c>
      <c r="BF9" t="inlineStr">
        <is>
          <t>AAAA</t>
        </is>
      </c>
      <c r="BG9" t="inlineStr">
        <is>
          <t>Milliamp Hours (mAh)</t>
        </is>
      </c>
      <c r="BJ9" t="inlineStr">
        <is>
          <t>Not Applicable</t>
        </is>
      </c>
      <c r="BK9" t="inlineStr">
        <is>
          <t>Not Applicable</t>
        </is>
      </c>
      <c r="BL9" t="inlineStr">
        <is>
          <t>Not Applicable</t>
        </is>
      </c>
      <c r="BM9" t="inlineStr">
        <is>
          <t>Not Applicable</t>
        </is>
      </c>
      <c r="BN9" t="inlineStr">
        <is>
          <t>Not Applicable</t>
        </is>
      </c>
      <c r="BO9" t="inlineStr">
        <is>
          <t>Flammable</t>
        </is>
      </c>
      <c r="BP9" t="inlineStr">
        <is>
          <t>Flammable</t>
        </is>
      </c>
      <c r="BQ9" t="inlineStr">
        <is>
          <t>Flammable</t>
        </is>
      </c>
      <c r="BR9" t="inlineStr">
        <is>
          <t>Flammable</t>
        </is>
      </c>
      <c r="BS9" t="inlineStr">
        <is>
          <t>Flammable</t>
        </is>
      </c>
      <c r="BY9" t="inlineStr">
        <is>
          <t>EUH032</t>
        </is>
      </c>
      <c r="BZ9" t="inlineStr">
        <is>
          <t>EUH032</t>
        </is>
      </c>
      <c r="CA9" t="inlineStr">
        <is>
          <t>EUH032</t>
        </is>
      </c>
      <c r="CB9" t="inlineStr">
        <is>
          <t>EUH032</t>
        </is>
      </c>
      <c r="CC9" t="inlineStr">
        <is>
          <t>EUH032</t>
        </is>
      </c>
    </row>
    <row r="10" ht="12.75" customHeight="1">
      <c r="E10" t="inlineStr">
        <is>
          <t>SIZE/COLOR</t>
        </is>
      </c>
      <c r="G10" t="inlineStr">
        <is>
          <t>Type B - 3 pin (North American &amp; Japanese)</t>
        </is>
      </c>
      <c r="H10" t="inlineStr">
        <is>
          <t>Type B - 3 pin (North American &amp; Japanese)</t>
        </is>
      </c>
      <c r="I10" t="inlineStr">
        <is>
          <t>Type B - 3 pin (North American &amp; Japanese)</t>
        </is>
      </c>
      <c r="J10" t="inlineStr">
        <is>
          <t>Type B - 3 pin (North American &amp; Japanese)</t>
        </is>
      </c>
      <c r="K10" t="inlineStr">
        <is>
          <t>220 to 240 Volts and 60 Hertz</t>
        </is>
      </c>
      <c r="Q10" t="inlineStr">
        <is>
          <t>Tons</t>
        </is>
      </c>
      <c r="X10" t="inlineStr">
        <is>
          <t>CNY</t>
        </is>
      </c>
      <c r="AO10" t="inlineStr">
        <is>
          <t>Refurbished Amazon</t>
        </is>
      </c>
      <c r="AP10" t="inlineStr">
        <is>
          <t>Decimeters</t>
        </is>
      </c>
      <c r="AQ10" t="inlineStr">
        <is>
          <t>Decimeters</t>
        </is>
      </c>
      <c r="AR10" t="inlineStr">
        <is>
          <t>Decimeters</t>
        </is>
      </c>
      <c r="AS10" t="inlineStr">
        <is>
          <t>Decimeters</t>
        </is>
      </c>
      <c r="AT10" t="inlineStr">
        <is>
          <t>Decimeters</t>
        </is>
      </c>
      <c r="AU10" t="inlineStr">
        <is>
          <t>Decimeters</t>
        </is>
      </c>
      <c r="AV10" t="inlineStr">
        <is>
          <t>Tons</t>
        </is>
      </c>
      <c r="AW10" t="inlineStr">
        <is>
          <t>Andorra</t>
        </is>
      </c>
      <c r="AZ10" t="inlineStr">
        <is>
          <t>NiMH</t>
        </is>
      </c>
      <c r="BA10" t="inlineStr">
        <is>
          <t>Tons</t>
        </is>
      </c>
      <c r="BB10" t="inlineStr">
        <is>
          <t>C</t>
        </is>
      </c>
      <c r="BC10" t="inlineStr">
        <is>
          <t>C</t>
        </is>
      </c>
      <c r="BD10" t="inlineStr">
        <is>
          <t>C</t>
        </is>
      </c>
      <c r="BE10" t="inlineStr">
        <is>
          <t>C</t>
        </is>
      </c>
      <c r="BF10" t="inlineStr">
        <is>
          <t>C</t>
        </is>
      </c>
      <c r="BG10" t="inlineStr">
        <is>
          <t>Milliampere Hour (mAh)</t>
        </is>
      </c>
      <c r="BJ10" t="inlineStr">
        <is>
          <t>Unknown</t>
        </is>
      </c>
      <c r="BK10" t="inlineStr">
        <is>
          <t>Unknown</t>
        </is>
      </c>
      <c r="BL10" t="inlineStr">
        <is>
          <t>Unknown</t>
        </is>
      </c>
      <c r="BM10" t="inlineStr">
        <is>
          <t>Unknown</t>
        </is>
      </c>
      <c r="BN10" t="inlineStr">
        <is>
          <t>Unknown</t>
        </is>
      </c>
      <c r="BO10" t="inlineStr">
        <is>
          <t>Health Hazard</t>
        </is>
      </c>
      <c r="BP10" t="inlineStr">
        <is>
          <t>Health Hazard</t>
        </is>
      </c>
      <c r="BQ10" t="inlineStr">
        <is>
          <t>Health Hazard</t>
        </is>
      </c>
      <c r="BR10" t="inlineStr">
        <is>
          <t>Health Hazard</t>
        </is>
      </c>
      <c r="BS10" t="inlineStr">
        <is>
          <t>Health Hazard</t>
        </is>
      </c>
      <c r="BY10" t="inlineStr">
        <is>
          <t>EUH044</t>
        </is>
      </c>
      <c r="BZ10" t="inlineStr">
        <is>
          <t>EUH044</t>
        </is>
      </c>
      <c r="CA10" t="inlineStr">
        <is>
          <t>EUH044</t>
        </is>
      </c>
      <c r="CB10" t="inlineStr">
        <is>
          <t>EUH044</t>
        </is>
      </c>
      <c r="CC10" t="inlineStr">
        <is>
          <t>EUH044</t>
        </is>
      </c>
    </row>
    <row r="11" ht="12.75" customHeight="1">
      <c r="E11" t="inlineStr">
        <is>
          <t>SIZE/NUMBER_OF_ITEMS</t>
        </is>
      </c>
      <c r="G11" t="inlineStr">
        <is>
          <t>Moulded 2-pin BS 4573 UK Shaver plug</t>
        </is>
      </c>
      <c r="H11" t="inlineStr">
        <is>
          <t>Moulded 2-pin BS 4573 UK Shaver plug</t>
        </is>
      </c>
      <c r="I11" t="inlineStr">
        <is>
          <t>Moulded 2-pin BS 4573 UK Shaver plug</t>
        </is>
      </c>
      <c r="J11" t="inlineStr">
        <is>
          <t>Moulded 2-pin BS 4573 UK Shaver plug</t>
        </is>
      </c>
      <c r="X11" t="inlineStr">
        <is>
          <t>COP</t>
        </is>
      </c>
      <c r="AO11" t="inlineStr">
        <is>
          <t>As Is</t>
        </is>
      </c>
      <c r="AP11" t="inlineStr">
        <is>
          <t>Meters</t>
        </is>
      </c>
      <c r="AQ11" t="inlineStr">
        <is>
          <t>Meters</t>
        </is>
      </c>
      <c r="AR11" t="inlineStr">
        <is>
          <t>Meters</t>
        </is>
      </c>
      <c r="AS11" t="inlineStr">
        <is>
          <t>Meters</t>
        </is>
      </c>
      <c r="AT11" t="inlineStr">
        <is>
          <t>Meters</t>
        </is>
      </c>
      <c r="AU11" t="inlineStr">
        <is>
          <t>Meters</t>
        </is>
      </c>
      <c r="AW11" t="inlineStr">
        <is>
          <t>Angola</t>
        </is>
      </c>
      <c r="AZ11" t="inlineStr">
        <is>
          <t>Sodium Ion</t>
        </is>
      </c>
      <c r="BB11" t="inlineStr">
        <is>
          <t>CR2</t>
        </is>
      </c>
      <c r="BC11" t="inlineStr">
        <is>
          <t>CR2</t>
        </is>
      </c>
      <c r="BD11" t="inlineStr">
        <is>
          <t>CR2</t>
        </is>
      </c>
      <c r="BE11" t="inlineStr">
        <is>
          <t>CR2</t>
        </is>
      </c>
      <c r="BF11" t="inlineStr">
        <is>
          <t>CR2</t>
        </is>
      </c>
      <c r="BG11" t="inlineStr">
        <is>
          <t>Milliampere Second (mAs)</t>
        </is>
      </c>
      <c r="BO11" t="inlineStr">
        <is>
          <t>Irritant</t>
        </is>
      </c>
      <c r="BP11" t="inlineStr">
        <is>
          <t>Irritant</t>
        </is>
      </c>
      <c r="BQ11" t="inlineStr">
        <is>
          <t>Irritant</t>
        </is>
      </c>
      <c r="BR11" t="inlineStr">
        <is>
          <t>Irritant</t>
        </is>
      </c>
      <c r="BS11" t="inlineStr">
        <is>
          <t>Irritant</t>
        </is>
      </c>
      <c r="BY11" t="inlineStr">
        <is>
          <t>EUH066</t>
        </is>
      </c>
      <c r="BZ11" t="inlineStr">
        <is>
          <t>EUH066</t>
        </is>
      </c>
      <c r="CA11" t="inlineStr">
        <is>
          <t>EUH066</t>
        </is>
      </c>
      <c r="CB11" t="inlineStr">
        <is>
          <t>EUH066</t>
        </is>
      </c>
      <c r="CC11" t="inlineStr">
        <is>
          <t>EUH066</t>
        </is>
      </c>
    </row>
    <row r="12" ht="12.75" customHeight="1">
      <c r="G12" t="inlineStr">
        <is>
          <t>Type C</t>
        </is>
      </c>
      <c r="H12" t="inlineStr">
        <is>
          <t>Type C</t>
        </is>
      </c>
      <c r="I12" t="inlineStr">
        <is>
          <t>Type C</t>
        </is>
      </c>
      <c r="J12" t="inlineStr">
        <is>
          <t>Type C</t>
        </is>
      </c>
      <c r="X12" t="inlineStr">
        <is>
          <t>EGP</t>
        </is>
      </c>
      <c r="AP12" t="inlineStr">
        <is>
          <t>Kilometers</t>
        </is>
      </c>
      <c r="AQ12" t="inlineStr">
        <is>
          <t>Kilometers</t>
        </is>
      </c>
      <c r="AR12" t="inlineStr">
        <is>
          <t>Kilometers</t>
        </is>
      </c>
      <c r="AS12" t="inlineStr">
        <is>
          <t>Kilometers</t>
        </is>
      </c>
      <c r="AT12" t="inlineStr">
        <is>
          <t>Kilometers</t>
        </is>
      </c>
      <c r="AU12" t="inlineStr">
        <is>
          <t>Kilometers</t>
        </is>
      </c>
      <c r="AW12" t="inlineStr">
        <is>
          <t>Anguilla</t>
        </is>
      </c>
      <c r="AZ12" t="inlineStr">
        <is>
          <t>Wet Alkali</t>
        </is>
      </c>
      <c r="BB12" t="inlineStr">
        <is>
          <t>CR5</t>
        </is>
      </c>
      <c r="BC12" t="inlineStr">
        <is>
          <t>CR5</t>
        </is>
      </c>
      <c r="BD12" t="inlineStr">
        <is>
          <t>CR5</t>
        </is>
      </c>
      <c r="BE12" t="inlineStr">
        <is>
          <t>CR5</t>
        </is>
      </c>
      <c r="BF12" t="inlineStr">
        <is>
          <t>CR5</t>
        </is>
      </c>
      <c r="BG12" t="inlineStr">
        <is>
          <t>Watt Hours</t>
        </is>
      </c>
      <c r="BO12" t="inlineStr">
        <is>
          <t>Oxidizing</t>
        </is>
      </c>
      <c r="BP12" t="inlineStr">
        <is>
          <t>Oxidizing</t>
        </is>
      </c>
      <c r="BQ12" t="inlineStr">
        <is>
          <t>Oxidizing</t>
        </is>
      </c>
      <c r="BR12" t="inlineStr">
        <is>
          <t>Oxidizing</t>
        </is>
      </c>
      <c r="BS12" t="inlineStr">
        <is>
          <t>Oxidizing</t>
        </is>
      </c>
      <c r="BY12" t="inlineStr">
        <is>
          <t>EUH070</t>
        </is>
      </c>
      <c r="BZ12" t="inlineStr">
        <is>
          <t>EUH070</t>
        </is>
      </c>
      <c r="CA12" t="inlineStr">
        <is>
          <t>EUH070</t>
        </is>
      </c>
      <c r="CB12" t="inlineStr">
        <is>
          <t>EUH070</t>
        </is>
      </c>
      <c r="CC12" t="inlineStr">
        <is>
          <t>EUH070</t>
        </is>
      </c>
    </row>
    <row r="13" ht="12.75" customHeight="1">
      <c r="G13" t="inlineStr">
        <is>
          <t>CEE 7/16 Europlug</t>
        </is>
      </c>
      <c r="H13" t="inlineStr">
        <is>
          <t>CEE 7/16 Europlug</t>
        </is>
      </c>
      <c r="I13" t="inlineStr">
        <is>
          <t>CEE 7/16 Europlug</t>
        </is>
      </c>
      <c r="J13" t="inlineStr">
        <is>
          <t>CEE 7/16 Europlug</t>
        </is>
      </c>
      <c r="X13" t="inlineStr">
        <is>
          <t>EUR</t>
        </is>
      </c>
      <c r="AP13" t="inlineStr">
        <is>
          <t>Mils</t>
        </is>
      </c>
      <c r="AQ13" t="inlineStr">
        <is>
          <t>Mils</t>
        </is>
      </c>
      <c r="AR13" t="inlineStr">
        <is>
          <t>Mils</t>
        </is>
      </c>
      <c r="AS13" t="inlineStr">
        <is>
          <t>Mils</t>
        </is>
      </c>
      <c r="AT13" t="inlineStr">
        <is>
          <t>Mils</t>
        </is>
      </c>
      <c r="AU13" t="inlineStr">
        <is>
          <t>Mils</t>
        </is>
      </c>
      <c r="AW13" t="inlineStr">
        <is>
          <t>Antarctica</t>
        </is>
      </c>
      <c r="AZ13" t="inlineStr">
        <is>
          <t>Other Than Listed</t>
        </is>
      </c>
      <c r="BB13" t="inlineStr">
        <is>
          <t>CR123A</t>
        </is>
      </c>
      <c r="BC13" t="inlineStr">
        <is>
          <t>CR123A</t>
        </is>
      </c>
      <c r="BD13" t="inlineStr">
        <is>
          <t>CR123A</t>
        </is>
      </c>
      <c r="BE13" t="inlineStr">
        <is>
          <t>CR123A</t>
        </is>
      </c>
      <c r="BF13" t="inlineStr">
        <is>
          <t>CR123A</t>
        </is>
      </c>
      <c r="BO13" t="inlineStr">
        <is>
          <t>Toxic</t>
        </is>
      </c>
      <c r="BP13" t="inlineStr">
        <is>
          <t>Toxic</t>
        </is>
      </c>
      <c r="BQ13" t="inlineStr">
        <is>
          <t>Toxic</t>
        </is>
      </c>
      <c r="BR13" t="inlineStr">
        <is>
          <t>Toxic</t>
        </is>
      </c>
      <c r="BS13" t="inlineStr">
        <is>
          <t>Toxic</t>
        </is>
      </c>
      <c r="BY13" t="inlineStr">
        <is>
          <t>EUH071</t>
        </is>
      </c>
      <c r="BZ13" t="inlineStr">
        <is>
          <t>EUH071</t>
        </is>
      </c>
      <c r="CA13" t="inlineStr">
        <is>
          <t>EUH071</t>
        </is>
      </c>
      <c r="CB13" t="inlineStr">
        <is>
          <t>EUH071</t>
        </is>
      </c>
      <c r="CC13" t="inlineStr">
        <is>
          <t>EUH071</t>
        </is>
      </c>
    </row>
    <row r="14" ht="12.75" customHeight="1">
      <c r="G14" t="inlineStr">
        <is>
          <t>Type C/EF - 2 pin (Europlug/FR-DE Hybrid)</t>
        </is>
      </c>
      <c r="H14" t="inlineStr">
        <is>
          <t>Type C/EF - 2 pin (Europlug/FR-DE Hybrid)</t>
        </is>
      </c>
      <c r="I14" t="inlineStr">
        <is>
          <t>Type C/EF - 2 pin (Europlug/FR-DE Hybrid)</t>
        </is>
      </c>
      <c r="J14" t="inlineStr">
        <is>
          <t>Type C/EF - 2 pin (Europlug/FR-DE Hybrid)</t>
        </is>
      </c>
      <c r="X14" t="inlineStr">
        <is>
          <t>GBP</t>
        </is>
      </c>
      <c r="AP14" t="inlineStr">
        <is>
          <t>Hundredths-Inches</t>
        </is>
      </c>
      <c r="AQ14" t="inlineStr">
        <is>
          <t>Hundredths-Inches</t>
        </is>
      </c>
      <c r="AR14" t="inlineStr">
        <is>
          <t>Hundredths-Inches</t>
        </is>
      </c>
      <c r="AS14" t="inlineStr">
        <is>
          <t>Hundredths-Inches</t>
        </is>
      </c>
      <c r="AT14" t="inlineStr">
        <is>
          <t>Hundredths-Inches</t>
        </is>
      </c>
      <c r="AU14" t="inlineStr">
        <is>
          <t>Hundredths-Inches</t>
        </is>
      </c>
      <c r="AW14" t="inlineStr">
        <is>
          <t>Antigua and Barbuda</t>
        </is>
      </c>
      <c r="BB14" t="inlineStr">
        <is>
          <t>CR2032</t>
        </is>
      </c>
      <c r="BC14" t="inlineStr">
        <is>
          <t>CR2032</t>
        </is>
      </c>
      <c r="BD14" t="inlineStr">
        <is>
          <t>CR2032</t>
        </is>
      </c>
      <c r="BE14" t="inlineStr">
        <is>
          <t>CR2032</t>
        </is>
      </c>
      <c r="BF14" t="inlineStr">
        <is>
          <t>CR2032</t>
        </is>
      </c>
      <c r="BY14" t="inlineStr">
        <is>
          <t>EUH201</t>
        </is>
      </c>
      <c r="BZ14" t="inlineStr">
        <is>
          <t>EUH201</t>
        </is>
      </c>
      <c r="CA14" t="inlineStr">
        <is>
          <t>EUH201</t>
        </is>
      </c>
      <c r="CB14" t="inlineStr">
        <is>
          <t>EUH201</t>
        </is>
      </c>
      <c r="CC14" t="inlineStr">
        <is>
          <t>EUH201</t>
        </is>
      </c>
    </row>
    <row r="15" ht="12.75" customHeight="1">
      <c r="G15" t="inlineStr">
        <is>
          <t>Type D</t>
        </is>
      </c>
      <c r="H15" t="inlineStr">
        <is>
          <t>Type D</t>
        </is>
      </c>
      <c r="I15" t="inlineStr">
        <is>
          <t>Type D</t>
        </is>
      </c>
      <c r="J15" t="inlineStr">
        <is>
          <t>Type D</t>
        </is>
      </c>
      <c r="X15" t="inlineStr">
        <is>
          <t>INR</t>
        </is>
      </c>
      <c r="AP15" t="inlineStr">
        <is>
          <t>Inches</t>
        </is>
      </c>
      <c r="AQ15" t="inlineStr">
        <is>
          <t>Inches</t>
        </is>
      </c>
      <c r="AR15" t="inlineStr">
        <is>
          <t>Inches</t>
        </is>
      </c>
      <c r="AS15" t="inlineStr">
        <is>
          <t>Inches</t>
        </is>
      </c>
      <c r="AT15" t="inlineStr">
        <is>
          <t>Inches</t>
        </is>
      </c>
      <c r="AU15" t="inlineStr">
        <is>
          <t>Inches</t>
        </is>
      </c>
      <c r="AW15" t="inlineStr">
        <is>
          <t>Argentina</t>
        </is>
      </c>
      <c r="BB15" t="inlineStr">
        <is>
          <t>CR2430</t>
        </is>
      </c>
      <c r="BC15" t="inlineStr">
        <is>
          <t>CR2430</t>
        </is>
      </c>
      <c r="BD15" t="inlineStr">
        <is>
          <t>CR2430</t>
        </is>
      </c>
      <c r="BE15" t="inlineStr">
        <is>
          <t>CR2430</t>
        </is>
      </c>
      <c r="BF15" t="inlineStr">
        <is>
          <t>CR2430</t>
        </is>
      </c>
      <c r="BY15" t="inlineStr">
        <is>
          <t>EUH201A</t>
        </is>
      </c>
      <c r="BZ15" t="inlineStr">
        <is>
          <t>EUH201A</t>
        </is>
      </c>
      <c r="CA15" t="inlineStr">
        <is>
          <t>EUH201A</t>
        </is>
      </c>
      <c r="CB15" t="inlineStr">
        <is>
          <t>EUH201A</t>
        </is>
      </c>
      <c r="CC15" t="inlineStr">
        <is>
          <t>EUH201A</t>
        </is>
      </c>
    </row>
    <row r="16" ht="12.75" customHeight="1">
      <c r="G16" t="inlineStr">
        <is>
          <t>Type E - 2 pin (French)</t>
        </is>
      </c>
      <c r="H16" t="inlineStr">
        <is>
          <t>Type E - 2 pin (French)</t>
        </is>
      </c>
      <c r="I16" t="inlineStr">
        <is>
          <t>Type E - 2 pin (French)</t>
        </is>
      </c>
      <c r="J16" t="inlineStr">
        <is>
          <t>Type E - 2 pin (French)</t>
        </is>
      </c>
      <c r="X16" t="inlineStr">
        <is>
          <t>JPY</t>
        </is>
      </c>
      <c r="AP16" t="inlineStr">
        <is>
          <t>Feet</t>
        </is>
      </c>
      <c r="AQ16" t="inlineStr">
        <is>
          <t>Feet</t>
        </is>
      </c>
      <c r="AR16" t="inlineStr">
        <is>
          <t>Feet</t>
        </is>
      </c>
      <c r="AS16" t="inlineStr">
        <is>
          <t>Feet</t>
        </is>
      </c>
      <c r="AT16" t="inlineStr">
        <is>
          <t>Feet</t>
        </is>
      </c>
      <c r="AU16" t="inlineStr">
        <is>
          <t>Feet</t>
        </is>
      </c>
      <c r="AW16" t="inlineStr">
        <is>
          <t>Armenia</t>
        </is>
      </c>
      <c r="BB16" t="inlineStr">
        <is>
          <t>D</t>
        </is>
      </c>
      <c r="BC16" t="inlineStr">
        <is>
          <t>D</t>
        </is>
      </c>
      <c r="BD16" t="inlineStr">
        <is>
          <t>D</t>
        </is>
      </c>
      <c r="BE16" t="inlineStr">
        <is>
          <t>D</t>
        </is>
      </c>
      <c r="BF16" t="inlineStr">
        <is>
          <t>D</t>
        </is>
      </c>
      <c r="BY16" t="inlineStr">
        <is>
          <t>EUH202</t>
        </is>
      </c>
      <c r="BZ16" t="inlineStr">
        <is>
          <t>EUH202</t>
        </is>
      </c>
      <c r="CA16" t="inlineStr">
        <is>
          <t>EUH202</t>
        </is>
      </c>
      <c r="CB16" t="inlineStr">
        <is>
          <t>EUH202</t>
        </is>
      </c>
      <c r="CC16" t="inlineStr">
        <is>
          <t>EUH202</t>
        </is>
      </c>
    </row>
    <row r="17" ht="12.75" customHeight="1">
      <c r="G17" t="inlineStr">
        <is>
          <t>Type E / F - 2 pin (EU Hybrid)</t>
        </is>
      </c>
      <c r="H17" t="inlineStr">
        <is>
          <t>Type E / F - 2 pin (EU Hybrid)</t>
        </is>
      </c>
      <c r="I17" t="inlineStr">
        <is>
          <t>Type E / F - 2 pin (EU Hybrid)</t>
        </is>
      </c>
      <c r="J17" t="inlineStr">
        <is>
          <t>Type E / F - 2 pin (EU Hybrid)</t>
        </is>
      </c>
      <c r="X17" t="inlineStr">
        <is>
          <t>MXN</t>
        </is>
      </c>
      <c r="AP17" t="inlineStr">
        <is>
          <t>Miles</t>
        </is>
      </c>
      <c r="AQ17" t="inlineStr">
        <is>
          <t>Miles</t>
        </is>
      </c>
      <c r="AR17" t="inlineStr">
        <is>
          <t>Miles</t>
        </is>
      </c>
      <c r="AS17" t="inlineStr">
        <is>
          <t>Miles</t>
        </is>
      </c>
      <c r="AT17" t="inlineStr">
        <is>
          <t>Miles</t>
        </is>
      </c>
      <c r="AU17" t="inlineStr">
        <is>
          <t>Miles</t>
        </is>
      </c>
      <c r="AW17" t="inlineStr">
        <is>
          <t>Aruba</t>
        </is>
      </c>
      <c r="BB17" t="inlineStr">
        <is>
          <t>Lithium Ion</t>
        </is>
      </c>
      <c r="BC17" t="inlineStr">
        <is>
          <t>Lithium Ion</t>
        </is>
      </c>
      <c r="BD17" t="inlineStr">
        <is>
          <t>Lithium Ion</t>
        </is>
      </c>
      <c r="BE17" t="inlineStr">
        <is>
          <t>Lithium Ion</t>
        </is>
      </c>
      <c r="BF17" t="inlineStr">
        <is>
          <t>Lithium Ion</t>
        </is>
      </c>
      <c r="BY17" t="inlineStr">
        <is>
          <t>EUH203</t>
        </is>
      </c>
      <c r="BZ17" t="inlineStr">
        <is>
          <t>EUH203</t>
        </is>
      </c>
      <c r="CA17" t="inlineStr">
        <is>
          <t>EUH203</t>
        </is>
      </c>
      <c r="CB17" t="inlineStr">
        <is>
          <t>EUH203</t>
        </is>
      </c>
      <c r="CC17" t="inlineStr">
        <is>
          <t>EUH203</t>
        </is>
      </c>
    </row>
    <row r="18" ht="12.75" customHeight="1">
      <c r="G18" t="inlineStr">
        <is>
          <t>Type F - 2 pin (German)</t>
        </is>
      </c>
      <c r="H18" t="inlineStr">
        <is>
          <t>Type F - 2 pin (German)</t>
        </is>
      </c>
      <c r="I18" t="inlineStr">
        <is>
          <t>Type F - 2 pin (German)</t>
        </is>
      </c>
      <c r="J18" t="inlineStr">
        <is>
          <t>Type F - 2 pin (German)</t>
        </is>
      </c>
      <c r="X18" t="inlineStr">
        <is>
          <t>PEN</t>
        </is>
      </c>
      <c r="AP18" t="inlineStr">
        <is>
          <t>Yards</t>
        </is>
      </c>
      <c r="AQ18" t="inlineStr">
        <is>
          <t>Yards</t>
        </is>
      </c>
      <c r="AR18" t="inlineStr">
        <is>
          <t>Yards</t>
        </is>
      </c>
      <c r="AS18" t="inlineStr">
        <is>
          <t>Yards</t>
        </is>
      </c>
      <c r="AT18" t="inlineStr">
        <is>
          <t>Yards</t>
        </is>
      </c>
      <c r="AU18" t="inlineStr">
        <is>
          <t>Yards</t>
        </is>
      </c>
      <c r="AW18" t="inlineStr">
        <is>
          <t>Ascension Island</t>
        </is>
      </c>
      <c r="BB18" t="inlineStr">
        <is>
          <t>Lithium Metal</t>
        </is>
      </c>
      <c r="BC18" t="inlineStr">
        <is>
          <t>Lithium Metal</t>
        </is>
      </c>
      <c r="BD18" t="inlineStr">
        <is>
          <t>Lithium Metal</t>
        </is>
      </c>
      <c r="BE18" t="inlineStr">
        <is>
          <t>Lithium Metal</t>
        </is>
      </c>
      <c r="BF18" t="inlineStr">
        <is>
          <t>Lithium Metal</t>
        </is>
      </c>
      <c r="BY18" t="inlineStr">
        <is>
          <t>EUH204</t>
        </is>
      </c>
      <c r="BZ18" t="inlineStr">
        <is>
          <t>EUH204</t>
        </is>
      </c>
      <c r="CA18" t="inlineStr">
        <is>
          <t>EUH204</t>
        </is>
      </c>
      <c r="CB18" t="inlineStr">
        <is>
          <t>EUH204</t>
        </is>
      </c>
      <c r="CC18" t="inlineStr">
        <is>
          <t>EUH204</t>
        </is>
      </c>
    </row>
    <row r="19" ht="12.75" customHeight="1">
      <c r="G19" t="inlineStr">
        <is>
          <t>Type F - 2 pin (German &amp; Spanish)</t>
        </is>
      </c>
      <c r="H19" t="inlineStr">
        <is>
          <t>Type F - 2 pin (German &amp; Spanish)</t>
        </is>
      </c>
      <c r="I19" t="inlineStr">
        <is>
          <t>Type F - 2 pin (German &amp; Spanish)</t>
        </is>
      </c>
      <c r="J19" t="inlineStr">
        <is>
          <t>Type F - 2 pin (German &amp; Spanish)</t>
        </is>
      </c>
      <c r="X19" t="inlineStr">
        <is>
          <t>PLN</t>
        </is>
      </c>
      <c r="AW19" t="inlineStr">
        <is>
          <t>Australia</t>
        </is>
      </c>
      <c r="BB19" t="inlineStr">
        <is>
          <t>Lithium Polymer</t>
        </is>
      </c>
      <c r="BC19" t="inlineStr">
        <is>
          <t>Lithium Polymer</t>
        </is>
      </c>
      <c r="BD19" t="inlineStr">
        <is>
          <t>Lithium Polymer</t>
        </is>
      </c>
      <c r="BE19" t="inlineStr">
        <is>
          <t>Lithium Polymer</t>
        </is>
      </c>
      <c r="BF19" t="inlineStr">
        <is>
          <t>Lithium Polymer</t>
        </is>
      </c>
      <c r="BY19" t="inlineStr">
        <is>
          <t>EUH205</t>
        </is>
      </c>
      <c r="BZ19" t="inlineStr">
        <is>
          <t>EUH205</t>
        </is>
      </c>
      <c r="CA19" t="inlineStr">
        <is>
          <t>EUH205</t>
        </is>
      </c>
      <c r="CB19" t="inlineStr">
        <is>
          <t>EUH205</t>
        </is>
      </c>
      <c r="CC19" t="inlineStr">
        <is>
          <t>EUH205</t>
        </is>
      </c>
    </row>
    <row r="20" ht="12.75" customHeight="1">
      <c r="G20" t="inlineStr">
        <is>
          <t>Type G</t>
        </is>
      </c>
      <c r="H20" t="inlineStr">
        <is>
          <t>Type G</t>
        </is>
      </c>
      <c r="I20" t="inlineStr">
        <is>
          <t>Type G</t>
        </is>
      </c>
      <c r="J20" t="inlineStr">
        <is>
          <t>Type G</t>
        </is>
      </c>
      <c r="X20" t="inlineStr">
        <is>
          <t>RUB</t>
        </is>
      </c>
      <c r="AW20" t="inlineStr">
        <is>
          <t>Austria</t>
        </is>
      </c>
      <c r="BB20" t="inlineStr">
        <is>
          <t>LR41</t>
        </is>
      </c>
      <c r="BC20" t="inlineStr">
        <is>
          <t>LR41</t>
        </is>
      </c>
      <c r="BD20" t="inlineStr">
        <is>
          <t>LR41</t>
        </is>
      </c>
      <c r="BE20" t="inlineStr">
        <is>
          <t>LR41</t>
        </is>
      </c>
      <c r="BF20" t="inlineStr">
        <is>
          <t>LR41</t>
        </is>
      </c>
      <c r="BY20" t="inlineStr">
        <is>
          <t>EUH206</t>
        </is>
      </c>
      <c r="BZ20" t="inlineStr">
        <is>
          <t>EUH206</t>
        </is>
      </c>
      <c r="CA20" t="inlineStr">
        <is>
          <t>EUH206</t>
        </is>
      </c>
      <c r="CB20" t="inlineStr">
        <is>
          <t>EUH206</t>
        </is>
      </c>
      <c r="CC20" t="inlineStr">
        <is>
          <t>EUH206</t>
        </is>
      </c>
    </row>
    <row r="21" ht="12.75" customHeight="1">
      <c r="G21" t="inlineStr">
        <is>
          <t>Type H</t>
        </is>
      </c>
      <c r="H21" t="inlineStr">
        <is>
          <t>Type H</t>
        </is>
      </c>
      <c r="I21" t="inlineStr">
        <is>
          <t>Type H</t>
        </is>
      </c>
      <c r="J21" t="inlineStr">
        <is>
          <t>Type H</t>
        </is>
      </c>
      <c r="X21" t="inlineStr">
        <is>
          <t>SAR</t>
        </is>
      </c>
      <c r="AW21" t="inlineStr">
        <is>
          <t>Azerbaijan</t>
        </is>
      </c>
      <c r="BB21" t="inlineStr">
        <is>
          <t>LR43</t>
        </is>
      </c>
      <c r="BC21" t="inlineStr">
        <is>
          <t>LR43</t>
        </is>
      </c>
      <c r="BD21" t="inlineStr">
        <is>
          <t>LR43</t>
        </is>
      </c>
      <c r="BE21" t="inlineStr">
        <is>
          <t>LR43</t>
        </is>
      </c>
      <c r="BF21" t="inlineStr">
        <is>
          <t>LR43</t>
        </is>
      </c>
      <c r="BY21" t="inlineStr">
        <is>
          <t>EUH207</t>
        </is>
      </c>
      <c r="BZ21" t="inlineStr">
        <is>
          <t>EUH207</t>
        </is>
      </c>
      <c r="CA21" t="inlineStr">
        <is>
          <t>EUH207</t>
        </is>
      </c>
      <c r="CB21" t="inlineStr">
        <is>
          <t>EUH207</t>
        </is>
      </c>
      <c r="CC21" t="inlineStr">
        <is>
          <t>EUH207</t>
        </is>
      </c>
    </row>
    <row r="22" ht="12.75" customHeight="1">
      <c r="G22" t="inlineStr">
        <is>
          <t>Type I - 3 pin (Australian)</t>
        </is>
      </c>
      <c r="H22" t="inlineStr">
        <is>
          <t>Type I - 3 pin (Australian)</t>
        </is>
      </c>
      <c r="I22" t="inlineStr">
        <is>
          <t>Type I - 3 pin (Australian)</t>
        </is>
      </c>
      <c r="J22" t="inlineStr">
        <is>
          <t>Type I - 3 pin (Australian)</t>
        </is>
      </c>
      <c r="X22" t="inlineStr">
        <is>
          <t>SEK</t>
        </is>
      </c>
      <c r="AW22" t="inlineStr">
        <is>
          <t>Bahrain</t>
        </is>
      </c>
      <c r="BB22" t="inlineStr">
        <is>
          <t>LR44</t>
        </is>
      </c>
      <c r="BC22" t="inlineStr">
        <is>
          <t>LR44</t>
        </is>
      </c>
      <c r="BD22" t="inlineStr">
        <is>
          <t>LR44</t>
        </is>
      </c>
      <c r="BE22" t="inlineStr">
        <is>
          <t>LR44</t>
        </is>
      </c>
      <c r="BF22" t="inlineStr">
        <is>
          <t>LR44</t>
        </is>
      </c>
      <c r="BY22" t="inlineStr">
        <is>
          <t>EUH208</t>
        </is>
      </c>
      <c r="BZ22" t="inlineStr">
        <is>
          <t>EUH208</t>
        </is>
      </c>
      <c r="CA22" t="inlineStr">
        <is>
          <t>EUH208</t>
        </is>
      </c>
      <c r="CB22" t="inlineStr">
        <is>
          <t>EUH208</t>
        </is>
      </c>
      <c r="CC22" t="inlineStr">
        <is>
          <t>EUH208</t>
        </is>
      </c>
    </row>
    <row r="23" ht="12.75" customHeight="1">
      <c r="G23" t="inlineStr">
        <is>
          <t>Type I - 3 pin (Australian &amp; Chinese)</t>
        </is>
      </c>
      <c r="H23" t="inlineStr">
        <is>
          <t>Type I - 3 pin (Australian &amp; Chinese)</t>
        </is>
      </c>
      <c r="I23" t="inlineStr">
        <is>
          <t>Type I - 3 pin (Australian &amp; Chinese)</t>
        </is>
      </c>
      <c r="J23" t="inlineStr">
        <is>
          <t>Type I - 3 pin (Australian &amp; Chinese)</t>
        </is>
      </c>
      <c r="X23" t="inlineStr">
        <is>
          <t>SGD</t>
        </is>
      </c>
      <c r="AW23" t="inlineStr">
        <is>
          <t>Bangladesh</t>
        </is>
      </c>
      <c r="BB23" t="inlineStr">
        <is>
          <t>Nonstandard Battery</t>
        </is>
      </c>
      <c r="BC23" t="inlineStr">
        <is>
          <t>Nonstandard Battery</t>
        </is>
      </c>
      <c r="BD23" t="inlineStr">
        <is>
          <t>Nonstandard Battery</t>
        </is>
      </c>
      <c r="BE23" t="inlineStr">
        <is>
          <t>Nonstandard Battery</t>
        </is>
      </c>
      <c r="BF23" t="inlineStr">
        <is>
          <t>Nonstandard Battery</t>
        </is>
      </c>
      <c r="BY23" t="inlineStr">
        <is>
          <t>EUH209</t>
        </is>
      </c>
      <c r="BZ23" t="inlineStr">
        <is>
          <t>EUH209</t>
        </is>
      </c>
      <c r="CA23" t="inlineStr">
        <is>
          <t>EUH209</t>
        </is>
      </c>
      <c r="CB23" t="inlineStr">
        <is>
          <t>EUH209</t>
        </is>
      </c>
      <c r="CC23" t="inlineStr">
        <is>
          <t>EUH209</t>
        </is>
      </c>
    </row>
    <row r="24" ht="12.75" customHeight="1">
      <c r="G24" t="inlineStr">
        <is>
          <t>Type J</t>
        </is>
      </c>
      <c r="H24" t="inlineStr">
        <is>
          <t>Type J</t>
        </is>
      </c>
      <c r="I24" t="inlineStr">
        <is>
          <t>Type J</t>
        </is>
      </c>
      <c r="J24" t="inlineStr">
        <is>
          <t>Type J</t>
        </is>
      </c>
      <c r="X24" t="inlineStr">
        <is>
          <t>TRY</t>
        </is>
      </c>
      <c r="AW24" t="inlineStr">
        <is>
          <t>Barbados</t>
        </is>
      </c>
      <c r="BB24" t="inlineStr">
        <is>
          <t>P76</t>
        </is>
      </c>
      <c r="BC24" t="inlineStr">
        <is>
          <t>P76</t>
        </is>
      </c>
      <c r="BD24" t="inlineStr">
        <is>
          <t>P76</t>
        </is>
      </c>
      <c r="BE24" t="inlineStr">
        <is>
          <t>P76</t>
        </is>
      </c>
      <c r="BF24" t="inlineStr">
        <is>
          <t>P76</t>
        </is>
      </c>
      <c r="BY24" t="inlineStr">
        <is>
          <t>EUH209A</t>
        </is>
      </c>
      <c r="BZ24" t="inlineStr">
        <is>
          <t>EUH209A</t>
        </is>
      </c>
      <c r="CA24" t="inlineStr">
        <is>
          <t>EUH209A</t>
        </is>
      </c>
      <c r="CB24" t="inlineStr">
        <is>
          <t>EUH209A</t>
        </is>
      </c>
      <c r="CC24" t="inlineStr">
        <is>
          <t>EUH209A</t>
        </is>
      </c>
    </row>
    <row r="25" ht="12.75" customHeight="1">
      <c r="G25" t="inlineStr">
        <is>
          <t>Type K</t>
        </is>
      </c>
      <c r="H25" t="inlineStr">
        <is>
          <t>Type K</t>
        </is>
      </c>
      <c r="I25" t="inlineStr">
        <is>
          <t>Type K</t>
        </is>
      </c>
      <c r="J25" t="inlineStr">
        <is>
          <t>Type K</t>
        </is>
      </c>
      <c r="X25" t="inlineStr">
        <is>
          <t>USD</t>
        </is>
      </c>
      <c r="AW25" t="inlineStr">
        <is>
          <t>Belarus</t>
        </is>
      </c>
      <c r="BB25" t="inlineStr">
        <is>
          <t>Product Specific</t>
        </is>
      </c>
      <c r="BC25" t="inlineStr">
        <is>
          <t>Product Specific</t>
        </is>
      </c>
      <c r="BD25" t="inlineStr">
        <is>
          <t>Product Specific</t>
        </is>
      </c>
      <c r="BE25" t="inlineStr">
        <is>
          <t>Product Specific</t>
        </is>
      </c>
      <c r="BF25" t="inlineStr">
        <is>
          <t>Product Specific</t>
        </is>
      </c>
      <c r="BY25" t="inlineStr">
        <is>
          <t>EUH210</t>
        </is>
      </c>
      <c r="BZ25" t="inlineStr">
        <is>
          <t>EUH210</t>
        </is>
      </c>
      <c r="CA25" t="inlineStr">
        <is>
          <t>EUH210</t>
        </is>
      </c>
      <c r="CB25" t="inlineStr">
        <is>
          <t>EUH210</t>
        </is>
      </c>
      <c r="CC25" t="inlineStr">
        <is>
          <t>EUH210</t>
        </is>
      </c>
    </row>
    <row r="26" ht="12.75" customHeight="1">
      <c r="G26" t="inlineStr">
        <is>
          <t>Type L</t>
        </is>
      </c>
      <c r="H26" t="inlineStr">
        <is>
          <t>Type L</t>
        </is>
      </c>
      <c r="I26" t="inlineStr">
        <is>
          <t>Type L</t>
        </is>
      </c>
      <c r="J26" t="inlineStr">
        <is>
          <t>Type L</t>
        </is>
      </c>
      <c r="AW26" t="inlineStr">
        <is>
          <t>Belgium</t>
        </is>
      </c>
      <c r="BB26" t="inlineStr">
        <is>
          <t>Unknown</t>
        </is>
      </c>
      <c r="BC26" t="inlineStr">
        <is>
          <t>Unknown</t>
        </is>
      </c>
      <c r="BD26" t="inlineStr">
        <is>
          <t>Unknown</t>
        </is>
      </c>
      <c r="BE26" t="inlineStr">
        <is>
          <t>Unknown</t>
        </is>
      </c>
      <c r="BF26" t="inlineStr">
        <is>
          <t>Unknown</t>
        </is>
      </c>
      <c r="BY26" t="inlineStr">
        <is>
          <t>EUH211</t>
        </is>
      </c>
      <c r="BZ26" t="inlineStr">
        <is>
          <t>EUH211</t>
        </is>
      </c>
      <c r="CA26" t="inlineStr">
        <is>
          <t>EUH211</t>
        </is>
      </c>
      <c r="CB26" t="inlineStr">
        <is>
          <t>EUH211</t>
        </is>
      </c>
      <c r="CC26" t="inlineStr">
        <is>
          <t>EUH211</t>
        </is>
      </c>
    </row>
    <row r="27" ht="12.75" customHeight="1">
      <c r="G27" t="inlineStr">
        <is>
          <t>Type M</t>
        </is>
      </c>
      <c r="H27" t="inlineStr">
        <is>
          <t>Type M</t>
        </is>
      </c>
      <c r="I27" t="inlineStr">
        <is>
          <t>Type M</t>
        </is>
      </c>
      <c r="J27" t="inlineStr">
        <is>
          <t>Type M</t>
        </is>
      </c>
      <c r="AW27" t="inlineStr">
        <is>
          <t>Belize</t>
        </is>
      </c>
      <c r="BY27" t="inlineStr">
        <is>
          <t>EUH212</t>
        </is>
      </c>
      <c r="BZ27" t="inlineStr">
        <is>
          <t>EUH212</t>
        </is>
      </c>
      <c r="CA27" t="inlineStr">
        <is>
          <t>EUH212</t>
        </is>
      </c>
      <c r="CB27" t="inlineStr">
        <is>
          <t>EUH212</t>
        </is>
      </c>
      <c r="CC27" t="inlineStr">
        <is>
          <t>EUH212</t>
        </is>
      </c>
    </row>
    <row r="28" ht="12.75" customHeight="1">
      <c r="G28" t="inlineStr">
        <is>
          <t>Type N</t>
        </is>
      </c>
      <c r="H28" t="inlineStr">
        <is>
          <t>Type N</t>
        </is>
      </c>
      <c r="I28" t="inlineStr">
        <is>
          <t>Type N</t>
        </is>
      </c>
      <c r="J28" t="inlineStr">
        <is>
          <t>Type N</t>
        </is>
      </c>
      <c r="AW28" t="inlineStr">
        <is>
          <t>Benin</t>
        </is>
      </c>
      <c r="BY28" t="inlineStr">
        <is>
          <t>EUH380</t>
        </is>
      </c>
      <c r="BZ28" t="inlineStr">
        <is>
          <t>EUH380</t>
        </is>
      </c>
      <c r="CA28" t="inlineStr">
        <is>
          <t>EUH380</t>
        </is>
      </c>
      <c r="CB28" t="inlineStr">
        <is>
          <t>EUH380</t>
        </is>
      </c>
      <c r="CC28" t="inlineStr">
        <is>
          <t>EUH380</t>
        </is>
      </c>
    </row>
    <row r="29" ht="12.75" customHeight="1">
      <c r="G29" t="inlineStr">
        <is>
          <t>16A 5 Pin</t>
        </is>
      </c>
      <c r="H29" t="inlineStr">
        <is>
          <t>16A 5 Pin</t>
        </is>
      </c>
      <c r="I29" t="inlineStr">
        <is>
          <t>16A 5 Pin</t>
        </is>
      </c>
      <c r="J29" t="inlineStr">
        <is>
          <t>16A 5 Pin</t>
        </is>
      </c>
      <c r="AW29" t="inlineStr">
        <is>
          <t>Bermuda</t>
        </is>
      </c>
      <c r="BY29" t="inlineStr">
        <is>
          <t>EUH381</t>
        </is>
      </c>
      <c r="BZ29" t="inlineStr">
        <is>
          <t>EUH381</t>
        </is>
      </c>
      <c r="CA29" t="inlineStr">
        <is>
          <t>EUH381</t>
        </is>
      </c>
      <c r="CB29" t="inlineStr">
        <is>
          <t>EUH381</t>
        </is>
      </c>
      <c r="CC29" t="inlineStr">
        <is>
          <t>EUH381</t>
        </is>
      </c>
    </row>
    <row r="30" ht="12.75" customHeight="1">
      <c r="G30" t="inlineStr">
        <is>
          <t>32A 5 Pin</t>
        </is>
      </c>
      <c r="H30" t="inlineStr">
        <is>
          <t>32A 5 Pin</t>
        </is>
      </c>
      <c r="I30" t="inlineStr">
        <is>
          <t>32A 5 Pin</t>
        </is>
      </c>
      <c r="J30" t="inlineStr">
        <is>
          <t>32A 5 Pin</t>
        </is>
      </c>
      <c r="AW30" t="inlineStr">
        <is>
          <t>Bhutan</t>
        </is>
      </c>
      <c r="BY30" t="inlineStr">
        <is>
          <t>EUH401</t>
        </is>
      </c>
      <c r="BZ30" t="inlineStr">
        <is>
          <t>EUH401</t>
        </is>
      </c>
      <c r="CA30" t="inlineStr">
        <is>
          <t>EUH401</t>
        </is>
      </c>
      <c r="CB30" t="inlineStr">
        <is>
          <t>EUH401</t>
        </is>
      </c>
      <c r="CC30" t="inlineStr">
        <is>
          <t>EUH401</t>
        </is>
      </c>
    </row>
    <row r="31" ht="12.75" customHeight="1">
      <c r="G31" t="inlineStr">
        <is>
          <t>cee_717</t>
        </is>
      </c>
      <c r="H31" t="inlineStr">
        <is>
          <t>cee_717</t>
        </is>
      </c>
      <c r="I31" t="inlineStr">
        <is>
          <t>cee_717</t>
        </is>
      </c>
      <c r="J31" t="inlineStr">
        <is>
          <t>cee_717</t>
        </is>
      </c>
      <c r="AW31" t="inlineStr">
        <is>
          <t>Bolivia</t>
        </is>
      </c>
      <c r="BY31" t="inlineStr">
        <is>
          <t>EUH430</t>
        </is>
      </c>
      <c r="BZ31" t="inlineStr">
        <is>
          <t>EUH430</t>
        </is>
      </c>
      <c r="CA31" t="inlineStr">
        <is>
          <t>EUH430</t>
        </is>
      </c>
      <c r="CB31" t="inlineStr">
        <is>
          <t>EUH430</t>
        </is>
      </c>
      <c r="CC31" t="inlineStr">
        <is>
          <t>EUH430</t>
        </is>
      </c>
    </row>
    <row r="32" ht="12.75" customHeight="1">
      <c r="AW32" t="inlineStr">
        <is>
          <t>Bonaire, Saint Eustatius and Saba</t>
        </is>
      </c>
      <c r="BY32" t="inlineStr">
        <is>
          <t>EUH431</t>
        </is>
      </c>
      <c r="BZ32" t="inlineStr">
        <is>
          <t>EUH431</t>
        </is>
      </c>
      <c r="CA32" t="inlineStr">
        <is>
          <t>EUH431</t>
        </is>
      </c>
      <c r="CB32" t="inlineStr">
        <is>
          <t>EUH431</t>
        </is>
      </c>
      <c r="CC32" t="inlineStr">
        <is>
          <t>EUH431</t>
        </is>
      </c>
    </row>
    <row r="33" ht="12.75" customHeight="1">
      <c r="AW33" t="inlineStr">
        <is>
          <t>Bosnia and Herzegovina</t>
        </is>
      </c>
      <c r="BY33" t="inlineStr">
        <is>
          <t>EUH440</t>
        </is>
      </c>
      <c r="BZ33" t="inlineStr">
        <is>
          <t>EUH440</t>
        </is>
      </c>
      <c r="CA33" t="inlineStr">
        <is>
          <t>EUH440</t>
        </is>
      </c>
      <c r="CB33" t="inlineStr">
        <is>
          <t>EUH440</t>
        </is>
      </c>
      <c r="CC33" t="inlineStr">
        <is>
          <t>EUH440</t>
        </is>
      </c>
    </row>
    <row r="34" ht="12.75" customHeight="1">
      <c r="AW34" t="inlineStr">
        <is>
          <t>Botswana</t>
        </is>
      </c>
      <c r="BY34" t="inlineStr">
        <is>
          <t>EUH441</t>
        </is>
      </c>
      <c r="BZ34" t="inlineStr">
        <is>
          <t>EUH441</t>
        </is>
      </c>
      <c r="CA34" t="inlineStr">
        <is>
          <t>EUH441</t>
        </is>
      </c>
      <c r="CB34" t="inlineStr">
        <is>
          <t>EUH441</t>
        </is>
      </c>
      <c r="CC34" t="inlineStr">
        <is>
          <t>EUH441</t>
        </is>
      </c>
    </row>
    <row r="35" ht="12.75" customHeight="1">
      <c r="AW35" t="inlineStr">
        <is>
          <t>Bouvet Island</t>
        </is>
      </c>
      <c r="BY35" t="inlineStr">
        <is>
          <t>EUH450</t>
        </is>
      </c>
      <c r="BZ35" t="inlineStr">
        <is>
          <t>EUH450</t>
        </is>
      </c>
      <c r="CA35" t="inlineStr">
        <is>
          <t>EUH450</t>
        </is>
      </c>
      <c r="CB35" t="inlineStr">
        <is>
          <t>EUH450</t>
        </is>
      </c>
      <c r="CC35" t="inlineStr">
        <is>
          <t>EUH450</t>
        </is>
      </c>
    </row>
    <row r="36" ht="12.75" customHeight="1">
      <c r="AW36" t="inlineStr">
        <is>
          <t>Brazil</t>
        </is>
      </c>
      <c r="BY36" t="inlineStr">
        <is>
          <t>EUH451</t>
        </is>
      </c>
      <c r="BZ36" t="inlineStr">
        <is>
          <t>EUH451</t>
        </is>
      </c>
      <c r="CA36" t="inlineStr">
        <is>
          <t>EUH451</t>
        </is>
      </c>
      <c r="CB36" t="inlineStr">
        <is>
          <t>EUH451</t>
        </is>
      </c>
      <c r="CC36" t="inlineStr">
        <is>
          <t>EUH451</t>
        </is>
      </c>
    </row>
    <row r="37" ht="12.75" customHeight="1">
      <c r="AW37" t="inlineStr">
        <is>
          <t>British Indian Ocean Territory</t>
        </is>
      </c>
      <c r="BY37" t="inlineStr">
        <is>
          <t>H200</t>
        </is>
      </c>
      <c r="BZ37" t="inlineStr">
        <is>
          <t>H200</t>
        </is>
      </c>
      <c r="CA37" t="inlineStr">
        <is>
          <t>H200</t>
        </is>
      </c>
      <c r="CB37" t="inlineStr">
        <is>
          <t>H200</t>
        </is>
      </c>
      <c r="CC37" t="inlineStr">
        <is>
          <t>H200</t>
        </is>
      </c>
    </row>
    <row r="38" ht="12.75" customHeight="1">
      <c r="AW38" t="inlineStr">
        <is>
          <t>British Virgin Islands</t>
        </is>
      </c>
      <c r="BY38" t="inlineStr">
        <is>
          <t>H201</t>
        </is>
      </c>
      <c r="BZ38" t="inlineStr">
        <is>
          <t>H201</t>
        </is>
      </c>
      <c r="CA38" t="inlineStr">
        <is>
          <t>H201</t>
        </is>
      </c>
      <c r="CB38" t="inlineStr">
        <is>
          <t>H201</t>
        </is>
      </c>
      <c r="CC38" t="inlineStr">
        <is>
          <t>H201</t>
        </is>
      </c>
    </row>
    <row r="39" ht="12.75" customHeight="1">
      <c r="AW39" t="inlineStr">
        <is>
          <t>Brunei Darussalam</t>
        </is>
      </c>
      <c r="BY39" t="inlineStr">
        <is>
          <t>H202</t>
        </is>
      </c>
      <c r="BZ39" t="inlineStr">
        <is>
          <t>H202</t>
        </is>
      </c>
      <c r="CA39" t="inlineStr">
        <is>
          <t>H202</t>
        </is>
      </c>
      <c r="CB39" t="inlineStr">
        <is>
          <t>H202</t>
        </is>
      </c>
      <c r="CC39" t="inlineStr">
        <is>
          <t>H202</t>
        </is>
      </c>
    </row>
    <row r="40" ht="12.75" customHeight="1">
      <c r="AW40" t="inlineStr">
        <is>
          <t>Bulgaria</t>
        </is>
      </c>
      <c r="BY40" t="inlineStr">
        <is>
          <t>H203</t>
        </is>
      </c>
      <c r="BZ40" t="inlineStr">
        <is>
          <t>H203</t>
        </is>
      </c>
      <c r="CA40" t="inlineStr">
        <is>
          <t>H203</t>
        </is>
      </c>
      <c r="CB40" t="inlineStr">
        <is>
          <t>H203</t>
        </is>
      </c>
      <c r="CC40" t="inlineStr">
        <is>
          <t>H203</t>
        </is>
      </c>
    </row>
    <row r="41" ht="12.75" customHeight="1">
      <c r="AW41" t="inlineStr">
        <is>
          <t>Burkina Faso</t>
        </is>
      </c>
      <c r="BY41" t="inlineStr">
        <is>
          <t>H204</t>
        </is>
      </c>
      <c r="BZ41" t="inlineStr">
        <is>
          <t>H204</t>
        </is>
      </c>
      <c r="CA41" t="inlineStr">
        <is>
          <t>H204</t>
        </is>
      </c>
      <c r="CB41" t="inlineStr">
        <is>
          <t>H204</t>
        </is>
      </c>
      <c r="CC41" t="inlineStr">
        <is>
          <t>H204</t>
        </is>
      </c>
    </row>
    <row r="42" ht="12.75" customHeight="1">
      <c r="AW42" t="inlineStr">
        <is>
          <t>Burundi</t>
        </is>
      </c>
      <c r="BY42" t="inlineStr">
        <is>
          <t>H205</t>
        </is>
      </c>
      <c r="BZ42" t="inlineStr">
        <is>
          <t>H205</t>
        </is>
      </c>
      <c r="CA42" t="inlineStr">
        <is>
          <t>H205</t>
        </is>
      </c>
      <c r="CB42" t="inlineStr">
        <is>
          <t>H205</t>
        </is>
      </c>
      <c r="CC42" t="inlineStr">
        <is>
          <t>H205</t>
        </is>
      </c>
    </row>
    <row r="43" ht="12.75" customHeight="1">
      <c r="AW43" t="inlineStr">
        <is>
          <t>Cambodia</t>
        </is>
      </c>
      <c r="BY43" t="inlineStr">
        <is>
          <t>H220</t>
        </is>
      </c>
      <c r="BZ43" t="inlineStr">
        <is>
          <t>H220</t>
        </is>
      </c>
      <c r="CA43" t="inlineStr">
        <is>
          <t>H220</t>
        </is>
      </c>
      <c r="CB43" t="inlineStr">
        <is>
          <t>H220</t>
        </is>
      </c>
      <c r="CC43" t="inlineStr">
        <is>
          <t>H220</t>
        </is>
      </c>
    </row>
    <row r="44" ht="12.75" customHeight="1">
      <c r="AW44" t="inlineStr">
        <is>
          <t>Cameroon</t>
        </is>
      </c>
      <c r="BY44" t="inlineStr">
        <is>
          <t>H221</t>
        </is>
      </c>
      <c r="BZ44" t="inlineStr">
        <is>
          <t>H221</t>
        </is>
      </c>
      <c r="CA44" t="inlineStr">
        <is>
          <t>H221</t>
        </is>
      </c>
      <c r="CB44" t="inlineStr">
        <is>
          <t>H221</t>
        </is>
      </c>
      <c r="CC44" t="inlineStr">
        <is>
          <t>H221</t>
        </is>
      </c>
    </row>
    <row r="45" ht="12.75" customHeight="1">
      <c r="AW45" t="inlineStr">
        <is>
          <t>Canada</t>
        </is>
      </c>
      <c r="BY45" t="inlineStr">
        <is>
          <t>H222</t>
        </is>
      </c>
      <c r="BZ45" t="inlineStr">
        <is>
          <t>H222</t>
        </is>
      </c>
      <c r="CA45" t="inlineStr">
        <is>
          <t>H222</t>
        </is>
      </c>
      <c r="CB45" t="inlineStr">
        <is>
          <t>H222</t>
        </is>
      </c>
      <c r="CC45" t="inlineStr">
        <is>
          <t>H222</t>
        </is>
      </c>
    </row>
    <row r="46" ht="12.75" customHeight="1">
      <c r="AW46" t="inlineStr">
        <is>
          <t>Canary Islands</t>
        </is>
      </c>
      <c r="BY46" t="inlineStr">
        <is>
          <t>H223</t>
        </is>
      </c>
      <c r="BZ46" t="inlineStr">
        <is>
          <t>H223</t>
        </is>
      </c>
      <c r="CA46" t="inlineStr">
        <is>
          <t>H223</t>
        </is>
      </c>
      <c r="CB46" t="inlineStr">
        <is>
          <t>H223</t>
        </is>
      </c>
      <c r="CC46" t="inlineStr">
        <is>
          <t>H223</t>
        </is>
      </c>
    </row>
    <row r="47" ht="12.75" customHeight="1">
      <c r="AW47" t="inlineStr">
        <is>
          <t>Cape Verde</t>
        </is>
      </c>
      <c r="BY47" t="inlineStr">
        <is>
          <t>H224</t>
        </is>
      </c>
      <c r="BZ47" t="inlineStr">
        <is>
          <t>H224</t>
        </is>
      </c>
      <c r="CA47" t="inlineStr">
        <is>
          <t>H224</t>
        </is>
      </c>
      <c r="CB47" t="inlineStr">
        <is>
          <t>H224</t>
        </is>
      </c>
      <c r="CC47" t="inlineStr">
        <is>
          <t>H224</t>
        </is>
      </c>
    </row>
    <row r="48" ht="12.75" customHeight="1">
      <c r="AW48" t="inlineStr">
        <is>
          <t>Cayman Islands</t>
        </is>
      </c>
      <c r="BY48" t="inlineStr">
        <is>
          <t>H225</t>
        </is>
      </c>
      <c r="BZ48" t="inlineStr">
        <is>
          <t>H225</t>
        </is>
      </c>
      <c r="CA48" t="inlineStr">
        <is>
          <t>H225</t>
        </is>
      </c>
      <c r="CB48" t="inlineStr">
        <is>
          <t>H225</t>
        </is>
      </c>
      <c r="CC48" t="inlineStr">
        <is>
          <t>H225</t>
        </is>
      </c>
    </row>
    <row r="49" ht="12.75" customHeight="1">
      <c r="AW49" t="inlineStr">
        <is>
          <t>Central African Republic</t>
        </is>
      </c>
      <c r="BY49" t="inlineStr">
        <is>
          <t>H226</t>
        </is>
      </c>
      <c r="BZ49" t="inlineStr">
        <is>
          <t>H226</t>
        </is>
      </c>
      <c r="CA49" t="inlineStr">
        <is>
          <t>H226</t>
        </is>
      </c>
      <c r="CB49" t="inlineStr">
        <is>
          <t>H226</t>
        </is>
      </c>
      <c r="CC49" t="inlineStr">
        <is>
          <t>H226</t>
        </is>
      </c>
    </row>
    <row r="50" ht="12.75" customHeight="1">
      <c r="AW50" t="inlineStr">
        <is>
          <t>Chad</t>
        </is>
      </c>
      <c r="BY50" t="inlineStr">
        <is>
          <t>H228</t>
        </is>
      </c>
      <c r="BZ50" t="inlineStr">
        <is>
          <t>H228</t>
        </is>
      </c>
      <c r="CA50" t="inlineStr">
        <is>
          <t>H228</t>
        </is>
      </c>
      <c r="CB50" t="inlineStr">
        <is>
          <t>H228</t>
        </is>
      </c>
      <c r="CC50" t="inlineStr">
        <is>
          <t>H228</t>
        </is>
      </c>
    </row>
    <row r="51" ht="12.75" customHeight="1">
      <c r="AW51" t="inlineStr">
        <is>
          <t>Chile</t>
        </is>
      </c>
      <c r="BY51" t="inlineStr">
        <is>
          <t>H229</t>
        </is>
      </c>
      <c r="BZ51" t="inlineStr">
        <is>
          <t>H229</t>
        </is>
      </c>
      <c r="CA51" t="inlineStr">
        <is>
          <t>H229</t>
        </is>
      </c>
      <c r="CB51" t="inlineStr">
        <is>
          <t>H229</t>
        </is>
      </c>
      <c r="CC51" t="inlineStr">
        <is>
          <t>H229</t>
        </is>
      </c>
    </row>
    <row r="52" ht="12.75" customHeight="1">
      <c r="AW52" t="inlineStr">
        <is>
          <t>China</t>
        </is>
      </c>
      <c r="BY52" t="inlineStr">
        <is>
          <t>H230</t>
        </is>
      </c>
      <c r="BZ52" t="inlineStr">
        <is>
          <t>H230</t>
        </is>
      </c>
      <c r="CA52" t="inlineStr">
        <is>
          <t>H230</t>
        </is>
      </c>
      <c r="CB52" t="inlineStr">
        <is>
          <t>H230</t>
        </is>
      </c>
      <c r="CC52" t="inlineStr">
        <is>
          <t>H230</t>
        </is>
      </c>
    </row>
    <row r="53" ht="12.75" customHeight="1">
      <c r="AW53" t="inlineStr">
        <is>
          <t>Christmas Island</t>
        </is>
      </c>
      <c r="BY53" t="inlineStr">
        <is>
          <t>H231</t>
        </is>
      </c>
      <c r="BZ53" t="inlineStr">
        <is>
          <t>H231</t>
        </is>
      </c>
      <c r="CA53" t="inlineStr">
        <is>
          <t>H231</t>
        </is>
      </c>
      <c r="CB53" t="inlineStr">
        <is>
          <t>H231</t>
        </is>
      </c>
      <c r="CC53" t="inlineStr">
        <is>
          <t>H231</t>
        </is>
      </c>
    </row>
    <row r="54" ht="12.75" customHeight="1">
      <c r="AW54" t="inlineStr">
        <is>
          <t>Cocos (Keeling) Islands</t>
        </is>
      </c>
      <c r="BY54" t="inlineStr">
        <is>
          <t>H240</t>
        </is>
      </c>
      <c r="BZ54" t="inlineStr">
        <is>
          <t>H240</t>
        </is>
      </c>
      <c r="CA54" t="inlineStr">
        <is>
          <t>H240</t>
        </is>
      </c>
      <c r="CB54" t="inlineStr">
        <is>
          <t>H240</t>
        </is>
      </c>
      <c r="CC54" t="inlineStr">
        <is>
          <t>H240</t>
        </is>
      </c>
    </row>
    <row r="55" ht="12.75" customHeight="1">
      <c r="AW55" t="inlineStr">
        <is>
          <t>Colombia</t>
        </is>
      </c>
      <c r="BY55" t="inlineStr">
        <is>
          <t>H241</t>
        </is>
      </c>
      <c r="BZ55" t="inlineStr">
        <is>
          <t>H241</t>
        </is>
      </c>
      <c r="CA55" t="inlineStr">
        <is>
          <t>H241</t>
        </is>
      </c>
      <c r="CB55" t="inlineStr">
        <is>
          <t>H241</t>
        </is>
      </c>
      <c r="CC55" t="inlineStr">
        <is>
          <t>H241</t>
        </is>
      </c>
    </row>
    <row r="56" ht="12.75" customHeight="1">
      <c r="AW56" t="inlineStr">
        <is>
          <t>Comoros</t>
        </is>
      </c>
      <c r="BY56" t="inlineStr">
        <is>
          <t>H242</t>
        </is>
      </c>
      <c r="BZ56" t="inlineStr">
        <is>
          <t>H242</t>
        </is>
      </c>
      <c r="CA56" t="inlineStr">
        <is>
          <t>H242</t>
        </is>
      </c>
      <c r="CB56" t="inlineStr">
        <is>
          <t>H242</t>
        </is>
      </c>
      <c r="CC56" t="inlineStr">
        <is>
          <t>H242</t>
        </is>
      </c>
    </row>
    <row r="57" ht="12.75" customHeight="1">
      <c r="AW57" t="inlineStr">
        <is>
          <t>Congo</t>
        </is>
      </c>
      <c r="BY57" t="inlineStr">
        <is>
          <t>H250</t>
        </is>
      </c>
      <c r="BZ57" t="inlineStr">
        <is>
          <t>H250</t>
        </is>
      </c>
      <c r="CA57" t="inlineStr">
        <is>
          <t>H250</t>
        </is>
      </c>
      <c r="CB57" t="inlineStr">
        <is>
          <t>H250</t>
        </is>
      </c>
      <c r="CC57" t="inlineStr">
        <is>
          <t>H250</t>
        </is>
      </c>
    </row>
    <row r="58" ht="12.75" customHeight="1">
      <c r="AW58" t="inlineStr">
        <is>
          <t>Cook Islands</t>
        </is>
      </c>
      <c r="BY58" t="inlineStr">
        <is>
          <t>H251</t>
        </is>
      </c>
      <c r="BZ58" t="inlineStr">
        <is>
          <t>H251</t>
        </is>
      </c>
      <c r="CA58" t="inlineStr">
        <is>
          <t>H251</t>
        </is>
      </c>
      <c r="CB58" t="inlineStr">
        <is>
          <t>H251</t>
        </is>
      </c>
      <c r="CC58" t="inlineStr">
        <is>
          <t>H251</t>
        </is>
      </c>
    </row>
    <row r="59" ht="12.75" customHeight="1">
      <c r="AW59" t="inlineStr">
        <is>
          <t>Costa Rica</t>
        </is>
      </c>
      <c r="BY59" t="inlineStr">
        <is>
          <t>H252</t>
        </is>
      </c>
      <c r="BZ59" t="inlineStr">
        <is>
          <t>H252</t>
        </is>
      </c>
      <c r="CA59" t="inlineStr">
        <is>
          <t>H252</t>
        </is>
      </c>
      <c r="CB59" t="inlineStr">
        <is>
          <t>H252</t>
        </is>
      </c>
      <c r="CC59" t="inlineStr">
        <is>
          <t>H252</t>
        </is>
      </c>
    </row>
    <row r="60" ht="12.75" customHeight="1">
      <c r="AW60" t="inlineStr">
        <is>
          <t>Croatia</t>
        </is>
      </c>
      <c r="BY60" t="inlineStr">
        <is>
          <t>H260</t>
        </is>
      </c>
      <c r="BZ60" t="inlineStr">
        <is>
          <t>H260</t>
        </is>
      </c>
      <c r="CA60" t="inlineStr">
        <is>
          <t>H260</t>
        </is>
      </c>
      <c r="CB60" t="inlineStr">
        <is>
          <t>H260</t>
        </is>
      </c>
      <c r="CC60" t="inlineStr">
        <is>
          <t>H260</t>
        </is>
      </c>
    </row>
    <row r="61" ht="12.75" customHeight="1">
      <c r="AW61" t="inlineStr">
        <is>
          <t>Cuba</t>
        </is>
      </c>
      <c r="BY61" t="inlineStr">
        <is>
          <t>H261</t>
        </is>
      </c>
      <c r="BZ61" t="inlineStr">
        <is>
          <t>H261</t>
        </is>
      </c>
      <c r="CA61" t="inlineStr">
        <is>
          <t>H261</t>
        </is>
      </c>
      <c r="CB61" t="inlineStr">
        <is>
          <t>H261</t>
        </is>
      </c>
      <c r="CC61" t="inlineStr">
        <is>
          <t>H261</t>
        </is>
      </c>
    </row>
    <row r="62" ht="12.75" customHeight="1">
      <c r="AW62" t="inlineStr">
        <is>
          <t>Curaçao</t>
        </is>
      </c>
      <c r="BY62" t="inlineStr">
        <is>
          <t>H270</t>
        </is>
      </c>
      <c r="BZ62" t="inlineStr">
        <is>
          <t>H270</t>
        </is>
      </c>
      <c r="CA62" t="inlineStr">
        <is>
          <t>H270</t>
        </is>
      </c>
      <c r="CB62" t="inlineStr">
        <is>
          <t>H270</t>
        </is>
      </c>
      <c r="CC62" t="inlineStr">
        <is>
          <t>H270</t>
        </is>
      </c>
    </row>
    <row r="63" ht="12.75" customHeight="1">
      <c r="AW63" t="inlineStr">
        <is>
          <t>Cyprus</t>
        </is>
      </c>
      <c r="BY63" t="inlineStr">
        <is>
          <t>H271</t>
        </is>
      </c>
      <c r="BZ63" t="inlineStr">
        <is>
          <t>H271</t>
        </is>
      </c>
      <c r="CA63" t="inlineStr">
        <is>
          <t>H271</t>
        </is>
      </c>
      <c r="CB63" t="inlineStr">
        <is>
          <t>H271</t>
        </is>
      </c>
      <c r="CC63" t="inlineStr">
        <is>
          <t>H271</t>
        </is>
      </c>
    </row>
    <row r="64" ht="12.75" customHeight="1">
      <c r="AW64" t="inlineStr">
        <is>
          <t>Czech Republic</t>
        </is>
      </c>
      <c r="BY64" t="inlineStr">
        <is>
          <t>H272</t>
        </is>
      </c>
      <c r="BZ64" t="inlineStr">
        <is>
          <t>H272</t>
        </is>
      </c>
      <c r="CA64" t="inlineStr">
        <is>
          <t>H272</t>
        </is>
      </c>
      <c r="CB64" t="inlineStr">
        <is>
          <t>H272</t>
        </is>
      </c>
      <c r="CC64" t="inlineStr">
        <is>
          <t>H272</t>
        </is>
      </c>
    </row>
    <row r="65" ht="12.75" customHeight="1">
      <c r="AW65" t="inlineStr">
        <is>
          <t>Democratic People's Republic of Korea</t>
        </is>
      </c>
      <c r="BY65" t="inlineStr">
        <is>
          <t>H280</t>
        </is>
      </c>
      <c r="BZ65" t="inlineStr">
        <is>
          <t>H280</t>
        </is>
      </c>
      <c r="CA65" t="inlineStr">
        <is>
          <t>H280</t>
        </is>
      </c>
      <c r="CB65" t="inlineStr">
        <is>
          <t>H280</t>
        </is>
      </c>
      <c r="CC65" t="inlineStr">
        <is>
          <t>H280</t>
        </is>
      </c>
    </row>
    <row r="66" ht="12.75" customHeight="1">
      <c r="AW66" t="inlineStr">
        <is>
          <t>Denmark</t>
        </is>
      </c>
      <c r="BY66" t="inlineStr">
        <is>
          <t>H281</t>
        </is>
      </c>
      <c r="BZ66" t="inlineStr">
        <is>
          <t>H281</t>
        </is>
      </c>
      <c r="CA66" t="inlineStr">
        <is>
          <t>H281</t>
        </is>
      </c>
      <c r="CB66" t="inlineStr">
        <is>
          <t>H281</t>
        </is>
      </c>
      <c r="CC66" t="inlineStr">
        <is>
          <t>H281</t>
        </is>
      </c>
    </row>
    <row r="67" ht="12.75" customHeight="1">
      <c r="AW67" t="inlineStr">
        <is>
          <t>Djibouti</t>
        </is>
      </c>
      <c r="BY67" t="inlineStr">
        <is>
          <t>H290</t>
        </is>
      </c>
      <c r="BZ67" t="inlineStr">
        <is>
          <t>H290</t>
        </is>
      </c>
      <c r="CA67" t="inlineStr">
        <is>
          <t>H290</t>
        </is>
      </c>
      <c r="CB67" t="inlineStr">
        <is>
          <t>H290</t>
        </is>
      </c>
      <c r="CC67" t="inlineStr">
        <is>
          <t>H290</t>
        </is>
      </c>
    </row>
    <row r="68" ht="12.75" customHeight="1">
      <c r="AW68" t="inlineStr">
        <is>
          <t>Dominica</t>
        </is>
      </c>
      <c r="BY68" t="inlineStr">
        <is>
          <t>H300</t>
        </is>
      </c>
      <c r="BZ68" t="inlineStr">
        <is>
          <t>H300</t>
        </is>
      </c>
      <c r="CA68" t="inlineStr">
        <is>
          <t>H300</t>
        </is>
      </c>
      <c r="CB68" t="inlineStr">
        <is>
          <t>H300</t>
        </is>
      </c>
      <c r="CC68" t="inlineStr">
        <is>
          <t>H300</t>
        </is>
      </c>
    </row>
    <row r="69" ht="12.75" customHeight="1">
      <c r="AW69" t="inlineStr">
        <is>
          <t>Dominican Republic</t>
        </is>
      </c>
      <c r="BY69" t="inlineStr">
        <is>
          <t>H301</t>
        </is>
      </c>
      <c r="BZ69" t="inlineStr">
        <is>
          <t>H301</t>
        </is>
      </c>
      <c r="CA69" t="inlineStr">
        <is>
          <t>H301</t>
        </is>
      </c>
      <c r="CB69" t="inlineStr">
        <is>
          <t>H301</t>
        </is>
      </c>
      <c r="CC69" t="inlineStr">
        <is>
          <t>H301</t>
        </is>
      </c>
    </row>
    <row r="70" ht="12.75" customHeight="1">
      <c r="AW70" t="inlineStr">
        <is>
          <t>East Timor</t>
        </is>
      </c>
      <c r="BY70" t="inlineStr">
        <is>
          <t>H302</t>
        </is>
      </c>
      <c r="BZ70" t="inlineStr">
        <is>
          <t>H302</t>
        </is>
      </c>
      <c r="CA70" t="inlineStr">
        <is>
          <t>H302</t>
        </is>
      </c>
      <c r="CB70" t="inlineStr">
        <is>
          <t>H302</t>
        </is>
      </c>
      <c r="CC70" t="inlineStr">
        <is>
          <t>H302</t>
        </is>
      </c>
    </row>
    <row r="71" ht="12.75" customHeight="1">
      <c r="AW71" t="inlineStr">
        <is>
          <t>Ecuador</t>
        </is>
      </c>
      <c r="BY71" t="inlineStr">
        <is>
          <t>H304</t>
        </is>
      </c>
      <c r="BZ71" t="inlineStr">
        <is>
          <t>H304</t>
        </is>
      </c>
      <c r="CA71" t="inlineStr">
        <is>
          <t>H304</t>
        </is>
      </c>
      <c r="CB71" t="inlineStr">
        <is>
          <t>H304</t>
        </is>
      </c>
      <c r="CC71" t="inlineStr">
        <is>
          <t>H304</t>
        </is>
      </c>
    </row>
    <row r="72" ht="12.75" customHeight="1">
      <c r="AW72" t="inlineStr">
        <is>
          <t>Egypt</t>
        </is>
      </c>
      <c r="BY72" t="inlineStr">
        <is>
          <t>H310</t>
        </is>
      </c>
      <c r="BZ72" t="inlineStr">
        <is>
          <t>H310</t>
        </is>
      </c>
      <c r="CA72" t="inlineStr">
        <is>
          <t>H310</t>
        </is>
      </c>
      <c r="CB72" t="inlineStr">
        <is>
          <t>H310</t>
        </is>
      </c>
      <c r="CC72" t="inlineStr">
        <is>
          <t>H310</t>
        </is>
      </c>
    </row>
    <row r="73" ht="12.75" customHeight="1">
      <c r="AW73" t="inlineStr">
        <is>
          <t>El Salvador</t>
        </is>
      </c>
      <c r="BY73" t="inlineStr">
        <is>
          <t>H311</t>
        </is>
      </c>
      <c r="BZ73" t="inlineStr">
        <is>
          <t>H311</t>
        </is>
      </c>
      <c r="CA73" t="inlineStr">
        <is>
          <t>H311</t>
        </is>
      </c>
      <c r="CB73" t="inlineStr">
        <is>
          <t>H311</t>
        </is>
      </c>
      <c r="CC73" t="inlineStr">
        <is>
          <t>H311</t>
        </is>
      </c>
    </row>
    <row r="74" ht="12.75" customHeight="1">
      <c r="AW74" t="inlineStr">
        <is>
          <t>Equatorial Guinea</t>
        </is>
      </c>
      <c r="BY74" t="inlineStr">
        <is>
          <t>H312</t>
        </is>
      </c>
      <c r="BZ74" t="inlineStr">
        <is>
          <t>H312</t>
        </is>
      </c>
      <c r="CA74" t="inlineStr">
        <is>
          <t>H312</t>
        </is>
      </c>
      <c r="CB74" t="inlineStr">
        <is>
          <t>H312</t>
        </is>
      </c>
      <c r="CC74" t="inlineStr">
        <is>
          <t>H312</t>
        </is>
      </c>
    </row>
    <row r="75" ht="12.75" customHeight="1">
      <c r="AW75" t="inlineStr">
        <is>
          <t>Eritrea</t>
        </is>
      </c>
      <c r="BY75" t="inlineStr">
        <is>
          <t>H314</t>
        </is>
      </c>
      <c r="BZ75" t="inlineStr">
        <is>
          <t>H314</t>
        </is>
      </c>
      <c r="CA75" t="inlineStr">
        <is>
          <t>H314</t>
        </is>
      </c>
      <c r="CB75" t="inlineStr">
        <is>
          <t>H314</t>
        </is>
      </c>
      <c r="CC75" t="inlineStr">
        <is>
          <t>H314</t>
        </is>
      </c>
    </row>
    <row r="76" ht="12.75" customHeight="1">
      <c r="AW76" t="inlineStr">
        <is>
          <t>Estonia</t>
        </is>
      </c>
      <c r="BY76" t="inlineStr">
        <is>
          <t>H315</t>
        </is>
      </c>
      <c r="BZ76" t="inlineStr">
        <is>
          <t>H315</t>
        </is>
      </c>
      <c r="CA76" t="inlineStr">
        <is>
          <t>H315</t>
        </is>
      </c>
      <c r="CB76" t="inlineStr">
        <is>
          <t>H315</t>
        </is>
      </c>
      <c r="CC76" t="inlineStr">
        <is>
          <t>H315</t>
        </is>
      </c>
    </row>
    <row r="77" ht="12.75" customHeight="1">
      <c r="AW77" t="inlineStr">
        <is>
          <t>Ethiopia</t>
        </is>
      </c>
      <c r="BY77" t="inlineStr">
        <is>
          <t>H317</t>
        </is>
      </c>
      <c r="BZ77" t="inlineStr">
        <is>
          <t>H317</t>
        </is>
      </c>
      <c r="CA77" t="inlineStr">
        <is>
          <t>H317</t>
        </is>
      </c>
      <c r="CB77" t="inlineStr">
        <is>
          <t>H317</t>
        </is>
      </c>
      <c r="CC77" t="inlineStr">
        <is>
          <t>H317</t>
        </is>
      </c>
    </row>
    <row r="78" ht="12.75" customHeight="1">
      <c r="AW78" t="inlineStr">
        <is>
          <t>Falkland Islands (Malvinas)</t>
        </is>
      </c>
      <c r="BY78" t="inlineStr">
        <is>
          <t>H318</t>
        </is>
      </c>
      <c r="BZ78" t="inlineStr">
        <is>
          <t>H318</t>
        </is>
      </c>
      <c r="CA78" t="inlineStr">
        <is>
          <t>H318</t>
        </is>
      </c>
      <c r="CB78" t="inlineStr">
        <is>
          <t>H318</t>
        </is>
      </c>
      <c r="CC78" t="inlineStr">
        <is>
          <t>H318</t>
        </is>
      </c>
    </row>
    <row r="79" ht="12.75" customHeight="1">
      <c r="AW79" t="inlineStr">
        <is>
          <t>Faroe Islands</t>
        </is>
      </c>
      <c r="BY79" t="inlineStr">
        <is>
          <t>H319</t>
        </is>
      </c>
      <c r="BZ79" t="inlineStr">
        <is>
          <t>H319</t>
        </is>
      </c>
      <c r="CA79" t="inlineStr">
        <is>
          <t>H319</t>
        </is>
      </c>
      <c r="CB79" t="inlineStr">
        <is>
          <t>H319</t>
        </is>
      </c>
      <c r="CC79" t="inlineStr">
        <is>
          <t>H319</t>
        </is>
      </c>
    </row>
    <row r="80" ht="12.75" customHeight="1">
      <c r="AW80" t="inlineStr">
        <is>
          <t>Federated States of Micronesia</t>
        </is>
      </c>
      <c r="BY80" t="inlineStr">
        <is>
          <t>H330</t>
        </is>
      </c>
      <c r="BZ80" t="inlineStr">
        <is>
          <t>H330</t>
        </is>
      </c>
      <c r="CA80" t="inlineStr">
        <is>
          <t>H330</t>
        </is>
      </c>
      <c r="CB80" t="inlineStr">
        <is>
          <t>H330</t>
        </is>
      </c>
      <c r="CC80" t="inlineStr">
        <is>
          <t>H330</t>
        </is>
      </c>
    </row>
    <row r="81" ht="12.75" customHeight="1">
      <c r="AW81" t="inlineStr">
        <is>
          <t>Fiji</t>
        </is>
      </c>
      <c r="BY81" t="inlineStr">
        <is>
          <t>H331</t>
        </is>
      </c>
      <c r="BZ81" t="inlineStr">
        <is>
          <t>H331</t>
        </is>
      </c>
      <c r="CA81" t="inlineStr">
        <is>
          <t>H331</t>
        </is>
      </c>
      <c r="CB81" t="inlineStr">
        <is>
          <t>H331</t>
        </is>
      </c>
      <c r="CC81" t="inlineStr">
        <is>
          <t>H331</t>
        </is>
      </c>
    </row>
    <row r="82" ht="12.75" customHeight="1">
      <c r="AW82" t="inlineStr">
        <is>
          <t>Finland</t>
        </is>
      </c>
      <c r="BY82" t="inlineStr">
        <is>
          <t>H332</t>
        </is>
      </c>
      <c r="BZ82" t="inlineStr">
        <is>
          <t>H332</t>
        </is>
      </c>
      <c r="CA82" t="inlineStr">
        <is>
          <t>H332</t>
        </is>
      </c>
      <c r="CB82" t="inlineStr">
        <is>
          <t>H332</t>
        </is>
      </c>
      <c r="CC82" t="inlineStr">
        <is>
          <t>H332</t>
        </is>
      </c>
    </row>
    <row r="83" ht="12.75" customHeight="1">
      <c r="AW83" t="inlineStr">
        <is>
          <t>France</t>
        </is>
      </c>
      <c r="BY83" t="inlineStr">
        <is>
          <t>H334</t>
        </is>
      </c>
      <c r="BZ83" t="inlineStr">
        <is>
          <t>H334</t>
        </is>
      </c>
      <c r="CA83" t="inlineStr">
        <is>
          <t>H334</t>
        </is>
      </c>
      <c r="CB83" t="inlineStr">
        <is>
          <t>H334</t>
        </is>
      </c>
      <c r="CC83" t="inlineStr">
        <is>
          <t>H334</t>
        </is>
      </c>
    </row>
    <row r="84" ht="12.75" customHeight="1">
      <c r="AW84" t="inlineStr">
        <is>
          <t>French Guiana</t>
        </is>
      </c>
      <c r="BY84" t="inlineStr">
        <is>
          <t>H335</t>
        </is>
      </c>
      <c r="BZ84" t="inlineStr">
        <is>
          <t>H335</t>
        </is>
      </c>
      <c r="CA84" t="inlineStr">
        <is>
          <t>H335</t>
        </is>
      </c>
      <c r="CB84" t="inlineStr">
        <is>
          <t>H335</t>
        </is>
      </c>
      <c r="CC84" t="inlineStr">
        <is>
          <t>H335</t>
        </is>
      </c>
    </row>
    <row r="85" ht="12.75" customHeight="1">
      <c r="AW85" t="inlineStr">
        <is>
          <t>French Polynesia</t>
        </is>
      </c>
      <c r="BY85" t="inlineStr">
        <is>
          <t>H336</t>
        </is>
      </c>
      <c r="BZ85" t="inlineStr">
        <is>
          <t>H336</t>
        </is>
      </c>
      <c r="CA85" t="inlineStr">
        <is>
          <t>H336</t>
        </is>
      </c>
      <c r="CB85" t="inlineStr">
        <is>
          <t>H336</t>
        </is>
      </c>
      <c r="CC85" t="inlineStr">
        <is>
          <t>H336</t>
        </is>
      </c>
    </row>
    <row r="86" ht="12.75" customHeight="1">
      <c r="AW86" t="inlineStr">
        <is>
          <t>French Southern Territories</t>
        </is>
      </c>
      <c r="BY86" t="inlineStr">
        <is>
          <t>H340</t>
        </is>
      </c>
      <c r="BZ86" t="inlineStr">
        <is>
          <t>H340</t>
        </is>
      </c>
      <c r="CA86" t="inlineStr">
        <is>
          <t>H340</t>
        </is>
      </c>
      <c r="CB86" t="inlineStr">
        <is>
          <t>H340</t>
        </is>
      </c>
      <c r="CC86" t="inlineStr">
        <is>
          <t>H340</t>
        </is>
      </c>
    </row>
    <row r="87" ht="12.75" customHeight="1">
      <c r="AW87" t="inlineStr">
        <is>
          <t>Gabon</t>
        </is>
      </c>
      <c r="BY87" t="inlineStr">
        <is>
          <t>H341</t>
        </is>
      </c>
      <c r="BZ87" t="inlineStr">
        <is>
          <t>H341</t>
        </is>
      </c>
      <c r="CA87" t="inlineStr">
        <is>
          <t>H341</t>
        </is>
      </c>
      <c r="CB87" t="inlineStr">
        <is>
          <t>H341</t>
        </is>
      </c>
      <c r="CC87" t="inlineStr">
        <is>
          <t>H341</t>
        </is>
      </c>
    </row>
    <row r="88" ht="12.75" customHeight="1">
      <c r="AW88" t="inlineStr">
        <is>
          <t>Georgia</t>
        </is>
      </c>
      <c r="BY88" t="inlineStr">
        <is>
          <t>H350</t>
        </is>
      </c>
      <c r="BZ88" t="inlineStr">
        <is>
          <t>H350</t>
        </is>
      </c>
      <c r="CA88" t="inlineStr">
        <is>
          <t>H350</t>
        </is>
      </c>
      <c r="CB88" t="inlineStr">
        <is>
          <t>H350</t>
        </is>
      </c>
      <c r="CC88" t="inlineStr">
        <is>
          <t>H350</t>
        </is>
      </c>
    </row>
    <row r="89" ht="12.75" customHeight="1">
      <c r="AW89" t="inlineStr">
        <is>
          <t>Germany</t>
        </is>
      </c>
      <c r="BY89" t="inlineStr">
        <is>
          <t>H350I</t>
        </is>
      </c>
      <c r="BZ89" t="inlineStr">
        <is>
          <t>H350I</t>
        </is>
      </c>
      <c r="CA89" t="inlineStr">
        <is>
          <t>H350I</t>
        </is>
      </c>
      <c r="CB89" t="inlineStr">
        <is>
          <t>H350I</t>
        </is>
      </c>
      <c r="CC89" t="inlineStr">
        <is>
          <t>H350I</t>
        </is>
      </c>
    </row>
    <row r="90" ht="12.75" customHeight="1">
      <c r="AW90" t="inlineStr">
        <is>
          <t>Ghana</t>
        </is>
      </c>
      <c r="BY90" t="inlineStr">
        <is>
          <t>H351</t>
        </is>
      </c>
      <c r="BZ90" t="inlineStr">
        <is>
          <t>H351</t>
        </is>
      </c>
      <c r="CA90" t="inlineStr">
        <is>
          <t>H351</t>
        </is>
      </c>
      <c r="CB90" t="inlineStr">
        <is>
          <t>H351</t>
        </is>
      </c>
      <c r="CC90" t="inlineStr">
        <is>
          <t>H351</t>
        </is>
      </c>
    </row>
    <row r="91" ht="12.75" customHeight="1">
      <c r="AW91" t="inlineStr">
        <is>
          <t>Gibraltar</t>
        </is>
      </c>
      <c r="BY91" t="inlineStr">
        <is>
          <t>H360</t>
        </is>
      </c>
      <c r="BZ91" t="inlineStr">
        <is>
          <t>H360</t>
        </is>
      </c>
      <c r="CA91" t="inlineStr">
        <is>
          <t>H360</t>
        </is>
      </c>
      <c r="CB91" t="inlineStr">
        <is>
          <t>H360</t>
        </is>
      </c>
      <c r="CC91" t="inlineStr">
        <is>
          <t>H360</t>
        </is>
      </c>
    </row>
    <row r="92" ht="12.75" customHeight="1">
      <c r="AW92" t="inlineStr">
        <is>
          <t>Great Britain</t>
        </is>
      </c>
      <c r="BY92" t="inlineStr">
        <is>
          <t>H361</t>
        </is>
      </c>
      <c r="BZ92" t="inlineStr">
        <is>
          <t>H361</t>
        </is>
      </c>
      <c r="CA92" t="inlineStr">
        <is>
          <t>H361</t>
        </is>
      </c>
      <c r="CB92" t="inlineStr">
        <is>
          <t>H361</t>
        </is>
      </c>
      <c r="CC92" t="inlineStr">
        <is>
          <t>H361</t>
        </is>
      </c>
    </row>
    <row r="93" ht="12.75" customHeight="1">
      <c r="AW93" t="inlineStr">
        <is>
          <t>Greece</t>
        </is>
      </c>
      <c r="BY93" t="inlineStr">
        <is>
          <t>H362</t>
        </is>
      </c>
      <c r="BZ93" t="inlineStr">
        <is>
          <t>H362</t>
        </is>
      </c>
      <c r="CA93" t="inlineStr">
        <is>
          <t>H362</t>
        </is>
      </c>
      <c r="CB93" t="inlineStr">
        <is>
          <t>H362</t>
        </is>
      </c>
      <c r="CC93" t="inlineStr">
        <is>
          <t>H362</t>
        </is>
      </c>
    </row>
    <row r="94" ht="12.75" customHeight="1">
      <c r="AW94" t="inlineStr">
        <is>
          <t>Greenland</t>
        </is>
      </c>
      <c r="BY94" t="inlineStr">
        <is>
          <t>H370</t>
        </is>
      </c>
      <c r="BZ94" t="inlineStr">
        <is>
          <t>H370</t>
        </is>
      </c>
      <c r="CA94" t="inlineStr">
        <is>
          <t>H370</t>
        </is>
      </c>
      <c r="CB94" t="inlineStr">
        <is>
          <t>H370</t>
        </is>
      </c>
      <c r="CC94" t="inlineStr">
        <is>
          <t>H370</t>
        </is>
      </c>
    </row>
    <row r="95" ht="12.75" customHeight="1">
      <c r="AW95" t="inlineStr">
        <is>
          <t>Grenada</t>
        </is>
      </c>
      <c r="BY95" t="inlineStr">
        <is>
          <t>H371</t>
        </is>
      </c>
      <c r="BZ95" t="inlineStr">
        <is>
          <t>H371</t>
        </is>
      </c>
      <c r="CA95" t="inlineStr">
        <is>
          <t>H371</t>
        </is>
      </c>
      <c r="CB95" t="inlineStr">
        <is>
          <t>H371</t>
        </is>
      </c>
      <c r="CC95" t="inlineStr">
        <is>
          <t>H371</t>
        </is>
      </c>
    </row>
    <row r="96" ht="12.75" customHeight="1">
      <c r="AW96" t="inlineStr">
        <is>
          <t>Guadeloupe</t>
        </is>
      </c>
      <c r="BY96" t="inlineStr">
        <is>
          <t>H372</t>
        </is>
      </c>
      <c r="BZ96" t="inlineStr">
        <is>
          <t>H372</t>
        </is>
      </c>
      <c r="CA96" t="inlineStr">
        <is>
          <t>H372</t>
        </is>
      </c>
      <c r="CB96" t="inlineStr">
        <is>
          <t>H372</t>
        </is>
      </c>
      <c r="CC96" t="inlineStr">
        <is>
          <t>H372</t>
        </is>
      </c>
    </row>
    <row r="97" ht="12.75" customHeight="1">
      <c r="AW97" t="inlineStr">
        <is>
          <t>Guam</t>
        </is>
      </c>
      <c r="BY97" t="inlineStr">
        <is>
          <t>H373</t>
        </is>
      </c>
      <c r="BZ97" t="inlineStr">
        <is>
          <t>H373</t>
        </is>
      </c>
      <c r="CA97" t="inlineStr">
        <is>
          <t>H373</t>
        </is>
      </c>
      <c r="CB97" t="inlineStr">
        <is>
          <t>H373</t>
        </is>
      </c>
      <c r="CC97" t="inlineStr">
        <is>
          <t>H373</t>
        </is>
      </c>
    </row>
    <row r="98" ht="12.75" customHeight="1">
      <c r="AW98" t="inlineStr">
        <is>
          <t>Guatemala</t>
        </is>
      </c>
      <c r="BY98" t="inlineStr">
        <is>
          <t>H400</t>
        </is>
      </c>
      <c r="BZ98" t="inlineStr">
        <is>
          <t>H400</t>
        </is>
      </c>
      <c r="CA98" t="inlineStr">
        <is>
          <t>H400</t>
        </is>
      </c>
      <c r="CB98" t="inlineStr">
        <is>
          <t>H400</t>
        </is>
      </c>
      <c r="CC98" t="inlineStr">
        <is>
          <t>H400</t>
        </is>
      </c>
    </row>
    <row r="99" ht="12.75" customHeight="1">
      <c r="AW99" t="inlineStr">
        <is>
          <t>Guernsey</t>
        </is>
      </c>
      <c r="BY99" t="inlineStr">
        <is>
          <t>H410</t>
        </is>
      </c>
      <c r="BZ99" t="inlineStr">
        <is>
          <t>H410</t>
        </is>
      </c>
      <c r="CA99" t="inlineStr">
        <is>
          <t>H410</t>
        </is>
      </c>
      <c r="CB99" t="inlineStr">
        <is>
          <t>H410</t>
        </is>
      </c>
      <c r="CC99" t="inlineStr">
        <is>
          <t>H410</t>
        </is>
      </c>
    </row>
    <row r="100" ht="12.75" customHeight="1">
      <c r="AW100" t="inlineStr">
        <is>
          <t>Guinea</t>
        </is>
      </c>
      <c r="BY100" t="inlineStr">
        <is>
          <t>H411</t>
        </is>
      </c>
      <c r="BZ100" t="inlineStr">
        <is>
          <t>H411</t>
        </is>
      </c>
      <c r="CA100" t="inlineStr">
        <is>
          <t>H411</t>
        </is>
      </c>
      <c r="CB100" t="inlineStr">
        <is>
          <t>H411</t>
        </is>
      </c>
      <c r="CC100" t="inlineStr">
        <is>
          <t>H411</t>
        </is>
      </c>
    </row>
    <row r="101" ht="12.75" customHeight="1">
      <c r="AW101" t="inlineStr">
        <is>
          <t>Guinea-Bissau</t>
        </is>
      </c>
      <c r="BY101" t="inlineStr">
        <is>
          <t>H412</t>
        </is>
      </c>
      <c r="BZ101" t="inlineStr">
        <is>
          <t>H412</t>
        </is>
      </c>
      <c r="CA101" t="inlineStr">
        <is>
          <t>H412</t>
        </is>
      </c>
      <c r="CB101" t="inlineStr">
        <is>
          <t>H412</t>
        </is>
      </c>
      <c r="CC101" t="inlineStr">
        <is>
          <t>H412</t>
        </is>
      </c>
    </row>
    <row r="102" ht="12.75" customHeight="1">
      <c r="AW102" t="inlineStr">
        <is>
          <t>Guyana</t>
        </is>
      </c>
      <c r="BY102" t="inlineStr">
        <is>
          <t>H413</t>
        </is>
      </c>
      <c r="BZ102" t="inlineStr">
        <is>
          <t>H413</t>
        </is>
      </c>
      <c r="CA102" t="inlineStr">
        <is>
          <t>H413</t>
        </is>
      </c>
      <c r="CB102" t="inlineStr">
        <is>
          <t>H413</t>
        </is>
      </c>
      <c r="CC102" t="inlineStr">
        <is>
          <t>H413</t>
        </is>
      </c>
    </row>
    <row r="103" ht="12.75" customHeight="1">
      <c r="AW103" t="inlineStr">
        <is>
          <t>Haiti</t>
        </is>
      </c>
      <c r="BY103" t="inlineStr">
        <is>
          <t>H420</t>
        </is>
      </c>
      <c r="BZ103" t="inlineStr">
        <is>
          <t>H420</t>
        </is>
      </c>
      <c r="CA103" t="inlineStr">
        <is>
          <t>H420</t>
        </is>
      </c>
      <c r="CB103" t="inlineStr">
        <is>
          <t>H420</t>
        </is>
      </c>
      <c r="CC103" t="inlineStr">
        <is>
          <t>H420</t>
        </is>
      </c>
    </row>
    <row r="104" ht="12.75" customHeight="1">
      <c r="AW104" t="inlineStr">
        <is>
          <t>Heard Island and the McDonald Islands</t>
        </is>
      </c>
    </row>
    <row r="105" ht="12.75" customHeight="1">
      <c r="AW105" t="inlineStr">
        <is>
          <t>Holy See</t>
        </is>
      </c>
    </row>
    <row r="106" ht="12.75" customHeight="1">
      <c r="AW106" t="inlineStr">
        <is>
          <t>Honduras</t>
        </is>
      </c>
    </row>
    <row r="107" ht="12.75" customHeight="1">
      <c r="AW107" t="inlineStr">
        <is>
          <t>Hong Kong</t>
        </is>
      </c>
    </row>
    <row r="108" ht="12.75" customHeight="1">
      <c r="AW108" t="inlineStr">
        <is>
          <t>Hungary</t>
        </is>
      </c>
    </row>
    <row r="109" ht="12.75" customHeight="1">
      <c r="AW109" t="inlineStr">
        <is>
          <t>Iceland</t>
        </is>
      </c>
    </row>
    <row r="110" ht="12.75" customHeight="1">
      <c r="AW110" t="inlineStr">
        <is>
          <t>India</t>
        </is>
      </c>
    </row>
    <row r="111" ht="12.75" customHeight="1">
      <c r="AW111" t="inlineStr">
        <is>
          <t>Indonesia</t>
        </is>
      </c>
    </row>
    <row r="112" ht="12.75" customHeight="1">
      <c r="AW112" t="inlineStr">
        <is>
          <t>Iran</t>
        </is>
      </c>
    </row>
    <row r="113" ht="12.75" customHeight="1">
      <c r="AW113" t="inlineStr">
        <is>
          <t>Ireland</t>
        </is>
      </c>
    </row>
    <row r="114" ht="12.75" customHeight="1">
      <c r="AW114" t="inlineStr">
        <is>
          <t>Islamic Republic of Iraq</t>
        </is>
      </c>
    </row>
    <row r="115" ht="12.75" customHeight="1">
      <c r="AW115" t="inlineStr">
        <is>
          <t>Isle of Man</t>
        </is>
      </c>
    </row>
    <row r="116" ht="12.75" customHeight="1">
      <c r="AW116" t="inlineStr">
        <is>
          <t>Israel</t>
        </is>
      </c>
    </row>
    <row r="117" ht="12.75" customHeight="1">
      <c r="AW117" t="inlineStr">
        <is>
          <t>Italy</t>
        </is>
      </c>
    </row>
    <row r="118" ht="12.75" customHeight="1">
      <c r="AW118" t="inlineStr">
        <is>
          <t>Ivory Coast</t>
        </is>
      </c>
    </row>
    <row r="119" ht="12.75" customHeight="1">
      <c r="AW119" t="inlineStr">
        <is>
          <t>Jamaica</t>
        </is>
      </c>
    </row>
    <row r="120" ht="12.75" customHeight="1">
      <c r="AW120" t="inlineStr">
        <is>
          <t>Japan</t>
        </is>
      </c>
    </row>
    <row r="121" ht="12.75" customHeight="1">
      <c r="AW121" t="inlineStr">
        <is>
          <t>Jersey</t>
        </is>
      </c>
    </row>
    <row r="122" ht="12.75" customHeight="1">
      <c r="AW122" t="inlineStr">
        <is>
          <t>Jordan</t>
        </is>
      </c>
    </row>
    <row r="123" ht="12.75" customHeight="1">
      <c r="AW123" t="inlineStr">
        <is>
          <t>Kazakhstan</t>
        </is>
      </c>
    </row>
    <row r="124" ht="12.75" customHeight="1">
      <c r="AW124" t="inlineStr">
        <is>
          <t>Kenya</t>
        </is>
      </c>
    </row>
    <row r="125" ht="12.75" customHeight="1">
      <c r="AW125" t="inlineStr">
        <is>
          <t>Kiribati</t>
        </is>
      </c>
    </row>
    <row r="126" ht="12.75" customHeight="1">
      <c r="AW126" t="inlineStr">
        <is>
          <t>Kuwait</t>
        </is>
      </c>
    </row>
    <row r="127" ht="12.75" customHeight="1">
      <c r="AW127" t="inlineStr">
        <is>
          <t>Kyrgyzstan</t>
        </is>
      </c>
    </row>
    <row r="128" ht="12.75" customHeight="1">
      <c r="AW128" t="inlineStr">
        <is>
          <t>Lao People's Democratic Republic</t>
        </is>
      </c>
    </row>
    <row r="129" ht="12.75" customHeight="1">
      <c r="AW129" t="inlineStr">
        <is>
          <t>Latvia</t>
        </is>
      </c>
    </row>
    <row r="130" ht="12.75" customHeight="1">
      <c r="AW130" t="inlineStr">
        <is>
          <t>Lebanon</t>
        </is>
      </c>
    </row>
    <row r="131" ht="12.75" customHeight="1">
      <c r="AW131" t="inlineStr">
        <is>
          <t>Lesotho</t>
        </is>
      </c>
    </row>
    <row r="132" ht="12.75" customHeight="1">
      <c r="AW132" t="inlineStr">
        <is>
          <t>Liberia</t>
        </is>
      </c>
    </row>
    <row r="133" ht="12.75" customHeight="1">
      <c r="AW133" t="inlineStr">
        <is>
          <t>Libya</t>
        </is>
      </c>
    </row>
    <row r="134" ht="12.75" customHeight="1">
      <c r="AW134" t="inlineStr">
        <is>
          <t>Liechtenstein</t>
        </is>
      </c>
    </row>
    <row r="135" ht="12.75" customHeight="1">
      <c r="AW135" t="inlineStr">
        <is>
          <t>Lithuania</t>
        </is>
      </c>
    </row>
    <row r="136" ht="12.75" customHeight="1">
      <c r="AW136" t="inlineStr">
        <is>
          <t>Luxembourg</t>
        </is>
      </c>
    </row>
    <row r="137" ht="12.75" customHeight="1">
      <c r="AW137" t="inlineStr">
        <is>
          <t>Macao</t>
        </is>
      </c>
    </row>
    <row r="138" ht="12.75" customHeight="1">
      <c r="AW138" t="inlineStr">
        <is>
          <t>Madagascar</t>
        </is>
      </c>
    </row>
    <row r="139" ht="12.75" customHeight="1">
      <c r="AW139" t="inlineStr">
        <is>
          <t>Malawi</t>
        </is>
      </c>
    </row>
    <row r="140" ht="12.75" customHeight="1">
      <c r="AW140" t="inlineStr">
        <is>
          <t>Malaysia</t>
        </is>
      </c>
    </row>
    <row r="141" ht="12.75" customHeight="1">
      <c r="AW141" t="inlineStr">
        <is>
          <t>Maldives</t>
        </is>
      </c>
    </row>
    <row r="142" ht="12.75" customHeight="1">
      <c r="AW142" t="inlineStr">
        <is>
          <t>Mali</t>
        </is>
      </c>
    </row>
    <row r="143" ht="12.75" customHeight="1">
      <c r="AW143" t="inlineStr">
        <is>
          <t>Malta</t>
        </is>
      </c>
    </row>
    <row r="144" ht="12.75" customHeight="1">
      <c r="AW144" t="inlineStr">
        <is>
          <t>Marshall Islands</t>
        </is>
      </c>
    </row>
    <row r="145" ht="12.75" customHeight="1">
      <c r="AW145" t="inlineStr">
        <is>
          <t>Martinique</t>
        </is>
      </c>
    </row>
    <row r="146" ht="12.75" customHeight="1">
      <c r="AW146" t="inlineStr">
        <is>
          <t>Mauritania</t>
        </is>
      </c>
    </row>
    <row r="147" ht="12.75" customHeight="1">
      <c r="AW147" t="inlineStr">
        <is>
          <t>Mauritius</t>
        </is>
      </c>
    </row>
    <row r="148" ht="12.75" customHeight="1">
      <c r="AW148" t="inlineStr">
        <is>
          <t>Mayotte</t>
        </is>
      </c>
    </row>
    <row r="149" ht="12.75" customHeight="1">
      <c r="AW149" t="inlineStr">
        <is>
          <t>Mexico</t>
        </is>
      </c>
    </row>
    <row r="150" ht="12.75" customHeight="1">
      <c r="AW150" t="inlineStr">
        <is>
          <t>Monaco</t>
        </is>
      </c>
    </row>
    <row r="151" ht="12.75" customHeight="1">
      <c r="AW151" t="inlineStr">
        <is>
          <t>Mongolia</t>
        </is>
      </c>
    </row>
    <row r="152" ht="12.75" customHeight="1">
      <c r="AW152" t="inlineStr">
        <is>
          <t>Montenegro</t>
        </is>
      </c>
    </row>
    <row r="153" ht="12.75" customHeight="1">
      <c r="AW153" t="inlineStr">
        <is>
          <t>Montserrat</t>
        </is>
      </c>
    </row>
    <row r="154" ht="12.75" customHeight="1">
      <c r="AW154" t="inlineStr">
        <is>
          <t>Morocco</t>
        </is>
      </c>
    </row>
    <row r="155" ht="12.75" customHeight="1">
      <c r="AW155" t="inlineStr">
        <is>
          <t>Mozambique</t>
        </is>
      </c>
    </row>
    <row r="156" ht="12.75" customHeight="1">
      <c r="AW156" t="inlineStr">
        <is>
          <t>Myanmar</t>
        </is>
      </c>
    </row>
    <row r="157" ht="12.75" customHeight="1">
      <c r="AW157" t="inlineStr">
        <is>
          <t>Namibia</t>
        </is>
      </c>
    </row>
    <row r="158" ht="12.75" customHeight="1">
      <c r="AW158" t="inlineStr">
        <is>
          <t>Nauru</t>
        </is>
      </c>
    </row>
    <row r="159" ht="12.75" customHeight="1">
      <c r="AW159" t="inlineStr">
        <is>
          <t>Nepal</t>
        </is>
      </c>
    </row>
    <row r="160" ht="12.75" customHeight="1">
      <c r="AW160" t="inlineStr">
        <is>
          <t>Netherlands</t>
        </is>
      </c>
    </row>
    <row r="161" ht="12.75" customHeight="1">
      <c r="AW161" t="inlineStr">
        <is>
          <t>Netherlands Antilles</t>
        </is>
      </c>
    </row>
    <row r="162" ht="12.75" customHeight="1">
      <c r="AW162" t="inlineStr">
        <is>
          <t>New Caledonia</t>
        </is>
      </c>
    </row>
    <row r="163" ht="12.75" customHeight="1">
      <c r="AW163" t="inlineStr">
        <is>
          <t>New Zealand</t>
        </is>
      </c>
    </row>
    <row r="164" ht="12.75" customHeight="1">
      <c r="AW164" t="inlineStr">
        <is>
          <t>Nicaragua</t>
        </is>
      </c>
    </row>
    <row r="165" ht="12.75" customHeight="1">
      <c r="AW165" t="inlineStr">
        <is>
          <t>Niger</t>
        </is>
      </c>
    </row>
    <row r="166" ht="12.75" customHeight="1">
      <c r="AW166" t="inlineStr">
        <is>
          <t>Nigeria</t>
        </is>
      </c>
    </row>
    <row r="167" ht="12.75" customHeight="1">
      <c r="AW167" t="inlineStr">
        <is>
          <t>Niue</t>
        </is>
      </c>
    </row>
    <row r="168" ht="12.75" customHeight="1">
      <c r="AW168" t="inlineStr">
        <is>
          <t>Norfolk Island</t>
        </is>
      </c>
    </row>
    <row r="169" ht="12.75" customHeight="1">
      <c r="AW169" t="inlineStr">
        <is>
          <t>Northern Mariana Islands</t>
        </is>
      </c>
    </row>
    <row r="170" ht="12.75" customHeight="1">
      <c r="AW170" t="inlineStr">
        <is>
          <t>Norway</t>
        </is>
      </c>
    </row>
    <row r="171" ht="12.75" customHeight="1">
      <c r="AW171" t="inlineStr">
        <is>
          <t>Oman</t>
        </is>
      </c>
    </row>
    <row r="172" ht="12.75" customHeight="1">
      <c r="AW172" t="inlineStr">
        <is>
          <t>Pakistan</t>
        </is>
      </c>
    </row>
    <row r="173" ht="12.75" customHeight="1">
      <c r="AW173" t="inlineStr">
        <is>
          <t>Palau</t>
        </is>
      </c>
    </row>
    <row r="174" ht="12.75" customHeight="1">
      <c r="AW174" t="inlineStr">
        <is>
          <t>Palestinian Territories</t>
        </is>
      </c>
    </row>
    <row r="175" ht="12.75" customHeight="1">
      <c r="AW175" t="inlineStr">
        <is>
          <t>Panama</t>
        </is>
      </c>
    </row>
    <row r="176" ht="12.75" customHeight="1">
      <c r="AW176" t="inlineStr">
        <is>
          <t>Papua New Guinea</t>
        </is>
      </c>
    </row>
    <row r="177" ht="12.75" customHeight="1">
      <c r="AW177" t="inlineStr">
        <is>
          <t>Paraguay</t>
        </is>
      </c>
    </row>
    <row r="178" ht="12.75" customHeight="1">
      <c r="AW178" t="inlineStr">
        <is>
          <t>Peru</t>
        </is>
      </c>
    </row>
    <row r="179" ht="12.75" customHeight="1">
      <c r="AW179" t="inlineStr">
        <is>
          <t>Philippines</t>
        </is>
      </c>
    </row>
    <row r="180" ht="12.75" customHeight="1">
      <c r="AW180" t="inlineStr">
        <is>
          <t>Pitcairn</t>
        </is>
      </c>
    </row>
    <row r="181" ht="12.75" customHeight="1">
      <c r="AW181" t="inlineStr">
        <is>
          <t>Poland</t>
        </is>
      </c>
    </row>
    <row r="182" ht="12.75" customHeight="1">
      <c r="AW182" t="inlineStr">
        <is>
          <t>Portugal</t>
        </is>
      </c>
    </row>
    <row r="183" ht="12.75" customHeight="1">
      <c r="AW183" t="inlineStr">
        <is>
          <t>Puerto Rico</t>
        </is>
      </c>
    </row>
    <row r="184" ht="12.75" customHeight="1">
      <c r="AW184" t="inlineStr">
        <is>
          <t>Qatar</t>
        </is>
      </c>
    </row>
    <row r="185" ht="12.75" customHeight="1">
      <c r="AW185" t="inlineStr">
        <is>
          <t>Republic of Korea</t>
        </is>
      </c>
    </row>
    <row r="186" ht="12.75" customHeight="1">
      <c r="AW186" t="inlineStr">
        <is>
          <t>Republic of Moldova</t>
        </is>
      </c>
    </row>
    <row r="187" ht="12.75" customHeight="1">
      <c r="AW187" t="inlineStr">
        <is>
          <t>Reunion</t>
        </is>
      </c>
    </row>
    <row r="188" ht="12.75" customHeight="1">
      <c r="AW188" t="inlineStr">
        <is>
          <t>Romania</t>
        </is>
      </c>
    </row>
    <row r="189" ht="12.75" customHeight="1">
      <c r="AW189" t="inlineStr">
        <is>
          <t>Russian Federation</t>
        </is>
      </c>
    </row>
    <row r="190" ht="12.75" customHeight="1">
      <c r="AW190" t="inlineStr">
        <is>
          <t>Rwanda</t>
        </is>
      </c>
    </row>
    <row r="191" ht="12.75" customHeight="1">
      <c r="AW191" t="inlineStr">
        <is>
          <t>Saint Barthelemy</t>
        </is>
      </c>
    </row>
    <row r="192" ht="12.75" customHeight="1">
      <c r="AW192" t="inlineStr">
        <is>
          <t>Saint Helena, Ascension and Tristan da Cunha</t>
        </is>
      </c>
    </row>
    <row r="193" ht="12.75" customHeight="1">
      <c r="AW193" t="inlineStr">
        <is>
          <t>Saint Kitts and Nevis</t>
        </is>
      </c>
    </row>
    <row r="194" ht="12.75" customHeight="1">
      <c r="AW194" t="inlineStr">
        <is>
          <t>Saint Lucia</t>
        </is>
      </c>
    </row>
    <row r="195" ht="12.75" customHeight="1">
      <c r="AW195" t="inlineStr">
        <is>
          <t>Saint Martin</t>
        </is>
      </c>
    </row>
    <row r="196" ht="12.75" customHeight="1">
      <c r="AW196" t="inlineStr">
        <is>
          <t>Saint Pierre and Miquelon</t>
        </is>
      </c>
    </row>
    <row r="197" ht="12.75" customHeight="1">
      <c r="AW197" t="inlineStr">
        <is>
          <t>Saint Vincent and the Grenadines</t>
        </is>
      </c>
    </row>
    <row r="198" ht="12.75" customHeight="1">
      <c r="AW198" t="inlineStr">
        <is>
          <t>Samoa</t>
        </is>
      </c>
    </row>
    <row r="199" ht="12.75" customHeight="1">
      <c r="AW199" t="inlineStr">
        <is>
          <t>San Marino</t>
        </is>
      </c>
    </row>
    <row r="200" ht="12.75" customHeight="1">
      <c r="AW200" t="inlineStr">
        <is>
          <t>Sao Tome and Principe</t>
        </is>
      </c>
    </row>
    <row r="201" ht="12.75" customHeight="1">
      <c r="AW201" t="inlineStr">
        <is>
          <t>Saudi Arabia</t>
        </is>
      </c>
    </row>
    <row r="202" ht="12.75" customHeight="1">
      <c r="AW202" t="inlineStr">
        <is>
          <t>Senegal</t>
        </is>
      </c>
    </row>
    <row r="203" ht="12.75" customHeight="1">
      <c r="AW203" t="inlineStr">
        <is>
          <t>Serbia</t>
        </is>
      </c>
    </row>
    <row r="204" ht="12.75" customHeight="1">
      <c r="AW204" t="inlineStr">
        <is>
          <t>Serbia and Montenegro</t>
        </is>
      </c>
    </row>
    <row r="205" ht="12.75" customHeight="1">
      <c r="AW205" t="inlineStr">
        <is>
          <t>Seychelles</t>
        </is>
      </c>
    </row>
    <row r="206" ht="12.75" customHeight="1">
      <c r="AW206" t="inlineStr">
        <is>
          <t>Sierra Leone</t>
        </is>
      </c>
    </row>
    <row r="207" ht="12.75" customHeight="1">
      <c r="AW207" t="inlineStr">
        <is>
          <t>Singapore</t>
        </is>
      </c>
    </row>
    <row r="208" ht="12.75" customHeight="1">
      <c r="AW208" t="inlineStr">
        <is>
          <t>Sint Maarten</t>
        </is>
      </c>
    </row>
    <row r="209" ht="12.75" customHeight="1">
      <c r="AW209" t="inlineStr">
        <is>
          <t>Slovakia</t>
        </is>
      </c>
    </row>
    <row r="210" ht="12.75" customHeight="1">
      <c r="AW210" t="inlineStr">
        <is>
          <t>Slovenia</t>
        </is>
      </c>
    </row>
    <row r="211" ht="12.75" customHeight="1">
      <c r="AW211" t="inlineStr">
        <is>
          <t>Solomon Islands</t>
        </is>
      </c>
    </row>
    <row r="212" ht="12.75" customHeight="1">
      <c r="AW212" t="inlineStr">
        <is>
          <t>Somalia</t>
        </is>
      </c>
    </row>
    <row r="213" ht="12.75" customHeight="1">
      <c r="AW213" t="inlineStr">
        <is>
          <t>South Africa</t>
        </is>
      </c>
    </row>
    <row r="214" ht="12.75" customHeight="1">
      <c r="AW214" t="inlineStr">
        <is>
          <t>South Georgia and the South Sandwich Islands</t>
        </is>
      </c>
    </row>
    <row r="215" ht="12.75" customHeight="1">
      <c r="AW215" t="inlineStr">
        <is>
          <t>South Sudan</t>
        </is>
      </c>
    </row>
    <row r="216" ht="12.75" customHeight="1">
      <c r="AW216" t="inlineStr">
        <is>
          <t>Spain</t>
        </is>
      </c>
    </row>
    <row r="217" ht="12.75" customHeight="1">
      <c r="AW217" t="inlineStr">
        <is>
          <t>Sri Lanka</t>
        </is>
      </c>
    </row>
    <row r="218" ht="12.75" customHeight="1">
      <c r="AW218" t="inlineStr">
        <is>
          <t>Sudan</t>
        </is>
      </c>
    </row>
    <row r="219" ht="12.75" customHeight="1">
      <c r="AW219" t="inlineStr">
        <is>
          <t>Suriname</t>
        </is>
      </c>
    </row>
    <row r="220" ht="12.75" customHeight="1">
      <c r="AW220" t="inlineStr">
        <is>
          <t>Svalbard and Jan Mayen</t>
        </is>
      </c>
    </row>
    <row r="221" ht="12.75" customHeight="1">
      <c r="AW221" t="inlineStr">
        <is>
          <t>Swaziland</t>
        </is>
      </c>
    </row>
    <row r="222" ht="12.75" customHeight="1">
      <c r="AW222" t="inlineStr">
        <is>
          <t>Sweden</t>
        </is>
      </c>
    </row>
    <row r="223" ht="12.75" customHeight="1">
      <c r="AW223" t="inlineStr">
        <is>
          <t>Switzerland</t>
        </is>
      </c>
    </row>
    <row r="224" ht="12.75" customHeight="1">
      <c r="AW224" t="inlineStr">
        <is>
          <t>Syria</t>
        </is>
      </c>
    </row>
    <row r="225" ht="12.75" customHeight="1">
      <c r="AW225" t="inlineStr">
        <is>
          <t>Taiwan</t>
        </is>
      </c>
    </row>
    <row r="226" ht="12.75" customHeight="1">
      <c r="AW226" t="inlineStr">
        <is>
          <t>Tajikistan</t>
        </is>
      </c>
    </row>
    <row r="227" ht="12.75" customHeight="1">
      <c r="AW227" t="inlineStr">
        <is>
          <t>Thailand</t>
        </is>
      </c>
    </row>
    <row r="228" ht="12.75" customHeight="1">
      <c r="AW228" t="inlineStr">
        <is>
          <t>The Bahamas</t>
        </is>
      </c>
    </row>
    <row r="229" ht="12.75" customHeight="1">
      <c r="AW229" t="inlineStr">
        <is>
          <t>The Democratic Republic of the Congo</t>
        </is>
      </c>
    </row>
    <row r="230" ht="12.75" customHeight="1">
      <c r="AW230" t="inlineStr">
        <is>
          <t>Macedonia</t>
        </is>
      </c>
    </row>
    <row r="231" ht="12.75" customHeight="1">
      <c r="AW231" t="inlineStr">
        <is>
          <t>The Gambia</t>
        </is>
      </c>
    </row>
    <row r="232" ht="12.75" customHeight="1">
      <c r="AW232" t="inlineStr">
        <is>
          <t>Timor-Leste</t>
        </is>
      </c>
    </row>
    <row r="233" ht="12.75" customHeight="1">
      <c r="AW233" t="inlineStr">
        <is>
          <t>Togo</t>
        </is>
      </c>
    </row>
    <row r="234" ht="12.75" customHeight="1">
      <c r="AW234" t="inlineStr">
        <is>
          <t>Tokelau</t>
        </is>
      </c>
    </row>
    <row r="235" ht="12.75" customHeight="1">
      <c r="AW235" t="inlineStr">
        <is>
          <t>Tonga</t>
        </is>
      </c>
    </row>
    <row r="236" ht="12.75" customHeight="1">
      <c r="AW236" t="inlineStr">
        <is>
          <t>Trinidad and Tobago</t>
        </is>
      </c>
    </row>
    <row r="237" ht="12.75" customHeight="1">
      <c r="AW237" t="inlineStr">
        <is>
          <t>Tristan da Cunha</t>
        </is>
      </c>
    </row>
    <row r="238" ht="12.75" customHeight="1">
      <c r="AW238" t="inlineStr">
        <is>
          <t>Tunisia</t>
        </is>
      </c>
    </row>
    <row r="239" ht="12.75" customHeight="1">
      <c r="AW239" t="inlineStr">
        <is>
          <t>Turkey</t>
        </is>
      </c>
    </row>
    <row r="240" ht="12.75" customHeight="1">
      <c r="AW240" t="inlineStr">
        <is>
          <t>Turkmenistan</t>
        </is>
      </c>
    </row>
    <row r="241" ht="12.75" customHeight="1">
      <c r="AW241" t="inlineStr">
        <is>
          <t>Turks and Caicos Islands</t>
        </is>
      </c>
    </row>
    <row r="242" ht="12.75" customHeight="1">
      <c r="AW242" t="inlineStr">
        <is>
          <t>Tuvalu</t>
        </is>
      </c>
    </row>
    <row r="243" ht="12.75" customHeight="1">
      <c r="AW243" t="inlineStr">
        <is>
          <t>U.S. Virgin Islands</t>
        </is>
      </c>
    </row>
    <row r="244" ht="12.75" customHeight="1">
      <c r="AW244" t="inlineStr">
        <is>
          <t>Uganda</t>
        </is>
      </c>
    </row>
    <row r="245" ht="12.75" customHeight="1">
      <c r="AW245" t="inlineStr">
        <is>
          <t>Ukraine</t>
        </is>
      </c>
    </row>
    <row r="246" ht="12.75" customHeight="1">
      <c r="AW246" t="inlineStr">
        <is>
          <t>United Arab Emirates</t>
        </is>
      </c>
    </row>
    <row r="247" ht="12.75" customHeight="1">
      <c r="AW247" t="inlineStr">
        <is>
          <t>United Kingdom</t>
        </is>
      </c>
    </row>
    <row r="248" ht="12.75" customHeight="1">
      <c r="AW248" t="inlineStr">
        <is>
          <t>United Republic of Tanzania</t>
        </is>
      </c>
    </row>
    <row r="249" ht="12.75" customHeight="1">
      <c r="AW249" t="inlineStr">
        <is>
          <t>United States Minor Outlying Islands</t>
        </is>
      </c>
    </row>
    <row r="250" ht="12.75" customHeight="1">
      <c r="AW250" t="inlineStr">
        <is>
          <t>Uruguay</t>
        </is>
      </c>
    </row>
    <row r="251" ht="12.75" customHeight="1">
      <c r="AW251" t="inlineStr">
        <is>
          <t>Uzbekistan</t>
        </is>
      </c>
    </row>
    <row r="252" ht="12.75" customHeight="1">
      <c r="AW252" t="inlineStr">
        <is>
          <t>Vanuatu</t>
        </is>
      </c>
    </row>
    <row r="253" ht="12.75" customHeight="1">
      <c r="AW253" t="inlineStr">
        <is>
          <t>Venezuela</t>
        </is>
      </c>
    </row>
    <row r="254" ht="12.75" customHeight="1">
      <c r="AW254" t="inlineStr">
        <is>
          <t>Vietnam</t>
        </is>
      </c>
    </row>
    <row r="255" ht="12.75" customHeight="1">
      <c r="AW255" t="inlineStr">
        <is>
          <t>Wallis and Futuna</t>
        </is>
      </c>
    </row>
    <row r="256" ht="12.75" customHeight="1">
      <c r="AW256" t="inlineStr">
        <is>
          <t>Western Sahara</t>
        </is>
      </c>
    </row>
    <row r="257" ht="12.75" customHeight="1">
      <c r="AW257" t="inlineStr">
        <is>
          <t>Yemen</t>
        </is>
      </c>
    </row>
    <row r="258" ht="12.75" customHeight="1">
      <c r="AW258" t="inlineStr">
        <is>
          <t>Yugoslavia</t>
        </is>
      </c>
    </row>
    <row r="259" ht="12.75" customHeight="1">
      <c r="AW259" t="inlineStr">
        <is>
          <t>Zaire</t>
        </is>
      </c>
    </row>
    <row r="260" ht="12.75" customHeight="1">
      <c r="AW260" t="inlineStr">
        <is>
          <t>Zambia</t>
        </is>
      </c>
    </row>
    <row r="261" ht="12.75" customHeight="1">
      <c r="AW261" t="inlineStr">
        <is>
          <t>Zimbabwe</t>
        </is>
      </c>
    </row>
    <row r="262" ht="12.75" customHeight="1">
      <c r="AW262" t="inlineStr">
        <is>
          <t>Unknown</t>
        </is>
      </c>
    </row>
    <row r="263" ht="12.75" customHeight="1">
      <c r="AW263" t="inlineStr">
        <is>
          <t>WD</t>
        </is>
      </c>
    </row>
    <row r="264" ht="12.75" customHeight="1">
      <c r="AW264" t="inlineStr">
        <is>
          <t>WZ</t>
        </is>
      </c>
    </row>
    <row r="265" ht="12.75" customHeight="1">
      <c r="AW265" t="inlineStr">
        <is>
          <t>XB</t>
        </is>
      </c>
    </row>
    <row r="266" ht="12.75" customHeight="1">
      <c r="AW266" t="inlineStr">
        <is>
          <t>XC</t>
        </is>
      </c>
    </row>
    <row r="267" ht="12.75" customHeight="1">
      <c r="AW267" t="inlineStr">
        <is>
          <t>XE</t>
        </is>
      </c>
    </row>
    <row r="268" ht="12.75" customHeight="1">
      <c r="AW268" t="inlineStr">
        <is>
          <t>XK</t>
        </is>
      </c>
    </row>
    <row r="269" ht="12.75" customHeight="1">
      <c r="AW269" t="inlineStr">
        <is>
          <t>XM</t>
        </is>
      </c>
    </row>
    <row r="270" ht="12.75" customHeight="1">
      <c r="AW270" t="inlineStr">
        <is>
          <t>XN</t>
        </is>
      </c>
    </row>
    <row r="271" ht="12.75" customHeight="1">
      <c r="AW271" t="inlineStr">
        <is>
          <t>XY</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A1" t="inlineStr"/>
      <c r="B1" t="inlineStr">
        <is>
          <t>CONSUMER_ELECTRONICS</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A4" t="inlineStr"/>
      <c r="B4" t="inlineStr">
        <is>
          <t>CONSUMER_ELECTRONICS</t>
        </is>
      </c>
    </row>
    <row r="5" ht="12.75" customHeight="1">
      <c r="A5" t="inlineStr">
        <is>
          <t>purchasable_offer[marketplace_id=A17E79C6D8DWNP][audience=ALL]#1.discounted_price#1.schedule#1.value_with_tax</t>
        </is>
      </c>
      <c r="B5" t="n">
        <v>1</v>
      </c>
    </row>
    <row r="6" ht="12.75" customHeight="1">
      <c r="A6" t="inlineStr">
        <is>
          <t>fulfillment_availability#1.lead_time_to_ship_max_days</t>
        </is>
      </c>
      <c r="B6" t="n">
        <v>1</v>
      </c>
    </row>
    <row r="7" ht="12.75" customHeight="1">
      <c r="A7" t="inlineStr">
        <is>
          <t>purchasable_offer[marketplace_id=A17E79C6D8DWNP][audience=ALL]#1.minimum_seller_allowed_price#1.schedule#1.value_with_tax</t>
        </is>
      </c>
      <c r="B7" t="n">
        <v>1</v>
      </c>
    </row>
    <row r="8" ht="12.75" customHeight="1">
      <c r="A8" t="inlineStr">
        <is>
          <t>purchasable_offer[marketplace_id=A17E79C6D8DWNP][audience=ALL]#1.start_at.value</t>
        </is>
      </c>
      <c r="B8" t="n">
        <v>1</v>
      </c>
    </row>
    <row r="9" ht="12.75" customHeight="1">
      <c r="A9" t="inlineStr">
        <is>
          <t>purchasable_offer[marketplace_id=A17E79C6D8DWNP][audience=ALL]#1.end_at.value</t>
        </is>
      </c>
      <c r="B9" t="n">
        <v>1</v>
      </c>
    </row>
    <row r="10" ht="12.75" customHeight="1">
      <c r="A10" t="inlineStr">
        <is>
          <t>purchasable_offer[marketplace_id=A17E79C6D8DWNP][audience=ALL]#1.discounted_price#1.schedule#1.start_at</t>
        </is>
      </c>
      <c r="B10" t="n">
        <v>1</v>
      </c>
    </row>
    <row r="11" ht="12.75" customHeight="1">
      <c r="A11" t="inlineStr">
        <is>
          <t>fulfillment_availability#1.restock_date</t>
        </is>
      </c>
      <c r="B11" t="n">
        <v>1</v>
      </c>
    </row>
    <row r="12" ht="12.75" customHeight="1">
      <c r="A12" t="inlineStr">
        <is>
          <t>fulfillment_availability#1.is_inventory_available</t>
        </is>
      </c>
      <c r="B12" t="n">
        <v>1</v>
      </c>
    </row>
    <row r="13" ht="12.75" customHeight="1">
      <c r="A13" t="inlineStr">
        <is>
          <t>fulfillment_availability#1.quantity</t>
        </is>
      </c>
      <c r="B13" t="n">
        <v>1</v>
      </c>
    </row>
    <row r="14" ht="12.75" customHeight="1">
      <c r="A14" t="inlineStr">
        <is>
          <t>purchasable_offer[marketplace_id=A17E79C6D8DWNP][audience=ALL]#1.automated_pricing_merchandising_rule_plan#1.merchandising_rule.rule_id</t>
        </is>
      </c>
      <c r="B14" t="n">
        <v>1</v>
      </c>
    </row>
    <row r="15" ht="12.75" customHeight="1">
      <c r="A15" t="inlineStr">
        <is>
          <t>purchasable_offer[marketplace_id=A17E79C6D8DWNP][audience=ALL]#1.maximum_seller_allowed_price#1.schedule#1.value_with_tax</t>
        </is>
      </c>
      <c r="B15" t="n">
        <v>1</v>
      </c>
    </row>
    <row r="16" ht="12.75" customHeight="1">
      <c r="A16" t="inlineStr">
        <is>
          <t>purchasable_offer[marketplace_id=A17E79C6D8DWNP][audience=ALL]#1.discounted_price#1.schedule#1.end_at</t>
        </is>
      </c>
      <c r="B16" t="n">
        <v>1</v>
      </c>
    </row>
    <row r="17" ht="12.75" customHeight="1">
      <c r="A17" t="inlineStr"/>
      <c r="B17" t="inlineStr">
        <is>
          <t>CONSUMER_ELECTRONICS</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2026-10-26T19:36:30Z</dcterms:modified>
  <cp:lastModifiedBy>Microsoft Office User</cp:lastModifiedBy>
</cp:coreProperties>
</file>