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CONSUMER_ELECTRONICSparentage_levelmarketplace_idA17E79C6D8DWNP1.value">'Dropdown Lists'!$D$4:$D$5</definedName>
    <definedName name="CONSUMER_ELECTRONICSvariation_theme1.name">'Dropdown Lists'!$E$4:$E$11</definedName>
    <definedName name="CONSUMER_ELECTRONICSamzn1.volt.ca.product_id_type">'Dropdown Lists'!$F$4:$F$8</definedName>
    <definedName name="CONSUMER_ELECTRONICSpower_plug_typemarketplace_idA17E79C6D8DWNP1.value">'Dropdown Lists'!$G$4:$G$31</definedName>
    <definedName name="CONSUMER_ELECTRONICSpower_plug_typemarketplace_idA17E79C6D8DWNP2.value">'Dropdown Lists'!$H$4:$H$31</definedName>
    <definedName name="CONSUMER_ELECTRONICSpower_plug_typemarketplace_idA17E79C6D8DWNP3.value">'Dropdown Lists'!$I$4:$I$31</definedName>
    <definedName name="CONSUMER_ELECTRONICSpower_plug_typemarketplace_idA17E79C6D8DWNP4.value">'Dropdown Lists'!$J$4:$J$31</definedName>
    <definedName name="CONSUMER_ELECTRONICSaccepted_voltage_frequencymarketplace_idA17E79C6D8DWNP1.value">'Dropdown Lists'!$K$4:$K$10</definedName>
    <definedName name="CONSUMER_ELECTRONICScontrol_methodmarketplace_idA17E79C6D8DWNP1.value">'Dropdown Lists'!$L$4:$L$9</definedName>
    <definedName name="CONSUMER_ELECTRONICScontrol_methodmarketplace_idA17E79C6D8DWNP2.value">'Dropdown Lists'!$M$4:$M$9</definedName>
    <definedName name="CONSUMER_ELECTRONICScontrol_methodmarketplace_idA17E79C6D8DWNP3.value">'Dropdown Lists'!$N$4:$N$9</definedName>
    <definedName name="CONSUMER_ELECTRONICScontrol_methodmarketplace_idA17E79C6D8DWNP4.value">'Dropdown Lists'!$O$4:$O$9</definedName>
    <definedName name="CONSUMER_ELECTRONICSextended_warranty_durationmarketplace_idA17E79C6D8DWNP1.unit">'Dropdown Lists'!$P$4:$P$6</definedName>
    <definedName name="CONSUMER_ELECTRONICSitem_weightmarketplace_idA17E79C6D8DWNP1.unit">'Dropdown Lists'!$Q$4:$Q$10</definedName>
    <definedName name="CONSUMER_ELECTRONICSskip_offermarketplace_idA17E79C6D8DWNP1.value">'Dropdown Lists'!$R$4:$R$5</definedName>
    <definedName name="CONSUMER_ELECTRONICSfulfillment_availability1.fulfillment_channel_code">'Dropdown Lists'!$S$4:$S$5</definedName>
    <definedName name="fulfillment_availability1.fulfillment_channel_code">'Dropdown Lists'!$S$4:$S$5</definedName>
    <definedName name="CONSUMER_ELECTRONICSfulfillment_availability1.is_inventory_available">'Dropdown Lists'!$T$4:$T$5</definedName>
    <definedName name="fulfillment_availability1.is_inventory_available">'Dropdown Lists'!$T$4:$T$5</definedName>
    <definedName name="CONSUMER_ELECTRONICSpurchasable_offermarketplace_idA17E79C6D8DWNPaudienceALL1.our_price1.schedule1.value_with_tax">'Dropdown Lists'!$U$4</definedName>
    <definedName name="CONSUMER_ELECTRONICSpurchasable_offermarketplace_idA17E79C6D8DWNPaudienceALL1.automated_pricing_merchandising_rule_plan1.merchandising_rule.rule_id">'Dropdown Lists'!$V$4:$V$5</definedName>
    <definedName name="purchasable_offermarketplace_idA17E79C6D8DWNPaudienceALL1.automated_pricing_merchandising_rule_plan1.merchandising_rule.rule_id">'Dropdown Lists'!$V$4:$V$5</definedName>
    <definedName name="CONSUMER_ELECTRONICScondition_typemarketplace_idA17E79C6D8DWNP1.value">'Dropdown Lists'!$W$4</definedName>
    <definedName name="CONSUMER_ELECTRONICSlist_pricemarketplace_idA17E79C6D8DWNP1.currency">'Dropdown Lists'!$X$4:$X$25</definedName>
    <definedName name="CONSUMER_ELECTRONICSpurchasable_offermarketplace_idA17E79C6D8DWNPaudienceALL1.minimum_seller_allowed_price1.schedule1.value_with_tax">'Dropdown Lists'!$Y$4</definedName>
    <definedName name="CONSUMER_ELECTRONICSpurchasable_offermarketplace_idA17E79C6D8DWNPaudienceALL1.maximum_seller_allowed_price1.schedule1.value_with_tax">'Dropdown Lists'!$Z$4</definedName>
    <definedName name="CONSUMER_ELECTRONICSmerchant_shipping_groupmarketplace_idA17E79C6D8DWNP1.value">'Dropdown Lists'!$AA$4</definedName>
    <definedName name="merchant_shipping_groupmarketplace_idA17E79C6D8DWNP1.value">'Dropdown Lists'!$AA$4</definedName>
    <definedName name="CONSUMER_ELECTRONICSgift_optionsmarketplace_idA17E79C6D8DWNP1.can_be_messaged">'Dropdown Lists'!$AB$4:$AB$5</definedName>
    <definedName name="CONSUMER_ELECTRONICSgift_optionsmarketplace_idA17E79C6D8DWNP1.can_be_wrapped">'Dropdown Lists'!$AC$4:$AC$5</definedName>
    <definedName name="CONSUMER_ELECTRONICSsupplemental_condition_informationmarketplace_idA17E79C6D8DWNP1.accessories">'Dropdown Lists'!$AD$4:$AD$7</definedName>
    <definedName name="CONSUMER_ELECTRONICSsupplemental_condition_informationmarketplace_idA17E79C6D8DWNP1.battery_life_percentage">'Dropdown Lists'!$AE$4:$AE$9</definedName>
    <definedName name="CONSUMER_ELECTRONICSsupplemental_condition_informationmarketplace_idA17E79C6D8DWNP1.cosmetic">'Dropdown Lists'!$AF$4:$AF$9</definedName>
    <definedName name="CONSUMER_ELECTRONICSsupplemental_condition_informationmarketplace_idA17E79C6D8DWNP1.features1">'Dropdown Lists'!$AG$4:$AG$7</definedName>
    <definedName name="CONSUMER_ELECTRONICSsupplemental_condition_informationmarketplace_idA17E79C6D8DWNP1.features2">'Dropdown Lists'!$AH$4:$AH$7</definedName>
    <definedName name="CONSUMER_ELECTRONICSsupplemental_condition_informationmarketplace_idA17E79C6D8DWNP1.features3">'Dropdown Lists'!$AI$4:$AI$7</definedName>
    <definedName name="CONSUMER_ELECTRONICSsupplemental_condition_informationmarketplace_idA17E79C6D8DWNP1.features4">'Dropdown Lists'!$AJ$4:$AJ$7</definedName>
    <definedName name="CONSUMER_ELECTRONICSsupplemental_condition_informationmarketplace_idA17E79C6D8DWNP1.features5">'Dropdown Lists'!$AK$4:$AK$7</definedName>
    <definedName name="CONSUMER_ELECTRONICSsupplemental_condition_informationmarketplace_idA17E79C6D8DWNP1.functional_condition">'Dropdown Lists'!$AL$4:$AL$6</definedName>
    <definedName name="CONSUMER_ELECTRONICSsupplemental_condition_informationmarketplace_idA17E79C6D8DWNP1.packaging">'Dropdown Lists'!$AM$4:$AM$8</definedName>
    <definedName name="CONSUMER_ELECTRONICSsupplemental_condition_informationmarketplace_idA17E79C6D8DWNP1.renewed_grade">'Dropdown Lists'!$AN$4:$AN$7</definedName>
    <definedName name="CONSUMER_ELECTRONICSsupplemental_condition_informationmarketplace_idA17E79C6D8DWNP1.source_type">'Dropdown Lists'!$AO$4:$AO$11</definedName>
    <definedName name="CONSUMER_ELECTRONICSitem_dimensionsmarketplace_idA17E79C6D8DWNP1.length.unit">'Dropdown Lists'!$AP$4:$AP$18</definedName>
    <definedName name="CONSUMER_ELECTRONICSitem_dimensionsmarketplace_idA17E79C6D8DWNP1.width.unit">'Dropdown Lists'!$AQ$4:$AQ$18</definedName>
    <definedName name="CONSUMER_ELECTRONICSitem_dimensionsmarketplace_idA17E79C6D8DWNP1.height.unit">'Dropdown Lists'!$AR$4:$AR$18</definedName>
    <definedName name="CONSUMER_ELECTRONICSitem_package_dimensionsmarketplace_idA17E79C6D8DWNP1.length.unit">'Dropdown Lists'!$AS$4:$AS$18</definedName>
    <definedName name="CONSUMER_ELECTRONICSitem_package_dimensionsmarketplace_idA17E79C6D8DWNP1.width.unit">'Dropdown Lists'!$AT$4:$AT$18</definedName>
    <definedName name="CONSUMER_ELECTRONICSitem_package_dimensionsmarketplace_idA17E79C6D8DWNP1.height.unit">'Dropdown Lists'!$AU$4:$AU$18</definedName>
    <definedName name="CONSUMER_ELECTRONICSitem_package_weightmarketplace_idA17E79C6D8DWNP1.unit">'Dropdown Lists'!$AV$4:$AV$10</definedName>
    <definedName name="CONSUMER_ELECTRONICScountry_of_originmarketplace_idA17E79C6D8DWNP1.value">'Dropdown Lists'!$AW$4:$AW$271</definedName>
    <definedName name="CONSUMER_ELECTRONICSbatteries_requiredmarketplace_idA17E79C6D8DWNP1.value">'Dropdown Lists'!$AX$4:$AX$5</definedName>
    <definedName name="CONSUMER_ELECTRONICSbatteries_includedmarketplace_idA17E79C6D8DWNP1.value">'Dropdown Lists'!$AY$4:$AY$5</definedName>
    <definedName name="CONSUMER_ELECTRONICSbatterymarketplace_idA17E79C6D8DWNP1.cell_composition1.value">'Dropdown Lists'!$AZ$4:$AZ$13</definedName>
    <definedName name="CONSUMER_ELECTRONICSbatterymarketplace_idA17E79C6D8DWNP1.weight1.unit">'Dropdown Lists'!$BA$4:$BA$10</definedName>
    <definedName name="CONSUMER_ELECTRONICSnum_batteriesmarketplace_idA17E79C6D8DWNP1.type">'Dropdown Lists'!$BB$4:$BB$26</definedName>
    <definedName name="CONSUMER_ELECTRONICSnum_batteriesmarketplace_idA17E79C6D8DWNP2.type">'Dropdown Lists'!$BC$4:$BC$26</definedName>
    <definedName name="CONSUMER_ELECTRONICSnum_batteriesmarketplace_idA17E79C6D8DWNP3.type">'Dropdown Lists'!$BD$4:$BD$26</definedName>
    <definedName name="CONSUMER_ELECTRONICSnum_batteriesmarketplace_idA17E79C6D8DWNP4.type">'Dropdown Lists'!$BE$4:$BE$26</definedName>
    <definedName name="CONSUMER_ELECTRONICSnum_batteriesmarketplace_idA17E79C6D8DWNP5.type">'Dropdown Lists'!$BF$4:$BF$26</definedName>
    <definedName name="CONSUMER_ELECTRONICSlithium_batterymarketplace_idA17E79C6D8DWNP1.energy_content1.unit">'Dropdown Lists'!$BG$4:$BG$12</definedName>
    <definedName name="CONSUMER_ELECTRONICSlithium_batterymarketplace_idA17E79C6D8DWNP1.packaging1.value">'Dropdown Lists'!$BH$4:$BH$6</definedName>
    <definedName name="CONSUMER_ELECTRONICSlithium_batterymarketplace_idA17E79C6D8DWNP1.weight1.unit">'Dropdown Lists'!$BI$4:$BI$8</definedName>
    <definedName name="CONSUMER_ELECTRONICSsupplier_declared_dg_hz_regulationmarketplace_idA17E79C6D8DWNP1.value">'Dropdown Lists'!$BJ$4:$BJ$10</definedName>
    <definedName name="CONSUMER_ELECTRONICSsupplier_declared_dg_hz_regulationmarketplace_idA17E79C6D8DWNP2.value">'Dropdown Lists'!$BK$4:$BK$10</definedName>
    <definedName name="CONSUMER_ELECTRONICSsupplier_declared_dg_hz_regulationmarketplace_idA17E79C6D8DWNP3.value">'Dropdown Lists'!$BL$4:$BL$10</definedName>
    <definedName name="CONSUMER_ELECTRONICSsupplier_declared_dg_hz_regulationmarketplace_idA17E79C6D8DWNP4.value">'Dropdown Lists'!$BM$4:$BM$10</definedName>
    <definedName name="CONSUMER_ELECTRONICSsupplier_declared_dg_hz_regulationmarketplace_idA17E79C6D8DWNP5.value">'Dropdown Lists'!$BN$4:$BN$10</definedName>
    <definedName name="CONSUMER_ELECTRONICSghsmarketplace_idA17E79C6D8DWNP1.classification1.class">'Dropdown Lists'!$BO$4:$BO$13</definedName>
    <definedName name="CONSUMER_ELECTRONICSghsmarketplace_idA17E79C6D8DWNP1.classification2.class">'Dropdown Lists'!$BP$4:$BP$13</definedName>
    <definedName name="CONSUMER_ELECTRONICSghsmarketplace_idA17E79C6D8DWNP1.classification3.class">'Dropdown Lists'!$BQ$4:$BQ$13</definedName>
    <definedName name="CONSUMER_ELECTRONICSghsmarketplace_idA17E79C6D8DWNP1.classification4.class">'Dropdown Lists'!$BR$4:$BR$13</definedName>
    <definedName name="CONSUMER_ELECTRONICSghsmarketplace_idA17E79C6D8DWNP1.classification5.class">'Dropdown Lists'!$BS$4:$BS$13</definedName>
    <definedName name="CONSUMER_ELECTRONICShazmatmarketplace_idA17E79C6D8DWNP1.aspect">'Dropdown Lists'!$BT$4</definedName>
    <definedName name="CONSUMER_ELECTRONICSis_this_product_subject_to_buyer_age_restrictionsmarketplace_idA17E79C6D8DWNP1.value">'Dropdown Lists'!$BU$4:$BU$5</definedName>
    <definedName name="CONSUMER_ELECTRONICSincludes_rechargable_batterymarketplace_idA17E79C6D8DWNP1.value">'Dropdown Lists'!$BV$4:$BV$5</definedName>
    <definedName name="CONSUMER_ELECTRONICSgpsr_safety_attestationmarketplace_idA17E79C6D8DWNP1.value">'Dropdown Lists'!$BW$4:$BW$5</definedName>
    <definedName name="CONSUMER_ELECTRONICSships_globallymarketplace_idA17E79C6D8DWNP1.value">'Dropdown Lists'!$BX$4:$BX$5</definedName>
    <definedName name="CONSUMER_ELECTRONICSghs_chemical_h_codemarketplace_idA17E79C6D8DWNP1.value">'Dropdown Lists'!$BY$4:$BY$103</definedName>
    <definedName name="CONSUMER_ELECTRONICSghs_chemical_h_codemarketplace_idA17E79C6D8DWNP2.value">'Dropdown Lists'!$BZ$4:$BZ$103</definedName>
    <definedName name="CONSUMER_ELECTRONICSghs_chemical_h_codemarketplace_idA17E79C6D8DWNP3.value">'Dropdown Lists'!$CA$4:$CA$103</definedName>
    <definedName name="CONSUMER_ELECTRONICSghs_chemical_h_codemarketplace_idA17E79C6D8DWNP4.value">'Dropdown Lists'!$CB$4:$CB$103</definedName>
    <definedName name="CONSUMER_ELECTRONICSghs_chemical_h_codemarketplace_idA17E79C6D8DWNP5.value">'Dropdown Lists'!$CC$4:$CC$103</definedName>
    <definedName name="CONSUMER_ELECTRONICSksa_psl_safety_attestationmarketplace_idA17E79C6D8DWNP1.value">'Dropdown Lists'!$CD$4:$CD$5</definedName>
    <definedName name="CONSUMER_ELECTRONICShas_ksa_psl_conformity_attestationmarketplace_idA17E79C6D8DWNP1.value">'Dropdown Lists'!$CE$4:$CE$5</definedName>
    <definedName name="product_type1.value">'Dropdown Lists'!$CF$4</definedName>
    <definedName name="CONSUMER_ELECTRONICSrecommended_browse_nodesmarketplace_idA17E79C6D8DWNP1.value">'Dropdown Lists'!$CG$4:$CG$5</definedName>
    <definedName name="CONSUMER_ELECTRONICSrecommended_browse_nodesmarketplace_idA17E79C6D8DWNP2.value">'Dropdown Lists'!$CH$4:$CH$5</definedName>
    <definedName name="CONSUMER_ELECTRONICSrecommended_browse_nodesmarketplace_idA17E79C6D8DWNP3.value">'Dropdown Lists'!$CI$4:$CI$5</definedName>
    <definedName name="CONSUMER_ELECTRONICSrecommended_browse_nodesmarketplace_idA17E79C6D8DWNP4.value">'Dropdown Lists'!$CJ$4:$CJ$5</definedName>
    <definedName name="CONSUMER_ELECTRONICSrecommended_browse_nodesmarketplace_idA17E79C6D8DWNP5.value">'Dropdown Lists'!$CK$4:$CK$5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List'!$C$2:$C$5</definedName>
    <definedName name="CONDITION_LIST_3">'Conditions List'!$D$2:$D$6</definedName>
    <definedName name="CONDITION_LIST_4">'Conditions List'!$E$2:$E$7</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ApplicablePTList1">AND(LEN(Template!$B1)&gt;0,NOT(Template!$B1="CONSUMER_ELECTRONICS"))</definedName>
    <definedName name="PTList0">Template!$B1="CONSUMER_ELECTRONICS"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nreq_rowPTList0child_parent_sku_relationshipmarketplace_idA17E79C6D8DWNP1.parent_sku">AND(AND(AND(AND((AND(OR(OR(AND(NOT(Template!$D1&lt;&gt;"")))),Template!$B1&lt;&gt;"")),1=1)),1=1),1=1)</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model_numbermarketplace_idA17E79C6D8DWNP1.value">AND(AND(AND((AND(OR(OR(AND(NOT(Template!$D1="")))),Template!$B1&lt;&gt;"")),(AND(OR(OR(OR(NOT(Template!$D1&lt;&gt;"Parent")))),Template!$B1&lt;&gt;"")),1=1)),1=1)</definedName>
    <definedName name="form_rgPTList0manufacturermarketplace_idA17E79C6D8DWNPlanguage_tagen_AE1.value">AND(AND(AND((AND(OR(OR(AND(NOT(Template!$D1="")))),Template!$B1&lt;&gt;"")),(AND(OR(OR(OR(NOT(Template!$D1&lt;&gt;"Parent")))),Template!$B1&lt;&gt;"")),1=1)),1=1)</definedName>
    <definedName name="only_enfPTList0manufacturermarketplace_idA17E79C6D8DWNPlanguage_tagen_AE1.value">AND(AND(AND((AND(OR(OR(AND(NOT(Template!$D1="")))),Template!$B1&lt;&gt;"")),(AND(OR(OR(OR(NOT(Template!$D1&lt;&gt;"Parent")))),Template!$B1&lt;&gt;"")),1=1)),1=1)</definedName>
    <definedName name="reqPTList0manufacturermarketplace_idA17E79C6D8DWNPlanguage_tagen_AE1.value">AND(NOT(LEN(Template!$R1)&gt;0),Template!$B1&lt;&gt;"")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AND(NOT(LEN(Template!$AC1)&gt;0),Template!$B1&lt;&gt;"")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AND(NOT(LEN(Template!$AD1)&gt;0),Template!$B1&lt;&gt;"")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stylemarketplace_idA17E79C6D8DWNPlanguage_tagen_AE1.value">AND(AND(AND((AND(OR(AND(AND(NOT(Template!$E1&lt;&gt;""))),AND(OR(NOT(Template!$D1&lt;&gt;"Parent"))),AND(AND(IF(COUNTIF(CONDITION_LIST_1, Template!$F1)&gt;0,FALSE,TRUE)))),Template!$B1&lt;&gt;"")),1=1)),1=1)</definedName>
    <definedName name="only_enfPTList0stylemarketplace_idA17E79C6D8DWNPlanguage_tagen_AE1.value">AND(AND(AND((AND(OR(AND(AND(NOT(Template!$E1&lt;&gt;""))),AND(OR(NOT(Template!$D1&lt;&gt;"Parent"))),AND(AND(IF(COUNTIF(CONDITION_LIST_1, Template!$F1)&gt;0,FALSE,TRUE)))),Template!$B1&lt;&gt;"")),1=1)),1=1)</definedName>
    <definedName name="reqPTList0stylemarketplace_idA17E79C6D8DWNPlanguage_tagen_AE1.value">AND(NOT(LEN(Template!$AJ1)&gt;0),Template!$B1&lt;&gt;"")</definedName>
    <definedName name="form_rgPTList0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17E79C6D8DWNP1.value">AND(NOT(LEN(Template!$AK1)&gt;0),Template!$B1&lt;&gt;"")</definedName>
    <definedName name="form_rgPTList0colormarketplace_idA17E79C6D8DWNPlanguage_tagen_AE1.value">AND(AND(AND((AND(OR(OR(AND(NOT(Template!$D1="")))),Template!$B1&lt;&gt;"")),(AND(OR(OR(OR(NOT(Template!$D1&lt;&gt;"Parent")))),Template!$B1&lt;&gt;"")),1=1),AND((AND(OR(AND(AND(NOT(Template!$E1&lt;&gt;""))),AND(OR(NOT(Template!$D1&lt;&gt;"Parent"))),AND(AND(IF(COUNTIF(CONDITION_LIST_3, Template!$F1)&gt;0,FALSE,TRUE)))),Template!$B1&lt;&gt;"")),1=1)),1=1)</definedName>
    <definedName name="only_enfPTList0colormarketplace_idA17E79C6D8DWNPlanguage_tagen_AE1.value">AND(AND(AND((AND(OR(AND(AND(NOT(Template!$E1&lt;&gt;""))),AND(OR(NOT(Template!$D1&lt;&gt;"Parent"))),AND(AND(IF(COUNTIF(CONDITION_LIST_3, Template!$F1)&gt;0,FALSE,TRUE)))),Template!$B1&lt;&gt;"")),1=1)),1=1)</definedName>
    <definedName name="reqPTList0colormarketplace_idA17E79C6D8DWNPlanguage_tagen_AE1.value">AND(NOT(LEN(Template!$AL1)&gt;0),Template!$B1&lt;&gt;"")</definedName>
    <definedName name="form_rgPTList0sizemarketplace_idA17E79C6D8DWNPlanguage_tagen_AE1.value">AND(AND(AND((AND(OR(OR(AND(NOT(Template!$D1="")))),Template!$B1&lt;&gt;"")),(AND(OR(OR(OR(NOT(Template!$D1&lt;&gt;"Parent")))),Template!$B1&lt;&gt;"")),1=1),AND((AND(OR(AND(AND(NOT(Template!$E1&lt;&gt;""))),AND(OR(NOT(Template!$D1&lt;&gt;"Parent"))),AND(AND(IF(COUNTIF(CONDITION_LIST_4, Template!$F1)&gt;0,FALSE,TRUE)))),Template!$B1&lt;&gt;"")),1=1)),1=1)</definedName>
    <definedName name="only_enfPTList0sizemarketplace_idA17E79C6D8DWNPlanguage_tagen_AE1.value">AND(AND(AND((AND(OR(AND(AND(NOT(Template!$E1&lt;&gt;""))),AND(OR(NOT(Template!$D1&lt;&gt;"Parent"))),AND(AND(IF(COUNTIF(CONDITION_LIST_4, Template!$F1)&gt;0,FALSE,TRUE)))),Template!$B1&lt;&gt;"")),1=1)),1=1)</definedName>
    <definedName name="reqPTList0sizemarketplace_idA17E79C6D8DWNPlanguage_tagen_AE1.value">AND(NOT(LEN(Template!$AM1)&gt;0),Template!$B1&lt;&gt;"")</definedName>
    <definedName name="form_rgPTList0power_plug_typemarketplace_idA17E79C6D8DWNP1.value">AND(AND(AND((AND(OR(OR(AND(NOT(Template!$D1="")))),Template!$B1&lt;&gt;"")),(AND(OR(OR(OR(NOT(Template!$D1&lt;&gt;"Parent")))),Template!$B1&lt;&gt;"")),1=1)),1=1)</definedName>
    <definedName name="only_enfPTList0power_plug_typemarketplace_idA17E79C6D8DWNP1.value">AND(AND(AND((AND(OR(OR(AND(NOT(Template!$D1="")))),Template!$B1&lt;&gt;"")),(AND(OR(OR(OR(NOT(Template!$D1&lt;&gt;"Parent")))),Template!$B1&lt;&gt;"")),1=1)),1=1)</definedName>
    <definedName name="reqPTList0power_plug_typemarketplace_idA17E79C6D8DWNP1.value">AND(NOT(LEN(Template!$AO1)&gt;0),Template!$B1&lt;&gt;"")</definedName>
    <definedName name="form_rgPTList0power_plug_typemarketplace_idA17E79C6D8DWNP2.value">AND(AND(AND((AND(OR(OR(AND(NOT(Template!$D1="")))),Template!$B1&lt;&gt;"")),(AND(OR(OR(OR(NOT(Template!$D1&lt;&gt;"Parent")))),Template!$B1&lt;&gt;"")),1=1)),1=1)</definedName>
    <definedName name="only_enfPTList0power_plug_typemarketplace_idA17E79C6D8DWNP2.value">AND(AND(AND((AND(OR(OR(AND(NOT(Template!$D1="")))),Template!$B1&lt;&gt;"")),(AND(OR(OR(OR(NOT(Template!$D1&lt;&gt;"Parent")))),Template!$B1&lt;&gt;"")),1=1)),1=1)</definedName>
    <definedName name="form_rgPTList0power_plug_typemarketplace_idA17E79C6D8DWNP3.value">AND(AND(AND((AND(OR(OR(AND(NOT(Template!$D1="")))),Template!$B1&lt;&gt;"")),(AND(OR(OR(OR(NOT(Template!$D1&lt;&gt;"Parent")))),Template!$B1&lt;&gt;"")),1=1)),1=1)</definedName>
    <definedName name="only_enfPTList0power_plug_typemarketplace_idA17E79C6D8DWNP3.value">AND(AND(AND((AND(OR(OR(AND(NOT(Template!$D1="")))),Template!$B1&lt;&gt;"")),(AND(OR(OR(OR(NOT(Template!$D1&lt;&gt;"Parent")))),Template!$B1&lt;&gt;"")),1=1)),1=1)</definedName>
    <definedName name="form_rgPTList0power_plug_typemarketplace_idA17E79C6D8DWNP4.value">AND(AND(AND((AND(OR(OR(AND(NOT(Template!$D1="")))),Template!$B1&lt;&gt;"")),(AND(OR(OR(OR(NOT(Template!$D1&lt;&gt;"Parent")))),Template!$B1&lt;&gt;"")),1=1)),1=1)</definedName>
    <definedName name="only_enfPTList0power_plug_typemarketplace_idA17E79C6D8DWNP4.value">AND(AND(AND((AND(OR(OR(AND(NOT(Template!$D1="")))),Template!$B1&lt;&gt;"")),(AND(OR(OR(OR(NOT(Template!$D1&lt;&gt;"Parent")))),Template!$B1&lt;&gt;"")),1=1)),1=1)</definedName>
    <definedName name="form_rgPTList0accepted_voltage_frequencymarketplace_idA17E79C6D8DWNP1.value">AND(AND(AND((AND(OR(OR(OR(NOT(Template!$AO1&lt;&gt;"No Plug")))),Template!$B1&lt;&gt;"")),1=1),AND((AND(OR(OR(OR(NOT(Template!$AO1&lt;&gt;"No Plug"))),AND(AND(NOT(Template!$D1="")))),Template!$B1&lt;&gt;"")),(AND(OR(OR(OR(NOT(Template!$AO1&lt;&gt;"No Plug"))),AND(OR(NOT(Template!$D1&lt;&gt;"Parent")))),Template!$B1&lt;&gt;"")),1=1)),1=1)</definedName>
    <definedName name="only_enfPTList0accepted_voltage_frequencymarketplace_idA17E79C6D8DWNP1.value">AND(AND(AND((AND(OR(OR(OR(NOT(Template!$AO1&lt;&gt;"No Plug"))),AND(AND(NOT(Template!$D1="")))),Template!$B1&lt;&gt;"")),(AND(OR(OR(OR(NOT(Template!$AO1&lt;&gt;"No Plug"))),AND(OR(NOT(Template!$D1&lt;&gt;"Parent")))),Template!$B1&lt;&gt;"")),1=1)),1=1)</definedName>
    <definedName name="reqPTList0accepted_voltage_frequencymarketplace_idA17E79C6D8DWNP1.value">AND(NOT(LEN(Template!$AS1)&gt;0),Template!$B1&lt;&gt;"")</definedName>
    <definedName name="form_rgPTList0product_grademarketplace_idA17E79C6D8DWNPlanguage_tagen_AE1.value">AND(AND(AND((AND(OR(AND(AND(NOT(Template!$E1&lt;&gt;""))),AND(OR(NOT(Template!$D1&lt;&gt;"Parent"))),AND(AND(IF(COUNTIF(CONDITION_LIST_5, Template!$F1)&gt;0,FALSE,TRUE)))),Template!$B1&lt;&gt;"")),1=1)),1=1)</definedName>
    <definedName name="only_enfPTList0product_grademarketplace_idA17E79C6D8DWNPlanguage_tagen_AE1.value">AND(AND(AND((AND(OR(AND(AND(NOT(Template!$E1&lt;&gt;""))),AND(OR(NOT(Template!$D1&lt;&gt;"Parent"))),AND(AND(IF(COUNTIF(CONDITION_LIST_5, Template!$F1)&gt;0,FALSE,TRUE)))),Template!$B1&lt;&gt;"")),1=1)),1=1)</definedName>
    <definedName name="reqPTList0product_grademarketplace_idA17E79C6D8DWNPlanguage_tagen_AE1.value">AND(NOT(LEN(Template!$AT1)&gt;0),Template!$B1&lt;&gt;"")</definedName>
    <definedName name="form_rgPTList0included_componentsmarketplace_idA17E79C6D8DWNPlanguage_tagen_AE1.value">AND(AND(AND((AND(OR(OR(AND(NOT(Template!$D1="")))),Template!$B1&lt;&gt;"")),(AND(OR(OR(OR(NOT(Template!$D1&lt;&gt;"Parent")))),Template!$B1&lt;&gt;"")),1=1)),1=1)</definedName>
    <definedName name="only_enfPTList0included_componentsmarketplace_idA17E79C6D8DWNPlanguage_tagen_AE1.value">AND(AND(AND((AND(OR(OR(AND(NOT(Template!$D1="")))),Template!$B1&lt;&gt;"")),(AND(OR(OR(OR(NOT(Template!$D1&lt;&gt;"Parent")))),Template!$B1&lt;&gt;"")),1=1)),1=1)</definedName>
    <definedName name="reqPTList0included_componentsmarketplace_idA17E79C6D8DWNPlanguage_tagen_AE1.value">AND(NOT(LEN(Template!$AV1)&gt;0),Template!$B1&lt;&gt;"")</definedName>
    <definedName name="form_rgPTList0included_componentsmarketplace_idA17E79C6D8DWNPlanguage_tagen_AE2.value">AND(AND(AND((AND(OR(OR(AND(NOT(Template!$D1="")))),Template!$B1&lt;&gt;"")),(AND(OR(OR(OR(NOT(Template!$D1&lt;&gt;"Parent")))),Template!$B1&lt;&gt;"")),1=1)),1=1)</definedName>
    <definedName name="only_enfPTList0included_componentsmarketplace_idA17E79C6D8DWNPlanguage_tagen_AE2.value">AND(AND(AND((AND(OR(OR(AND(NOT(Template!$D1="")))),Template!$B1&lt;&gt;"")),(AND(OR(OR(OR(NOT(Template!$D1&lt;&gt;"Parent")))),Template!$B1&lt;&gt;"")),1=1)),1=1)</definedName>
    <definedName name="form_rgPTList0included_componentsmarketplace_idA17E79C6D8DWNPlanguage_tagen_AE3.value">AND(AND(AND((AND(OR(OR(AND(NOT(Template!$D1="")))),Template!$B1&lt;&gt;"")),(AND(OR(OR(OR(NOT(Template!$D1&lt;&gt;"Parent")))),Template!$B1&lt;&gt;"")),1=1)),1=1)</definedName>
    <definedName name="only_enfPTList0included_componentsmarketplace_idA17E79C6D8DWNPlanguage_tagen_AE3.value">AND(AND(AND((AND(OR(OR(AND(NOT(Template!$D1="")))),Template!$B1&lt;&gt;"")),(AND(OR(OR(OR(NOT(Template!$D1&lt;&gt;"Parent")))),Template!$B1&lt;&gt;"")),1=1)),1=1)</definedName>
    <definedName name="form_rgPTList0included_componentsmarketplace_idA17E79C6D8DWNPlanguage_tagen_AE4.value">AND(AND(AND((AND(OR(OR(AND(NOT(Template!$D1="")))),Template!$B1&lt;&gt;"")),(AND(OR(OR(OR(NOT(Template!$D1&lt;&gt;"Parent")))),Template!$B1&lt;&gt;"")),1=1)),1=1)</definedName>
    <definedName name="only_enfPTList0included_componentsmarketplace_idA17E79C6D8DWNPlanguage_tagen_AE4.value">AND(AND(AND((AND(OR(OR(AND(NOT(Template!$D1="")))),Template!$B1&lt;&gt;"")),(AND(OR(OR(OR(NOT(Template!$D1&lt;&gt;"Parent")))),Template!$B1&lt;&gt;"")),1=1)),1=1)</definedName>
    <definedName name="form_rgPTList0included_componentsmarketplace_idA17E79C6D8DWNPlanguage_tagen_AE5.value">AND(AND(AND((AND(OR(OR(AND(NOT(Template!$D1="")))),Template!$B1&lt;&gt;"")),(AND(OR(OR(OR(NOT(Template!$D1&lt;&gt;"Parent")))),Template!$B1&lt;&gt;"")),1=1)),1=1)</definedName>
    <definedName name="only_enfPTList0included_componentsmarketplace_idA17E79C6D8DWNPlanguage_tagen_AE5.value">AND(AND(AND((AND(OR(OR(AND(NOT(Template!$D1="")))),Template!$B1&lt;&gt;"")),(AND(OR(OR(OR(NOT(Template!$D1&lt;&gt;"Parent")))),Template!$B1&lt;&gt;"")),1=1)),1=1)</definedName>
    <definedName name="req_togPTList0extended_warranty_durationmarketplace_idA17E79C6D8DWNP1.value">AND(Template!$B1&lt;&gt;"",(Template!$BF1&lt;&gt;""))</definedName>
    <definedName name="req_togPTList0extended_warranty_durationmarketplace_idA17E79C6D8DWNP1.unit">AND(Template!$B1&lt;&gt;"",(Template!$BE1&lt;&gt;""))</definedName>
    <definedName name="form_rgPTList0item_weightmarketplace_idA17E79C6D8DWNP1.value">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17E79C6D8DWNP1.value">AND(AND(AND((AND(OR(AND(AND(NOT(Template!$E1&lt;&gt;""))),AND(OR(NOT(Template!$D1&lt;&gt;"Parent"))),AND(AND(IF(COUNTIF(CONDITION_LIST_6, Template!$F1)&gt;0,FALSE,TRUE)))),Template!$B1&lt;&gt;"")),1=1)),1=1)</definedName>
    <definedName name="reqPTList0item_weightmarketplace_idA17E79C6D8DWNP1.value">AND(NOT(LEN(Template!$BG1)&gt;0),Template!$B1&lt;&gt;"")</definedName>
    <definedName name="form_rgPTList0item_weightmarketplace_idA17E79C6D8DWNP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17E79C6D8DWNP1.unit">AND(AND(AND((AND(OR(AND(AND(NOT(Template!$E1&lt;&gt;""))),AND(OR(NOT(Template!$D1&lt;&gt;"Parent"))),AND(AND(IF(COUNTIF(CONDITION_LIST_6, Template!$F1)&gt;0,FALSE,TRUE)))),Template!$B1&lt;&gt;"")),1=1)),1=1)</definedName>
    <definedName name="reqPTList0item_weightmarketplace_idA17E79C6D8DWNP1.unit">AND(NOT(LEN(Template!$BH1)&gt;0),Template!$B1&lt;&gt;"")</definedName>
    <definedName name="form_rgPTList0condition_typemarketplace_idA17E79C6D8DWNP1.value">AND(AND(AND((AND(OR(OR(OR(NOT(Template!$BI1&lt;&gt;"Yes"))),AND(AND(NOT(Template!$D1="")))),Template!$B1&lt;&gt;"")),(AND(OR(OR(OR(NOT(Template!$BI1&lt;&gt;"Yes"))),AND(OR(NOT(Template!$D1&lt;&gt;"Parent")))),Template!$B1&lt;&gt;"")),1=1),AND((AND(OR(OR(AND(NOT(Template!$D1="")))),Template!$B1&lt;&gt;"")),(AND(OR(OR(OR(NOT(Template!$D1&lt;&gt;"Parent")))),Template!$B1&lt;&gt;"")),1=1)),1=1)</definedName>
    <definedName name="only_enfPTList0condition_typemarketplace_idA17E79C6D8DWNP1.value">AND(AND(AND((AND(OR(OR(OR(NOT(Template!$BI1&lt;&gt;"Yes"))),AND(AND(NOT(Template!$D1="")))),Template!$B1&lt;&gt;"")),(AND(OR(OR(OR(NOT(Template!$BI1&lt;&gt;"Yes"))),AND(OR(NOT(Template!$D1&lt;&gt;"Parent")))),Template!$B1&lt;&gt;"")),1=1)),1=1)</definedName>
    <definedName name="reqPTList0condition_typemarketplace_idA17E79C6D8DWNP1.value">AND(NOT(LEN(Template!$BJ1)&gt;0),Template!$B1&lt;&gt;"")</definedName>
    <definedName name="form_rgPTList0condition_notemarketplace_idA17E79C6D8DWNPlanguage_tagen_AE1.value">AND(AND(AND((AND(OR(OR(OR(NOT(Template!$BJ1&lt;&gt;"New"))),AND(AND(NOT(Template!$D1="")))),Template!$B1&lt;&gt;"")),(AND(OR(OR(OR(NOT(Template!$BJ1&lt;&gt;"New"))),AND(OR(NOT(Template!$D1&lt;&gt;"Parent")))),Template!$B1&lt;&gt;"")),1=1)),1=1)</definedName>
    <definedName name="nreq_rowPTList0list_pricemarketplace_idA17E79C6D8DWNP1.currency">AND(Template!$BM1="",1=1)</definedName>
    <definedName name="for_minPTList0list_pricemarketplace_idA17E79C6D8DWNP1.currency">AND(Template!$B1&lt;&gt;"",OR(OR(AND(OR(OR((Template!$BM1&lt;&gt;"")))))))</definedName>
    <definedName name="req_togPTList0list_pricemarketplace_idA17E79C6D8DWNP1.currency">AND(Template!$B1&lt;&gt;"",(Template!$BM1&lt;&gt;""))</definedName>
    <definedName name="req_togPTList0list_pricemarketplace_idA17E79C6D8DWNP1.value_with_tax">AND(Template!$B1&lt;&gt;"",(Template!$BL1&lt;&gt;""))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AND(AND(AND((AND(OR(OR(OR(NOT(Template!$BJ1&lt;&gt;"New")))),Template!$B1&lt;&gt;"")),1=1)),1=1)</definedName>
    <definedName name="form_rgPTList0other_offer_image_locator_1marketplace_idA17E79C6D8DWNP1.media_location">AND(AND(AND((AND(OR(OR(OR(NOT(Template!$BJ1&lt;&gt;"New")))),Template!$B1&lt;&gt;"")),1=1)),1=1)</definedName>
    <definedName name="form_rgPTList0other_offer_image_locator_2marketplace_idA17E79C6D8DWNP1.media_location">AND(AND(AND((AND(OR(OR(OR(NOT(Template!$BJ1&lt;&gt;"New")))),Template!$B1&lt;&gt;"")),1=1)),1=1)</definedName>
    <definedName name="form_rgPTList0other_offer_image_locator_3marketplace_idA17E79C6D8DWNP1.media_location">AND(AND(AND((AND(OR(OR(OR(NOT(Template!$BJ1&lt;&gt;"New")))),Template!$B1&lt;&gt;"")),1=1)),1=1)</definedName>
    <definedName name="form_rgPTList0other_offer_image_locator_4marketplace_idA17E79C6D8DWNP1.media_location">AND(AND(AND((AND(OR(OR(OR(NOT(Template!$BJ1&lt;&gt;"New")))),Template!$B1&lt;&gt;"")),1=1)),1=1)</definedName>
    <definedName name="form_rgPTList0other_offer_image_locator_5marketplace_idA17E79C6D8DWNP1.media_location">AND(AND(AND((AND(OR(OR(OR(NOT(Template!$BJ1&lt;&gt;"New")))),Template!$B1&lt;&gt;"")),1=1)),1=1)</definedName>
    <definedName name="form_rgPTList0fulfillment_availability1.fulfillment_channel_code">AND(AND(AND((AND(OR(OR(OR(NOT(Template!$BI1&lt;&gt;"Yes"))),AND(OR(NOT(Template!$D1&lt;&gt;"Parent")))),Template!$B1&lt;&gt;"")),1=1)),1=1)</definedName>
    <definedName name="only_enfPTList0fulfillment_availability1.fulfillment_channel_code">AND(AND(AND((AND(OR(OR(OR(NOT(Template!$BI1&lt;&gt;"Yes"))),AND(OR(NOT(Template!$D1&lt;&gt;"Parent")))),Template!$B1&lt;&gt;"")),1=1)),1=1)</definedName>
    <definedName name="reqPTList0fulfillment_availability1.fulfillment_channel_code">AND(NOT(LEN(Template!$CJ1)&gt;0),Template!$B1&lt;&gt;"")</definedName>
    <definedName name="form_rgPTList0fulfillment_availability1.quantity">AND(AND(AND((AND(OR(OR(OR(NOT(Template!$BI1&lt;&gt;"Yes"))),AND(OR(NOT(Template!$D1&lt;&gt;"Parent")))),Template!$B1&lt;&gt;"")),1=1)),1=1)</definedName>
    <definedName name="for_maxfPTList0fulfillment_availability1.quantity">AND(AND(OR(AND(AND(IF(COUNTIF(CONDITION_LIST_7, Template!$CJ1)&gt;0,FALSE,TRUE))),AND(AND(NOT(Template!$CN1="")))),Template!$B1&lt;&gt;""))</definedName>
    <definedName name="nreq_rowPTList0fulfillment_availability1.quantity">AND(AND(AND(AND((AND(OR(OR(OR(NOT(Template!$BI1&lt;&gt;"Yes"))),AND(OR(NOT(Template!$D1&lt;&gt;"Parent")))),Template!$B1&lt;&gt;"")),1=1)),1=1),Template!$CJ1="",Template!$CL1="",Template!$CM1="",Template!$CN1="",1=1)</definedName>
    <definedName name="for_minPTList0fulfillment_availability1.quantity">AND(Template!$B1&lt;&gt;"",OR(OR(AND(OR(OR(IF(COUNTIF(CONDITION_LIST_7, Template!$CJ1)&gt;0,TRUE,FALSE))),OR(OR((Template!$CN1="")))))))</definedName>
    <definedName name="form_rgPTList0fulfillment_availability1.lead_time_to_ship_max_days">AND(AND(AND((AND(OR(OR(OR(NOT(Template!$BI1&lt;&gt;"Yes"))),AND(OR(NOT(Template!$D1&lt;&gt;"Parent")))),Template!$B1&lt;&gt;"")),1=1)),1=1)</definedName>
    <definedName name="for_maxfPTList0fulfillment_availability1.lead_time_to_ship_max_days">AND(AND(OR(AND(AND(IF(COUNTIF(CONDITION_LIST_7, Template!$CJ1)&gt;0,FALSE,TRUE)))),Template!$B1&lt;&gt;""))</definedName>
    <definedName name="only_enfPTList0fulfillment_availability1.lead_time_to_ship_max_days">AND(AND(AND((AND(OR(OR(OR(NOT(Template!$BI1&lt;&gt;"Yes"))),AND(OR(NOT(Template!$D1&lt;&gt;"Parent")))),Template!$B1&lt;&gt;"")),1=1)),1=1)</definedName>
    <definedName name="form_rgPTList0fulfillment_availability1.restock_date">AND(AND(AND((AND(OR(OR(OR(NOT(Template!$BI1&lt;&gt;"Yes"))),AND(OR(NOT(Template!$D1&lt;&gt;"Parent")))),Template!$B1&lt;&gt;"")),1=1)),1=1)</definedName>
    <definedName name="for_maxfPTList0fulfillment_availability1.restock_date">AND(AND(OR(AND(AND(IF(COUNTIF(CONDITION_LIST_7, Template!$CJ1)&gt;0,FALSE,TRUE)))),Template!$B1&lt;&gt;""))</definedName>
    <definedName name="only_enfPTList0fulfillment_availability1.restock_date">AND(AND(AND((AND(OR(OR(OR(NOT(Template!$BI1&lt;&gt;"Yes"))),AND(OR(NOT(Template!$D1&lt;&gt;"Parent")))),Template!$B1&lt;&gt;"")),1=1)),1=1)</definedName>
    <definedName name="form_rgPTList0fulfillment_availability1.is_inventory_available">AND(AND(AND((AND(OR(OR(OR(NOT(Template!$BI1&lt;&gt;"Yes"))),AND(OR(NOT(Template!$D1&lt;&gt;"Parent")))),Template!$B1&lt;&gt;"")),1=1)),1=1)</definedName>
    <definedName name="for_maxfPTList0fulfillment_availability1.is_inventory_available">AND(AND(OR(AND(AND(IF(COUNTIF(CONDITION_LIST_7, Template!$CJ1)&gt;0,FALSE,TRUE))),AND(AND(NOT(Template!$CK1="")))),Template!$B1&lt;&gt;""))</definedName>
    <definedName name="nreq_rowPTList0fulfillment_availability1.is_inventory_available">AND(AND(AND(AND((AND(OR(OR(OR(NOT(Template!$BI1&lt;&gt;"Yes"))),AND(OR(NOT(Template!$D1&lt;&gt;"Parent")))),Template!$B1&lt;&gt;"")),1=1)),1=1),Template!$CJ1="",Template!$CK1="",Template!$CL1="",Template!$CM1="",1=1)</definedName>
    <definedName name="for_minPTList0fulfillment_availability1.is_inventory_available">AND(Template!$B1&lt;&gt;"",OR(OR(AND(OR(OR(IF(COUNTIF(CONDITION_LIST_7, Template!$CJ1)&gt;0,TRUE,FALSE))),OR(OR((Template!$CK1="")))))))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AND(AND(AND((AND(OR(OR(AND(NOT(Template!$D1=""))),AND(OR(NOT(Template!$CO1&lt;&gt;"Delete Offer (Sell on Amazon)")))),Template!$B1&lt;&gt;"")),(AND(OR(OR(OR(NOT(Template!$D1&lt;&gt;"Parent"))),AND(OR(NOT(Template!$CO1&lt;&gt;"Delete Offer (Sell on Amazon)")))),Template!$B1&lt;&gt;"")),1=1)),1=1)</definedName>
    <definedName name="form_rgPTList0purchasable_offermarketplace_idA17E79C6D8DWNPaudienceALL1.minimum_seller_allowed_price1.schedule1.value_with_tax">AND(AND(AND((AND(OR(OR(AND(NOT(Template!$D1=""))),AND(OR(NOT(Template!$CO1&lt;&gt;"Delete Offer (Sell on Amazon)")))),Template!$B1&lt;&gt;"")),(AND(OR(OR(OR(NOT(Template!$D1&lt;&gt;"Parent"))),AND(OR(NOT(Template!$CO1&lt;&gt;"Delete Offer (Sell on Amazon)")))),Template!$B1&lt;&gt;"")),1=1)),1=1)</definedName>
    <definedName name="form_rgPTList0purchasable_offermarketplace_idA17E79C6D8DWNPaudienceALL1.maximum_seller_allowed_price1.schedule1.value_with_tax">AND(AND(AND((AND(OR(OR(AND(NOT(Template!$D1=""))),AND(OR(NOT(Template!$CO1&lt;&gt;"Delete Offer (Sell on Amazon)")))),Template!$B1&lt;&gt;"")),(AND(OR(OR(OR(NOT(Template!$D1&lt;&gt;"Parent"))),AND(OR(NOT(Template!$CO1&lt;&gt;"Delete Offer (Sell on Amazon)")))),Template!$B1&lt;&gt;"")),1=1)),1=1)</definedName>
    <definedName name="form_rgPTList0purchasable_offermarketplace_idA17E79C6D8DWNPaudienceALL1.discounted_price1.schedule1.value_with_tax">AND(AND(AND((AND(OR(OR(AND(NOT(Template!$D1=""))),AND(OR(NOT(Template!$CO1&lt;&gt;"Delete Offer (Sell on Amazon)")))),Template!$B1&lt;&gt;"")),(AND(OR(OR(OR(NOT(Template!$D1&lt;&gt;"Parent"))),AND(OR(NOT(Template!$CO1&lt;&gt;"Delete Offer (Sell on Amazon)")))),Template!$B1&lt;&gt;"")),1=1)),1=1)</definedName>
    <definedName name="req_togPTList0purchasable_offermarketplace_idA17E79C6D8DWNPaudienceALL1.discounted_price1.schedule1.value_with_tax">AND(Template!$B1&lt;&gt;"",OR((Template!$CT1&lt;&gt;""),(Template!$CU1&lt;&gt;"")))</definedName>
    <definedName name="form_rgPTList0purchasable_offermarketplace_idA17E79C6D8DWNPaudienceALL1.discounted_price1.schedule1.start_at">AND(AND(AND((AND(OR(OR(AND(NOT(Template!$D1=""))),AND(OR(NOT(Template!$CO1&lt;&gt;"Delete Offer (Sell on Amazon)")))),Template!$B1&lt;&gt;"")),(AND(OR(OR(OR(NOT(Template!$D1&lt;&gt;"Parent"))),AND(OR(NOT(Template!$CO1&lt;&gt;"Delete Offer (Sell on Amazon)")))),Template!$B1&lt;&gt;"")),1=1)),1=1)</definedName>
    <definedName name="req_togPTList0purchasable_offermarketplace_idA17E79C6D8DWNPaudienceALL1.discounted_price1.schedule1.start_at">AND(Template!$B1&lt;&gt;"",OR((Template!$CS1&lt;&gt;""),(Template!$CU1&lt;&gt;"")))</definedName>
    <definedName name="form_rgPTList0purchasable_offermarketplace_idA17E79C6D8DWNPaudienceALL1.discounted_price1.schedule1.end_at">AND(AND(AND((AND(OR(OR(AND(NOT(Template!$D1=""))),AND(OR(NOT(Template!$CO1&lt;&gt;"Delete Offer (Sell on Amazon)")))),Template!$B1&lt;&gt;"")),(AND(OR(OR(OR(NOT(Template!$D1&lt;&gt;"Parent"))),AND(OR(NOT(Template!$CO1&lt;&gt;"Delete Offer (Sell on Amazon)")))),Template!$B1&lt;&gt;"")),1=1)),1=1)</definedName>
    <definedName name="req_togPTList0purchasable_offermarketplace_idA17E79C6D8DWNPaudienceALL1.discounted_price1.schedule1.end_at">AND(Template!$B1&lt;&gt;"",OR((Template!$CS1&lt;&gt;""),(Template!$CT1&lt;&gt;"")))</definedName>
    <definedName name="form_rgPTList0purchasable_offermarketplace_idA17E79C6D8DWNPaudienceALL1.start_at.value">AND(AND(AND((AND(OR(OR(AND(NOT(Template!$D1=""))),AND(OR(NOT(Template!$CO1&lt;&gt;"Delete Offer (Sell on Amazon)")))),Template!$B1&lt;&gt;"")),(AND(OR(OR(OR(NOT(Template!$D1&lt;&gt;"Parent"))),AND(OR(NOT(Template!$CO1&lt;&gt;"Delete Offer (Sell on Amazon)")))),Template!$B1&lt;&gt;"")),1=1)),1=1)</definedName>
    <definedName name="form_rgPTList0purchasable_offermarketplace_idA17E79C6D8DWNPaudienceALL1.end_at.value">AND(AND(AND((AND(OR(OR(AND(NOT(Template!$D1=""))),AND(OR(NOT(Template!$CO1&lt;&gt;"Delete Offer (Sell on Amazon)")))),Template!$B1&lt;&gt;"")),(AND(OR(OR(OR(NOT(Template!$D1&lt;&gt;"Parent"))),AND(OR(NOT(Template!$CO1&lt;&gt;"Delete Offer (Sell on Amazon)")))),Template!$B1&lt;&gt;"")),1=1)),1=1)</definedName>
    <definedName name="form_rgPTList0merchant_shipping_groupmarketplace_idA17E79C6D8DWNP1.value">AND(AND(AND((AND(OR(AND(OR(NOT(Template!$BI1&lt;&gt;"Yes"))),AND(AND(IF(COUNTIF(CONDITION_LIST_7, Template!$CJ1)&gt;0,FALSE,TRUE))),AND(AND(NOT(Template!$D1="")))),Template!$B1&lt;&gt;"")),(AND(OR(AND(OR(NOT(Template!$BI1&lt;&gt;"Yes"))),AND(AND(IF(COUNTIF(CONDITION_LIST_7, Template!$CJ1)&gt;0,FALSE,TRUE))),AND(OR(NOT(Template!$D1&lt;&gt;"Parent")))),Template!$B1&lt;&gt;"")),1=1)),1=1)</definedName>
    <definedName name="only_enfPTList0merchant_shipping_groupmarketplace_idA17E79C6D8DWNP1.value">AND(AND(AND((AND(OR(AND(OR(NOT(Template!$BI1&lt;&gt;"Yes"))),AND(AND(IF(COUNTIF(CONDITION_LIST_7, Template!$CJ1)&gt;0,FALSE,TRUE))),AND(AND(NOT(Template!$D1="")))),Template!$B1&lt;&gt;"")),(AND(OR(AND(OR(NOT(Template!$BI1&lt;&gt;"Yes"))),AND(AND(IF(COUNTIF(CONDITION_LIST_7, Template!$CJ1)&gt;0,FALSE,TRUE))),AND(OR(NOT(Template!$D1&lt;&gt;"Parent")))),Template!$B1&lt;&gt;"")),1=1)),1=1)</definedName>
    <definedName name="reqPTList0merchant_shipping_groupmarketplace_idA17E79C6D8DWNP1.value">AND(NOT(LEN(Template!$CX1)&gt;0),Template!$B1&lt;&gt;"")</definedName>
    <definedName name="req_togPTList0item_dimensionsmarketplace_idA17E79C6D8DWNP1.length.value">AND(Template!$B1&lt;&gt;"",OR((Template!$CZ1&lt;&gt;""),(Template!$DA1&lt;&gt;""),(Template!$DB1&lt;&gt;""),(Template!$DC1&lt;&gt;""),(Template!$DD1&lt;&gt;"")))</definedName>
    <definedName name="req_togPTList0item_dimensionsmarketplace_idA17E79C6D8DWNP1.length.unit">AND(Template!$B1&lt;&gt;"",OR((Template!$CY1&lt;&gt;""),(Template!$DA1&lt;&gt;""),(Template!$DB1&lt;&gt;""),(Template!$DC1&lt;&gt;""),(Template!$DD1&lt;&gt;"")))</definedName>
    <definedName name="req_togPTList0item_dimensionsmarketplace_idA17E79C6D8DWNP1.width.value">AND(Template!$B1&lt;&gt;"",OR((Template!$CY1&lt;&gt;""),(Template!$CZ1&lt;&gt;""),(Template!$DB1&lt;&gt;""),(Template!$DC1&lt;&gt;""),(Template!$DD1&lt;&gt;"")))</definedName>
    <definedName name="req_togPTList0item_dimensionsmarketplace_idA17E79C6D8DWNP1.width.unit">AND(Template!$B1&lt;&gt;"",OR((Template!$CY1&lt;&gt;""),(Template!$CZ1&lt;&gt;""),(Template!$DA1&lt;&gt;""),(Template!$DC1&lt;&gt;""),(Template!$DD1&lt;&gt;"")))</definedName>
    <definedName name="req_togPTList0item_dimensionsmarketplace_idA17E79C6D8DWNP1.height.value">AND(Template!$B1&lt;&gt;"",OR((Template!$CY1&lt;&gt;""),(Template!$CZ1&lt;&gt;""),(Template!$DA1&lt;&gt;""),(Template!$DB1&lt;&gt;""),(Template!$DD1&lt;&gt;"")))</definedName>
    <definedName name="req_togPTList0item_dimensionsmarketplace_idA17E79C6D8DWNP1.height.unit">AND(Template!$B1&lt;&gt;"",OR((Template!$CY1&lt;&gt;""),(Template!$CZ1&lt;&gt;""),(Template!$DA1&lt;&gt;""),(Template!$DB1&lt;&gt;""),(Template!$DC1&lt;&gt;"")))</definedName>
    <definedName name="form_rgPTList0item_package_dimensionsmarketplace_idA17E79C6D8DWNP1.length.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length.value">AND(NOT(LEN(Template!$DE1)&gt;0),Template!$B1&lt;&gt;"")</definedName>
    <definedName name="form_rgPTList0item_package_dimensionsmarketplace_idA17E79C6D8DWNP1.length.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length.unit">AND(NOT(LEN(Template!$DF1)&gt;0),Template!$B1&lt;&gt;"")</definedName>
    <definedName name="form_rgPTList0item_package_dimensionsmarketplace_idA17E79C6D8DWNP1.width.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width.value">AND(NOT(LEN(Template!$DG1)&gt;0),Template!$B1&lt;&gt;"")</definedName>
    <definedName name="form_rgPTList0item_package_dimensionsmarketplace_idA17E79C6D8DWNP1.width.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width.unit">AND(NOT(LEN(Template!$DH1)&gt;0),Template!$B1&lt;&gt;"")</definedName>
    <definedName name="form_rgPTList0item_package_dimensionsmarketplace_idA17E79C6D8DWNP1.height.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height.value">AND(NOT(LEN(Template!$DI1)&gt;0),Template!$B1&lt;&gt;"")</definedName>
    <definedName name="form_rgPTList0item_package_dimensionsmarketplace_idA17E79C6D8DWNP1.height.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height.unit">AND(NOT(LEN(Template!$DJ1)&gt;0),Template!$B1&lt;&gt;"")</definedName>
    <definedName name="form_rgPTList0item_package_weightmarketplace_idA17E79C6D8DWNP1.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weightmarketplace_idA17E79C6D8DWNP1.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weightmarketplace_idA17E79C6D8DWNP1.value">AND(NOT(LEN(Template!$DK1)&gt;0),Template!$B1&lt;&gt;"")</definedName>
    <definedName name="form_rgPTList0item_package_weightmarketplace_idA17E79C6D8DWNP1.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weightmarketplace_idA17E79C6D8DWNP1.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weightmarketplace_idA17E79C6D8DWNP1.unit">AND(NOT(LEN(Template!$DL1)&gt;0),Template!$B1&lt;&gt;"")</definedName>
    <definedName name="form_rgPTList0number_of_boxesmarketplace_idA17E79C6D8DWNP1.value">AND(AND(AND((AND(OR(AND(AND(IF(COUNTIF(CONDITION_LIST_8, Template!$CJ1)&gt;0,FALSE,TRUE)))),Template!$B1&lt;&gt;"")),(AND(OR(OR(AND(NOT(Template!$CJ1="")))),Template!$B1&lt;&gt;"")),1=1),AND((AND(OR(AND(AND(IF(COUNTIF(CONDITION_LIST_8,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only_enfPTList0number_of_boxesmarketplace_idA17E79C6D8DWNP1.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number_of_boxesmarketplace_idA17E79C6D8DWNP1.value">AND(NOT(LEN(Template!$DM1)&gt;0),Template!$B1&lt;&gt;"")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AND(NOT(LEN(Template!$DN1)&gt;0),Template!$B1&lt;&gt;"")</definedName>
    <definedName name="form_rgPTList0warranty_descriptionmarketplace_idA17E79C6D8DWNPlanguage_tagen_AE1.value">AND(AND(AND((AND(OR(OR(AND(NOT(Template!$D1="")))),Template!$B1&lt;&gt;"")),(AND(OR(OR(OR(NOT(Template!$D1&lt;&gt;"Parent")))),Template!$B1&lt;&gt;"")),1=1)),1=1)</definedName>
    <definedName name="only_enfPTList0warranty_descriptionmarketplace_idA17E79C6D8DWNPlanguage_tagen_AE1.value">AND(AND(AND((AND(OR(OR(AND(NOT(Template!$D1="")))),Template!$B1&lt;&gt;"")),(AND(OR(OR(OR(NOT(Template!$D1&lt;&gt;"Parent")))),Template!$B1&lt;&gt;"")),1=1)),1=1)</definedName>
    <definedName name="reqPTList0warranty_descriptionmarketplace_idA17E79C6D8DWNPlanguage_tagen_AE1.value">AND(NOT(LEN(Template!$DO1)&gt;0),Template!$B1&lt;&gt;"")</definedName>
    <definedName name="form_rgPTList0warranty_descriptionmarketplace_idA17E79C6D8DWNPlanguage_tagen_AE2.value">AND(AND(AND((AND(OR(OR(AND(NOT(Template!$D1="")))),Template!$B1&lt;&gt;"")),(AND(OR(OR(OR(NOT(Template!$D1&lt;&gt;"Parent")))),Template!$B1&lt;&gt;"")),1=1)),1=1)</definedName>
    <definedName name="only_enfPTList0warranty_descriptionmarketplace_idA17E79C6D8DWNPlanguage_tagen_AE2.value">AND(AND(AND((AND(OR(OR(AND(NOT(Template!$D1="")))),Template!$B1&lt;&gt;"")),(AND(OR(OR(OR(NOT(Template!$D1&lt;&gt;"Parent")))),Template!$B1&lt;&gt;"")),1=1)),1=1)</definedName>
    <definedName name="form_rgPTList0warranty_descriptionmarketplace_idA17E79C6D8DWNPlanguage_tagen_AE3.value">AND(AND(AND((AND(OR(OR(AND(NOT(Template!$D1="")))),Template!$B1&lt;&gt;"")),(AND(OR(OR(OR(NOT(Template!$D1&lt;&gt;"Parent")))),Template!$B1&lt;&gt;"")),1=1)),1=1)</definedName>
    <definedName name="only_enfPTList0warranty_descriptionmarketplace_idA17E79C6D8DWNPlanguage_tagen_AE3.value">AND(AND(AND((AND(OR(OR(AND(NOT(Template!$D1="")))),Template!$B1&lt;&gt;"")),(AND(OR(OR(OR(NOT(Template!$D1&lt;&gt;"Parent")))),Template!$B1&lt;&gt;"")),1=1)),1=1)</definedName>
    <definedName name="form_rgPTList0batteries_requiredmarketplace_idA17E79C6D8DWNP1.value">AND(AND(AND((AND(OR(AND(AND(IF(COUNTIF(CONDITION_LIST_8, Template!$CJ1)&gt;0,FALSE,TRUE)))),Template!$B1&lt;&gt;"")),(AND(OR(OR(AND(NOT(Template!$CJ1="")))),Template!$B1&lt;&gt;"")),1=1)),1=1)</definedName>
    <definedName name="only_enfPTList0batteries_requiredmarketplace_idA17E79C6D8DWNP1.value">AND(AND(AND((AND(OR(AND(AND(IF(COUNTIF(CONDITION_LIST_8, Template!$CJ1)&gt;0,FALSE,TRUE)))),Template!$B1&lt;&gt;"")),(AND(OR(OR(AND(NOT(Template!$CJ1="")))),Template!$B1&lt;&gt;"")),1=1)),1=1)</definedName>
    <definedName name="reqPTList0batteries_requiredmarketplace_idA17E79C6D8DWNP1.value">AND(NOT(LEN(Template!$DR1)&gt;0),Template!$B1&lt;&gt;"")</definedName>
    <definedName name="form_rgPTList0batteries_includedmarketplace_idA17E79C6D8DWNP1.value">AND(AND(AND((AND(OR(AND(AND(IF(COUNTIF(CONDITION_LIST_9, Template!$DR1)&gt;0,FALSE,TRUE)))),Template!$B1&lt;&gt;"")),1=1)),1=1)</definedName>
    <definedName name="only_enfPTList0batteries_includedmarketplace_idA17E79C6D8DWNP1.value">AND(AND(AND((AND(OR(AND(AND(IF(COUNTIF(CONDITION_LIST_9, Template!$DR1)&gt;0,FALSE,TRUE)))),Template!$B1&lt;&gt;"")),1=1)),1=1)</definedName>
    <definedName name="reqPTList0batteries_includedmarketplace_idA17E79C6D8DWNP1.value">AND(NOT(LEN(Template!$DS1)&gt;0),Template!$B1&lt;&gt;"")</definedName>
    <definedName name="form_rgPTList0batterymarketplace_idA17E79C6D8DWNP1.cell_composition1.value">AND(AND(AND((AND(OR(AND(AND(IF(COUNTIF(CONDITION_LIST_9, Template!$DS1)&gt;0,FALSE,TRUE)))),Template!$B1&lt;&gt;"")),1=1)),1=1)</definedName>
    <definedName name="only_enfPTList0batterymarketplace_idA17E79C6D8DWNP1.cell_composition1.value">AND(AND(AND((AND(OR(AND(AND(IF(COUNTIF(CONDITION_LIST_9, Template!$DS1)&gt;0,FALSE,TRUE)))),Template!$B1&lt;&gt;"")),1=1)),1=1)</definedName>
    <definedName name="reqPTList0batterymarketplace_idA17E79C6D8DWNP1.cell_composition1.value">AND(NOT(LEN(Template!$DT1)&gt;0),Template!$B1&lt;&gt;"")</definedName>
    <definedName name="form_rgPTList0batterymarketplace_idA17E79C6D8DWNP1.cell_composition_other_than_listedlanguage_tagen_AE1.value">AND(AND(AND((AND(OR(AND(AND(IF(COUNTIF(CONDITION_LIST_10, Template!$DT1)&gt;0,FALSE,TRUE)))),Template!$B1&lt;&gt;"")),1=1),AND((AND(OR(AND(AND(IF(COUNTIF(CONDITION_LIST_10, Template!$DT1)&gt;0,FALSE,TRUE))),AND(AND(NOT(Template!$D1="")))),Template!$B1&lt;&gt;"")),(AND(OR(AND(AND(IF(COUNTIF(CONDITION_LIST_10, Template!$DT1)&gt;0,FALSE,TRUE))),AND(OR(NOT(Template!$D1&lt;&gt;"Parent")))),Template!$B1&lt;&gt;"")),1=1)),1=1)</definedName>
    <definedName name="for_maxfPTList0batterymarketplace_idA17E79C6D8DWNP1.cell_composition_other_than_listedlanguage_tagen_AE1.value">AND(AND(OR(AND(AND(IF(COUNTIF(CONDITION_LIST_10, Template!$DT1)&gt;0,FALSE,TRUE)))),Template!$B1&lt;&gt;""))</definedName>
    <definedName name="only_enfPTList0batterymarketplace_idA17E79C6D8DWNP1.cell_composition_other_than_listedlanguage_tagen_AE1.value">AND(AND(AND((AND(OR(AND(AND(IF(COUNTIF(CONDITION_LIST_10, Template!$DT1)&gt;0,FALSE,TRUE))),AND(AND(NOT(Template!$D1="")))),Template!$B1&lt;&gt;"")),(AND(OR(AND(AND(IF(COUNTIF(CONDITION_LIST_10, Template!$DT1)&gt;0,FALSE,TRUE))),AND(OR(NOT(Template!$D1&lt;&gt;"Parent")))),Template!$B1&lt;&gt;"")),1=1)),1=1)</definedName>
    <definedName name="reqPTList0batterymarketplace_idA17E79C6D8DWNP1.cell_composition_other_than_listedlanguage_tagen_AE1.value">AND(NOT(LEN(Template!$DU1)&gt;0),Template!$B1&lt;&gt;"")</definedName>
    <definedName name="form_rgPTList0batterymarketplace_idA17E79C6D8DWNP1.weight1.value">AND(AND(AND((AND(OR(AND(AND(IF(COUNTIF(CONDITION_LIST_11, Template!$DT1)&gt;0,FALSE,TRUE)))),Template!$B1&lt;&gt;"")),1=1)),1=1)</definedName>
    <definedName name="only_enfPTList0batterymarketplace_idA17E79C6D8DWNP1.weight1.value">AND(AND(AND((AND(OR(AND(AND(IF(COUNTIF(CONDITION_LIST_11, Template!$DT1)&gt;0,FALSE,TRUE)))),Template!$B1&lt;&gt;"")),1=1)),1=1)</definedName>
    <definedName name="reqPTList0batterymarketplace_idA17E79C6D8DWNP1.weight1.value">AND(NOT(LEN(Template!$DV1)&gt;0),Template!$B1&lt;&gt;"")</definedName>
    <definedName name="form_rgPTList0batterymarketplace_idA17E79C6D8DWNP1.weight1.unit">AND(AND(AND((AND(OR(AND(AND(IF(COUNTIF(CONDITION_LIST_11, Template!$DT1)&gt;0,FALSE,TRUE)))),Template!$B1&lt;&gt;"")),1=1)),1=1)</definedName>
    <definedName name="only_enfPTList0batterymarketplace_idA17E79C6D8DWNP1.weight1.unit">AND(AND(AND((AND(OR(AND(AND(IF(COUNTIF(CONDITION_LIST_11, Template!$DT1)&gt;0,FALSE,TRUE)))),Template!$B1&lt;&gt;"")),1=1)),1=1)</definedName>
    <definedName name="reqPTList0batterymarketplace_idA17E79C6D8DWNP1.weight1.unit">AND(NOT(LEN(Template!$DW1)&gt;0),Template!$B1&lt;&gt;"")</definedName>
    <definedName name="form_rgPTList0num_batteriesmarketplace_idA17E79C6D8DWNP1.quantity">AND(AND(AND((AND(OR(AND(AND(IF(COUNTIF(CONDITION_LIST_11, Template!$DT1)&gt;0,FALSE,TRUE)))),Template!$B1&lt;&gt;"")),1=1)),1=1)</definedName>
    <definedName name="only_enfPTList0num_batteriesmarketplace_idA17E79C6D8DWNP1.quantity">AND(AND(AND((AND(OR(AND(AND(IF(COUNTIF(CONDITION_LIST_11, Template!$DT1)&gt;0,FALSE,TRUE)))),Template!$B1&lt;&gt;"")),1=1)),1=1)</definedName>
    <definedName name="reqPTList0num_batteriesmarketplace_idA17E79C6D8DWNP1.quantity">AND(NOT(LEN(Template!$DX1)&gt;0),Template!$B1&lt;&gt;"")</definedName>
    <definedName name="form_rgPTList0num_batteriesmarketplace_idA17E79C6D8DWNP1.type">AND(AND(AND((AND(OR(AND(AND(IF(COUNTIF(CONDITION_LIST_11, Template!$DT1)&gt;0,FALSE,TRUE)))),Template!$B1&lt;&gt;"")),1=1)),1=1)</definedName>
    <definedName name="only_enfPTList0num_batteriesmarketplace_idA17E79C6D8DWNP1.type">AND(AND(AND((AND(OR(AND(AND(IF(COUNTIF(CONDITION_LIST_11, Template!$DT1)&gt;0,FALSE,TRUE)))),Template!$B1&lt;&gt;"")),1=1)),1=1)</definedName>
    <definedName name="reqPTList0num_batteriesmarketplace_idA17E79C6D8DWNP1.type">AND(NOT(LEN(Template!$DY1)&gt;0),Template!$B1&lt;&gt;"")</definedName>
    <definedName name="form_rgPTList0num_batteriesmarketplace_idA17E79C6D8DWNP2.quantity">AND(AND(AND((AND(OR(AND(AND(IF(COUNTIF(CONDITION_LIST_11, Template!$DT1)&gt;0,FALSE,TRUE)))),Template!$B1&lt;&gt;"")),1=1)),1=1)</definedName>
    <definedName name="only_enfPTList0num_batteriesmarketplace_idA17E79C6D8DWNP2.quantity">AND(AND(AND((AND(OR(AND(AND(IF(COUNTIF(CONDITION_LIST_11, Template!$DT1)&gt;0,FALSE,TRUE)))),Template!$B1&lt;&gt;"")),1=1)),1=1)</definedName>
    <definedName name="req_togPTList0num_batteriesmarketplace_idA17E79C6D8DWNP2.quantity">AND(Template!$B1&lt;&gt;"",(Template!$EA1&lt;&gt;""))</definedName>
    <definedName name="form_rgPTList0num_batteriesmarketplace_idA17E79C6D8DWNP2.type">AND(AND(AND((AND(OR(AND(AND(IF(COUNTIF(CONDITION_LIST_11, Template!$DT1)&gt;0,FALSE,TRUE)))),Template!$B1&lt;&gt;"")),1=1)),1=1)</definedName>
    <definedName name="only_enfPTList0num_batteriesmarketplace_idA17E79C6D8DWNP2.type">AND(AND(AND((AND(OR(AND(AND(IF(COUNTIF(CONDITION_LIST_11, Template!$DT1)&gt;0,FALSE,TRUE)))),Template!$B1&lt;&gt;"")),1=1)),1=1)</definedName>
    <definedName name="req_togPTList0num_batteriesmarketplace_idA17E79C6D8DWNP2.type">AND(Template!$B1&lt;&gt;"",(Template!$DZ1&lt;&gt;""))</definedName>
    <definedName name="form_rgPTList0num_batteriesmarketplace_idA17E79C6D8DWNP3.quantity">AND(AND(AND((AND(OR(AND(AND(IF(COUNTIF(CONDITION_LIST_11, Template!$DT1)&gt;0,FALSE,TRUE)))),Template!$B1&lt;&gt;"")),1=1)),1=1)</definedName>
    <definedName name="only_enfPTList0num_batteriesmarketplace_idA17E79C6D8DWNP3.quantity">AND(AND(AND((AND(OR(AND(AND(IF(COUNTIF(CONDITION_LIST_11, Template!$DT1)&gt;0,FALSE,TRUE)))),Template!$B1&lt;&gt;"")),1=1)),1=1)</definedName>
    <definedName name="req_togPTList0num_batteriesmarketplace_idA17E79C6D8DWNP3.quantity">AND(Template!$B1&lt;&gt;"",(Template!$EC1&lt;&gt;""))</definedName>
    <definedName name="form_rgPTList0num_batteriesmarketplace_idA17E79C6D8DWNP3.type">AND(AND(AND((AND(OR(AND(AND(IF(COUNTIF(CONDITION_LIST_11, Template!$DT1)&gt;0,FALSE,TRUE)))),Template!$B1&lt;&gt;"")),1=1)),1=1)</definedName>
    <definedName name="only_enfPTList0num_batteriesmarketplace_idA17E79C6D8DWNP3.type">AND(AND(AND((AND(OR(AND(AND(IF(COUNTIF(CONDITION_LIST_11, Template!$DT1)&gt;0,FALSE,TRUE)))),Template!$B1&lt;&gt;"")),1=1)),1=1)</definedName>
    <definedName name="req_togPTList0num_batteriesmarketplace_idA17E79C6D8DWNP3.type">AND(Template!$B1&lt;&gt;"",(Template!$EB1&lt;&gt;""))</definedName>
    <definedName name="form_rgPTList0num_batteriesmarketplace_idA17E79C6D8DWNP4.quantity">AND(AND(AND((AND(OR(AND(AND(IF(COUNTIF(CONDITION_LIST_11, Template!$DT1)&gt;0,FALSE,TRUE)))),Template!$B1&lt;&gt;"")),1=1)),1=1)</definedName>
    <definedName name="only_enfPTList0num_batteriesmarketplace_idA17E79C6D8DWNP4.quantity">AND(AND(AND((AND(OR(AND(AND(IF(COUNTIF(CONDITION_LIST_11, Template!$DT1)&gt;0,FALSE,TRUE)))),Template!$B1&lt;&gt;"")),1=1)),1=1)</definedName>
    <definedName name="req_togPTList0num_batteriesmarketplace_idA17E79C6D8DWNP4.quantity">AND(Template!$B1&lt;&gt;"",(Template!$EE1&lt;&gt;""))</definedName>
    <definedName name="form_rgPTList0num_batteriesmarketplace_idA17E79C6D8DWNP4.type">AND(AND(AND((AND(OR(AND(AND(IF(COUNTIF(CONDITION_LIST_11, Template!$DT1)&gt;0,FALSE,TRUE)))),Template!$B1&lt;&gt;"")),1=1)),1=1)</definedName>
    <definedName name="only_enfPTList0num_batteriesmarketplace_idA17E79C6D8DWNP4.type">AND(AND(AND((AND(OR(AND(AND(IF(COUNTIF(CONDITION_LIST_11, Template!$DT1)&gt;0,FALSE,TRUE)))),Template!$B1&lt;&gt;"")),1=1)),1=1)</definedName>
    <definedName name="req_togPTList0num_batteriesmarketplace_idA17E79C6D8DWNP4.type">AND(Template!$B1&lt;&gt;"",(Template!$ED1&lt;&gt;""))</definedName>
    <definedName name="form_rgPTList0num_batteriesmarketplace_idA17E79C6D8DWNP5.quantity">AND(AND(AND((AND(OR(AND(AND(IF(COUNTIF(CONDITION_LIST_11, Template!$DT1)&gt;0,FALSE,TRUE)))),Template!$B1&lt;&gt;"")),1=1)),1=1)</definedName>
    <definedName name="only_enfPTList0num_batteriesmarketplace_idA17E79C6D8DWNP5.quantity">AND(AND(AND((AND(OR(AND(AND(IF(COUNTIF(CONDITION_LIST_11, Template!$DT1)&gt;0,FALSE,TRUE)))),Template!$B1&lt;&gt;"")),1=1)),1=1)</definedName>
    <definedName name="req_togPTList0num_batteriesmarketplace_idA17E79C6D8DWNP5.quantity">AND(Template!$B1&lt;&gt;"",(Template!$EG1&lt;&gt;""))</definedName>
    <definedName name="form_rgPTList0num_batteriesmarketplace_idA17E79C6D8DWNP5.type">AND(AND(AND((AND(OR(AND(AND(IF(COUNTIF(CONDITION_LIST_11, Template!$DT1)&gt;0,FALSE,TRUE)))),Template!$B1&lt;&gt;"")),1=1)),1=1)</definedName>
    <definedName name="only_enfPTList0num_batteriesmarketplace_idA17E79C6D8DWNP5.type">AND(AND(AND((AND(OR(AND(AND(IF(COUNTIF(CONDITION_LIST_11, Template!$DT1)&gt;0,FALSE,TRUE)))),Template!$B1&lt;&gt;"")),1=1)),1=1)</definedName>
    <definedName name="req_togPTList0num_batteriesmarketplace_idA17E79C6D8DWNP5.type">AND(Template!$B1&lt;&gt;"",(Template!$EF1&lt;&gt;""))</definedName>
    <definedName name="form_rgPTList0number_of_lithium_metal_cellsmarketplace_idA17E79C6D8DWNP1.value">AND(AND(AND((AND(OR(AND(AND(IF(COUNTIF(CONDITION_LIST_12, Template!$DT1)&gt;0,FALSE,TRUE)))),Template!$B1&lt;&gt;"")),1=1)),1=1)</definedName>
    <definedName name="only_enfPTList0number_of_lithium_metal_cellsmarketplace_idA17E79C6D8DWNP1.value">AND(AND(AND((AND(OR(AND(AND(IF(COUNTIF(CONDITION_LIST_12, Template!$DT1)&gt;0,FALSE,TRUE)))),Template!$B1&lt;&gt;"")),1=1)),1=1)</definedName>
    <definedName name="reqPTList0number_of_lithium_metal_cellsmarketplace_idA17E79C6D8DWNP1.value">AND(NOT(LEN(Template!$EH1)&gt;0),Template!$B1&lt;&gt;"")</definedName>
    <definedName name="form_rgPTList0number_of_lithium_ion_cellsmarketplace_idA17E79C6D8DWNP1.value">AND(AND(AND((AND(OR(AND(AND(IF(COUNTIF(CONDITION_LIST_13, Template!$DT1)&gt;0,FALSE,TRUE)))),Template!$B1&lt;&gt;"")),1=1)),1=1)</definedName>
    <definedName name="only_enfPTList0number_of_lithium_ion_cellsmarketplace_idA17E79C6D8DWNP1.value">AND(AND(AND((AND(OR(AND(AND(IF(COUNTIF(CONDITION_LIST_13, Template!$DT1)&gt;0,FALSE,TRUE)))),Template!$B1&lt;&gt;"")),1=1)),1=1)</definedName>
    <definedName name="reqPTList0number_of_lithium_ion_cellsmarketplace_idA17E79C6D8DWNP1.value">AND(NOT(LEN(Template!$EI1)&gt;0),Template!$B1&lt;&gt;"")</definedName>
    <definedName name="form_rgPTList0lithium_batterymarketplace_idA17E79C6D8DWNP1.energy_content1.value">AND(AND(AND((AND(OR(AND(AND(IF(COUNTIF(CONDITION_LIST_13, Template!$DT1)&gt;0,FALSE,TRUE)))),Template!$B1&lt;&gt;"")),1=1)),1=1)</definedName>
    <definedName name="only_enfPTList0lithium_batterymarketplace_idA17E79C6D8DWNP1.energy_content1.value">AND(AND(AND((AND(OR(AND(AND(IF(COUNTIF(CONDITION_LIST_13, Template!$DT1)&gt;0,FALSE,TRUE)))),Template!$B1&lt;&gt;"")),1=1)),1=1)</definedName>
    <definedName name="reqPTList0lithium_batterymarketplace_idA17E79C6D8DWNP1.energy_content1.value">AND(NOT(LEN(Template!$EJ1)&gt;0),Template!$B1&lt;&gt;"")</definedName>
    <definedName name="form_rgPTList0lithium_batterymarketplace_idA17E79C6D8DWNP1.energy_content1.unit">AND(AND(AND((AND(OR(AND(AND(IF(COUNTIF(CONDITION_LIST_13, Template!$DT1)&gt;0,FALSE,TRUE)))),Template!$B1&lt;&gt;"")),1=1)),1=1)</definedName>
    <definedName name="only_enfPTList0lithium_batterymarketplace_idA17E79C6D8DWNP1.energy_content1.unit">AND(AND(AND((AND(OR(AND(AND(IF(COUNTIF(CONDITION_LIST_13, Template!$DT1)&gt;0,FALSE,TRUE)))),Template!$B1&lt;&gt;"")),1=1)),1=1)</definedName>
    <definedName name="reqPTList0lithium_batterymarketplace_idA17E79C6D8DWNP1.energy_content1.unit">AND(NOT(LEN(Template!$EK1)&gt;0),Template!$B1&lt;&gt;"")</definedName>
    <definedName name="form_rgPTList0lithium_batterymarketplace_idA17E79C6D8DWNP1.packaging1.value">AND(AND(AND((AND(OR(AND(AND(IF(COUNTIF(CONDITION_LIST_11, Template!$DT1)&gt;0,FALSE,TRUE)))),Template!$B1&lt;&gt;"")),1=1)),1=1)</definedName>
    <definedName name="only_enfPTList0lithium_batterymarketplace_idA17E79C6D8DWNP1.packaging1.value">AND(AND(AND((AND(OR(AND(AND(IF(COUNTIF(CONDITION_LIST_11, Template!$DT1)&gt;0,FALSE,TRUE)))),Template!$B1&lt;&gt;"")),1=1)),1=1)</definedName>
    <definedName name="reqPTList0lithium_batterymarketplace_idA17E79C6D8DWNP1.packaging1.value">AND(NOT(LEN(Template!$EL1)&gt;0),Template!$B1&lt;&gt;"")</definedName>
    <definedName name="form_rgPTList0lithium_batterymarketplace_idA17E79C6D8DWNP1.weight1.value">AND(AND(AND((AND(OR(AND(AND(IF(COUNTIF(CONDITION_LIST_12, Template!$DT1)&gt;0,FALSE,TRUE)))),Template!$B1&lt;&gt;"")),1=1)),1=1)</definedName>
    <definedName name="only_enfPTList0lithium_batterymarketplace_idA17E79C6D8DWNP1.weight1.value">AND(AND(AND((AND(OR(AND(AND(IF(COUNTIF(CONDITION_LIST_12, Template!$DT1)&gt;0,FALSE,TRUE)))),Template!$B1&lt;&gt;"")),1=1)),1=1)</definedName>
    <definedName name="reqPTList0lithium_batterymarketplace_idA17E79C6D8DWNP1.weight1.value">AND(NOT(LEN(Template!$EM1)&gt;0),Template!$B1&lt;&gt;"")</definedName>
    <definedName name="form_rgPTList0lithium_batterymarketplace_idA17E79C6D8DWNP1.weight1.unit">AND(AND(AND((AND(OR(AND(AND(IF(COUNTIF(CONDITION_LIST_12, Template!$DT1)&gt;0,FALSE,TRUE)))),Template!$B1&lt;&gt;"")),1=1)),1=1)</definedName>
    <definedName name="only_enfPTList0lithium_batterymarketplace_idA17E79C6D8DWNP1.weight1.unit">AND(AND(AND((AND(OR(AND(AND(IF(COUNTIF(CONDITION_LIST_12, Template!$DT1)&gt;0,FALSE,TRUE)))),Template!$B1&lt;&gt;"")),1=1)),1=1)</definedName>
    <definedName name="reqPTList0lithium_batterymarketplace_idA17E79C6D8DWNP1.weight1.unit">AND(NOT(LEN(Template!$EN1)&gt;0),Template!$B1&lt;&gt;"")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AND(NOT(LEN(Template!$ET1)&gt;0),Template!$B1&lt;&gt;"")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AND(AND(AND((AND(OR(AND(AND(IF(COUNTIF(CONDITION_LIST_14, Template!$ET1)&gt;0,FALSE,TRUE)))),Template!$B1&lt;&gt;"")),1=1)),1=1)</definedName>
    <definedName name="only_enfPTList0ghsmarketplace_idA17E79C6D8DWNP1.classification1.class">AND(AND(AND((AND(OR(AND(AND(IF(COUNTIF(CONDITION_LIST_14, Template!$ET1)&gt;0,FALSE,TRUE)))),Template!$B1&lt;&gt;"")),1=1)),1=1)</definedName>
    <definedName name="reqPTList0ghsmarketplace_idA17E79C6D8DWNP1.classification1.class">AND(NOT(LEN(Template!$EY1)&gt;0),Template!$B1&lt;&gt;"")</definedName>
    <definedName name="form_rgPTList0ghsmarketplace_idA17E79C6D8DWNP1.classification2.class">AND(AND(AND((AND(OR(AND(AND(IF(COUNTIF(CONDITION_LIST_14, Template!$ET1)&gt;0,FALSE,TRUE)))),Template!$B1&lt;&gt;"")),1=1)),1=1)</definedName>
    <definedName name="only_enfPTList0ghsmarketplace_idA17E79C6D8DWNP1.classification2.class">AND(AND(AND((AND(OR(AND(AND(IF(COUNTIF(CONDITION_LIST_14, Template!$ET1)&gt;0,FALSE,TRUE)))),Template!$B1&lt;&gt;"")),1=1)),1=1)</definedName>
    <definedName name="form_rgPTList0ghsmarketplace_idA17E79C6D8DWNP1.classification3.class">AND(AND(AND((AND(OR(AND(AND(IF(COUNTIF(CONDITION_LIST_14, Template!$ET1)&gt;0,FALSE,TRUE)))),Template!$B1&lt;&gt;"")),1=1)),1=1)</definedName>
    <definedName name="only_enfPTList0ghsmarketplace_idA17E79C6D8DWNP1.classification3.class">AND(AND(AND((AND(OR(AND(AND(IF(COUNTIF(CONDITION_LIST_14, Template!$ET1)&gt;0,FALSE,TRUE)))),Template!$B1&lt;&gt;"")),1=1)),1=1)</definedName>
    <definedName name="form_rgPTList0ghsmarketplace_idA17E79C6D8DWNP1.classification4.class">AND(AND(AND((AND(OR(AND(AND(IF(COUNTIF(CONDITION_LIST_14, Template!$ET1)&gt;0,FALSE,TRUE)))),Template!$B1&lt;&gt;"")),1=1)),1=1)</definedName>
    <definedName name="only_enfPTList0ghsmarketplace_idA17E79C6D8DWNP1.classification4.class">AND(AND(AND((AND(OR(AND(AND(IF(COUNTIF(CONDITION_LIST_14, Template!$ET1)&gt;0,FALSE,TRUE)))),Template!$B1&lt;&gt;"")),1=1)),1=1)</definedName>
    <definedName name="form_rgPTList0ghsmarketplace_idA17E79C6D8DWNP1.classification5.class">AND(AND(AND((AND(OR(AND(AND(IF(COUNTIF(CONDITION_LIST_14, Template!$ET1)&gt;0,FALSE,TRUE)))),Template!$B1&lt;&gt;"")),1=1)),1=1)</definedName>
    <definedName name="only_enfPTList0ghsmarketplace_idA17E79C6D8DWNP1.classification5.class">AND(AND(AND((AND(OR(AND(AND(IF(COUNTIF(CONDITION_LIST_14, Template!$ET1)&gt;0,FALSE,TRUE)))),Template!$B1&lt;&gt;"")),1=1)),1=1)</definedName>
    <definedName name="form_rgPTList0hazmatmarketplace_idA17E79C6D8DWNP1.aspect">AND(AND(AND((AND(OR(AND(AND(IF(COUNTIF(CONDITION_LIST_15, Template!$ET1)&gt;0,FALSE,TRUE)))),Template!$B1&lt;&gt;"")),1=1)),1=1)</definedName>
    <definedName name="only_enfPTList0hazmatmarketplace_idA17E79C6D8DWNP1.aspect">AND(AND(AND((AND(OR(AND(AND(IF(COUNTIF(CONDITION_LIST_15, Template!$ET1)&gt;0,FALSE,TRUE)))),Template!$B1&lt;&gt;"")),1=1)),1=1)</definedName>
    <definedName name="reqPTList0hazmatmarketplace_idA17E79C6D8DWNP1.aspect">AND(NOT(LEN(Template!$FD1)&gt;0),Template!$B1&lt;&gt;"")</definedName>
    <definedName name="form_rgPTList0hazmatmarketplace_idA17E79C6D8DWNP1.value">AND(AND(AND((AND(OR(AND(AND(IF(COUNTIF(CONDITION_LIST_15, Template!$ET1)&gt;0,FALSE,TRUE)))),Template!$B1&lt;&gt;"")),1=1)),1=1)</definedName>
    <definedName name="only_enfPTList0hazmatmarketplace_idA17E79C6D8DWNP1.value">AND(AND(AND((AND(OR(AND(AND(IF(COUNTIF(CONDITION_LIST_15, Template!$ET1)&gt;0,FALSE,TRUE)))),Template!$B1&lt;&gt;"")),1=1)),1=1)</definedName>
    <definedName name="reqPTList0hazmatmarketplace_idA17E79C6D8DWNP1.value">AND(NOT(LEN(Template!$FE1)&gt;0),Template!$B1&lt;&gt;"")</definedName>
    <definedName name="form_rgPTList0safety_data_sheet_urlmarketplace_idA17E79C6D8DWNPlanguage_tagen_AE1.value">AND(AND(AND((AND(OR(AND(AND(IF(COUNTIF(CONDITION_LIST_14, Template!$ET1)&gt;0,FALSE,TRUE)))),Template!$B1&lt;&gt;"")),1=1)),1=1)</definedName>
    <definedName name="only_enfPTList0safety_data_sheet_urlmarketplace_idA17E79C6D8DWNPlanguage_tagen_AE1.value">AND(AND(AND((AND(OR(AND(AND(IF(COUNTIF(CONDITION_LIST_14, Template!$ET1)&gt;0,FALSE,TRUE)))),Template!$B1&lt;&gt;"")),1=1)),1=1)</definedName>
    <definedName name="reqPTList0safety_data_sheet_urlmarketplace_idA17E79C6D8DWNPlanguage_tagen_AE1.value">AND(NOT(LEN(Template!$FF1)&gt;0),Template!$B1&lt;&gt;"")</definedName>
    <definedName name="form_rgPTList0includes_rechargable_batterymarketplace_idA17E79C6D8DWNP1.value">AND(AND(AND((AND(OR(AND(AND(IF(COUNTIF(CONDITION_LIST_9, Template!$DS1)&gt;0,FALSE,TRUE)))),Template!$B1&lt;&gt;"")),1=1),AND((AND(OR(AND(AND(IF(COUNTIF(CONDITION_LIST_9, Template!$DS1)&gt;0,FALSE,TRUE))),AND(AND(NOT(Template!$D1="")))),Template!$B1&lt;&gt;"")),(AND(OR(AND(AND(IF(COUNTIF(CONDITION_LIST_9, Template!$DS1)&gt;0,FALSE,TRUE))),AND(OR(NOT(Template!$D1&lt;&gt;"Parent")))),Template!$B1&lt;&gt;"")),1=1)),1=1)</definedName>
    <definedName name="only_enfPTList0includes_rechargable_batterymarketplace_idA17E79C6D8DWNP1.value">AND(AND(AND((AND(OR(AND(AND(IF(COUNTIF(CONDITION_LIST_9, Template!$DS1)&gt;0,FALSE,TRUE))),AND(AND(NOT(Template!$D1="")))),Template!$B1&lt;&gt;"")),(AND(OR(AND(AND(IF(COUNTIF(CONDITION_LIST_9, Template!$DS1)&gt;0,FALSE,TRUE))),AND(OR(NOT(Template!$D1&lt;&gt;"Parent")))),Template!$B1&lt;&gt;"")),1=1)),1=1)</definedName>
    <definedName name="reqPTList0includes_rechargable_batterymarketplace_idA17E79C6D8DWNP1.value">AND(NOT(LEN(Template!$FH1)&gt;0),Template!$B1&lt;&gt;"")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7" t="n"/>
    </row>
    <row r="4" ht="32" customHeight="1">
      <c r="A4" s="27" t="inlineStr">
        <is>
          <t>We reserve the right to reject images that do not meet our image standards.</t>
        </is>
      </c>
      <c r="B4" s="117" t="n"/>
    </row>
    <row r="5" ht="32" customHeight="1">
      <c r="A5" s="27" t="inlineStr">
        <is>
          <t>It is your responsibility to ensure that you have all necessary rights to the images you submit.</t>
        </is>
      </c>
      <c r="B5" s="117" t="n"/>
    </row>
    <row r="6" ht="16" customHeight="1">
      <c r="A6" s="9" t="n"/>
      <c r="B6" s="117" t="n"/>
    </row>
    <row r="7" ht="16" customHeight="1">
      <c r="A7" s="28" t="inlineStr">
        <is>
          <t>MAIN Images</t>
        </is>
      </c>
      <c r="B7" s="117" t="n"/>
    </row>
    <row r="8" ht="16" customHeight="1">
      <c r="A8" s="9" t="n"/>
      <c r="B8" s="117" t="n"/>
    </row>
    <row r="9" ht="32" customHeight="1">
      <c r="A9" s="27" t="inlineStr">
        <is>
          <t>*The background for a MAIN image must be pure white (pure white blends in with the Amazon search and item detail pages, which have RGB  values of 255,255,255).</t>
        </is>
      </c>
      <c r="B9" s="117"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7" t="n"/>
    </row>
    <row r="11" ht="16" customHeight="1">
      <c r="A11" s="27" t="inlineStr">
        <is>
          <t>*The product must fill 85% or more of the image.</t>
        </is>
      </c>
      <c r="B11" s="117" t="n"/>
    </row>
    <row r="12" ht="16" customHeight="1">
      <c r="A12" s="11" t="inlineStr">
        <is>
          <t xml:space="preserve">     </t>
        </is>
      </c>
      <c r="B12" s="117" t="n"/>
    </row>
    <row r="13" ht="16" customHeight="1">
      <c r="A13" s="26" t="inlineStr">
        <is>
          <t>Additional Images</t>
        </is>
      </c>
      <c r="B13" s="117" t="n"/>
    </row>
    <row r="14" ht="16" customHeight="1">
      <c r="A14" s="9" t="n"/>
      <c r="B14" s="117"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7" t="n"/>
    </row>
    <row r="16" ht="48" customHeight="1">
      <c r="A16" s="27" t="inlineStr">
        <is>
          <t>*A white background is recommended, but not required. Additional images may not include logos or watermarks, and all props or accessories must be presented in a way that will not cause customer confusion.</t>
        </is>
      </c>
      <c r="B16" s="117" t="n"/>
    </row>
    <row r="17" ht="16" customHeight="1">
      <c r="A17" s="9" t="n"/>
      <c r="B17" s="117" t="n"/>
    </row>
    <row r="18" ht="16" customHeight="1">
      <c r="A18" s="28" t="inlineStr">
        <is>
          <t>Image Size</t>
        </is>
      </c>
      <c r="B18" s="117" t="n"/>
    </row>
    <row r="19" ht="16" customHeight="1">
      <c r="A19" s="9" t="n"/>
      <c r="B19" s="117"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7" t="n"/>
    </row>
    <row r="21" ht="16" customHeight="1">
      <c r="A21" s="9" t="n"/>
      <c r="B21" s="117" t="n"/>
    </row>
    <row r="22" ht="16" customHeight="1">
      <c r="A22" s="28" t="inlineStr">
        <is>
          <t>Naming and formatting</t>
        </is>
      </c>
      <c r="B22" s="117" t="n"/>
    </row>
    <row r="23" ht="16" customHeight="1">
      <c r="A23" s="9" t="n"/>
      <c r="B23" s="117" t="n"/>
    </row>
    <row r="24" ht="48" customHeight="1">
      <c r="A24" s="27" t="inlineStr">
        <is>
          <t>*Amazon accepts JPEG (.jpg), TIFF (.tif), or GIF (.gif) file formats (JPEG files are preferred as they are smaller in size and can therefore be processed and uploaded more quickly).</t>
        </is>
      </c>
      <c r="B24" s="117"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7" t="n"/>
    </row>
    <row r="26" ht="16" customHeight="1">
      <c r="A26" s="9" t="n"/>
      <c r="B26" s="117" t="n"/>
    </row>
    <row r="27" ht="16" customHeight="1">
      <c r="A27" s="28" t="inlineStr">
        <is>
          <t>Uploading your Image files</t>
        </is>
      </c>
      <c r="B27" s="117" t="n"/>
    </row>
    <row r="28" ht="16" customHeight="1">
      <c r="A28" s="9" t="n"/>
      <c r="B28" s="117"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7" t="n"/>
    </row>
    <row r="30" ht="16" customHeight="1">
      <c r="A30" s="12" t="n"/>
      <c r="B30" s="117" t="n"/>
    </row>
    <row r="31" ht="16" customHeight="1">
      <c r="A31" s="28" t="inlineStr">
        <is>
          <t>Other Requirements</t>
        </is>
      </c>
      <c r="B31" s="117" t="n"/>
    </row>
    <row r="32" ht="16" customHeight="1">
      <c r="A32" s="13" t="n"/>
      <c r="B32" s="117" t="n"/>
    </row>
    <row r="33" ht="32" customHeight="1">
      <c r="A33" s="27" t="inlineStr">
        <is>
          <t>Please ensure the images you upload comply with Amazon's product image requirements linked here: https://sellercentral.amazon.sa/help/hub/reference/G1881</t>
        </is>
      </c>
      <c r="B33" s="117" t="n"/>
    </row>
    <row r="34" ht="16" customHeight="1">
      <c r="A34" s="13" t="n"/>
      <c r="B34" s="117" t="n"/>
    </row>
    <row r="35" ht="16" customHeight="1">
      <c r="A35" s="13" t="n"/>
      <c r="B35" s="117" t="n"/>
    </row>
    <row r="36" ht="16" customHeight="1">
      <c r="B36" s="117" t="n"/>
    </row>
    <row r="37" ht="16" customHeight="1">
      <c r="A37" s="13" t="n"/>
      <c r="B37" s="117" t="n"/>
    </row>
    <row r="38" ht="16" customHeight="1">
      <c r="A38" s="13" t="n"/>
      <c r="B38" s="117" t="n"/>
    </row>
    <row r="39" ht="16" customHeight="1">
      <c r="B39" s="117" t="n"/>
    </row>
    <row r="40" ht="16" customHeight="1">
      <c r="A40" s="13" t="n"/>
      <c r="B40" s="117" t="n"/>
    </row>
    <row r="41" ht="16" customHeight="1">
      <c r="A41" s="13" t="n"/>
      <c r="B41" s="117" t="n"/>
    </row>
    <row r="42" ht="16" customHeight="1">
      <c r="B42" s="117" t="n"/>
    </row>
    <row r="43" ht="16" customHeight="1">
      <c r="A43" s="13" t="n"/>
      <c r="B43" s="117" t="n"/>
    </row>
    <row r="44" ht="16" customHeight="1">
      <c r="A44" s="13" t="n"/>
      <c r="B44" s="117" t="n"/>
    </row>
    <row r="45" ht="16" customHeight="1">
      <c r="A45" s="13" t="n"/>
      <c r="B45" s="117" t="n"/>
    </row>
    <row r="46" ht="16" customHeight="1">
      <c r="A46" s="13" t="n"/>
      <c r="B46" s="117" t="n"/>
    </row>
    <row r="47" ht="16" customHeight="1" thickBot="1">
      <c r="B47" s="11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8"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18"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Color, Size</t>
        </is>
      </c>
      <c r="F10" s="33" t="inlineStr">
        <is>
          <t>Conditionally Required</t>
        </is>
      </c>
    </row>
    <row r="11" ht="12.75" customHeight="1">
      <c r="A11" s="34" t="inlineStr">
        <is>
          <t>Product Identity</t>
        </is>
      </c>
      <c r="F11" s="118"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Sony QuietComfort Noise Cancelling Wireless Headphones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2" t="inlineStr">
        <is>
          <t>Optional</t>
        </is>
      </c>
    </row>
    <row r="18" ht="12.75" customHeight="1">
      <c r="A18" s="34" t="n"/>
      <c r="B18" s="32" t="inlineStr">
        <is>
          <t>model_number[marketplace_id=A17E79C6D8DWNP]#1.value</t>
        </is>
      </c>
      <c r="C18" s="32" t="inlineStr">
        <is>
          <t>Model Number</t>
        </is>
      </c>
      <c r="D18" s="32" t="inlineStr">
        <is>
          <t>Provide the manufacturer 's model number for the item</t>
        </is>
      </c>
      <c r="E18" s="32" t="inlineStr">
        <is>
          <t>RXZER23</t>
        </is>
      </c>
      <c r="F18" s="32" t="inlineStr">
        <is>
          <t>Optional</t>
        </is>
      </c>
    </row>
    <row r="19" ht="12.75" customHeight="1">
      <c r="A19" s="34" t="n"/>
      <c r="B19" s="32" t="inlineStr">
        <is>
          <t>manufacturer[marketplace_id=A17E79C6D8DWNP][language_tag=en_AE]#1.value</t>
        </is>
      </c>
      <c r="C19" s="32" t="inlineStr">
        <is>
          <t>Manufacturer</t>
        </is>
      </c>
      <c r="D19" s="32" t="inlineStr">
        <is>
          <t>Provide the company that manufactures the product.</t>
        </is>
      </c>
      <c r="E19" s="32" t="inlineStr">
        <is>
          <t>Nike, Procter &amp; Gamble</t>
        </is>
      </c>
      <c r="F19" s="33" t="inlineStr">
        <is>
          <t>Conditionally Required</t>
        </is>
      </c>
    </row>
    <row r="20" ht="12.75" customHeight="1">
      <c r="A20" s="35" t="inlineStr">
        <is>
          <t>Images</t>
        </is>
      </c>
      <c r="F20" s="118" t="n"/>
    </row>
    <row r="21" ht="12.75" customHeight="1">
      <c r="A21" s="35" t="n"/>
      <c r="B21" s="32" t="inlineStr">
        <is>
          <t>main_product_image_locator[marketplace_id=A17E79C6D8DWNP]#1.media_location</t>
        </is>
      </c>
      <c r="C21" s="32" t="inlineStr">
        <is>
          <t>Main Image URL</t>
        </is>
      </c>
      <c r="D21" s="32" t="inlineStr">
        <is>
          <t>Provide the URL for your product's main image. This is the first image customers see on the detail page.</t>
        </is>
      </c>
      <c r="E21" s="32" t="inlineStr">
        <is>
          <t>http://www.companyname.com/images/1250.main.jpg</t>
        </is>
      </c>
      <c r="F21" s="32" t="inlineStr">
        <is>
          <t>Optional</t>
        </is>
      </c>
    </row>
    <row r="22" ht="12.75" customHeight="1">
      <c r="A22" s="35" t="n"/>
      <c r="B22" s="32" t="inlineStr">
        <is>
          <t>other_product_image_locator_1[marketplace_id=A17E79C6D8DWNP]#1.media_location</t>
        </is>
      </c>
      <c r="C22" s="32" t="inlineStr">
        <is>
          <t>Other Image URL</t>
        </is>
      </c>
      <c r="D22" s="32" t="inlineStr">
        <is>
          <t>The URL for additional images of your product. These images will be shown on the detail page when the customer clicks through to see other views associated with the product.</t>
        </is>
      </c>
      <c r="E22" s="32" t="inlineStr">
        <is>
          <t>http://www.companyname.com/images/1250.other1.jpg</t>
        </is>
      </c>
      <c r="F22" s="32" t="inlineStr">
        <is>
          <t>Optional</t>
        </is>
      </c>
    </row>
    <row r="23" ht="12.75" customHeight="1">
      <c r="A23" s="35" t="n"/>
      <c r="B23" s="32" t="inlineStr">
        <is>
          <t>other_product_image_locator_2[marketplace_id=A17E79C6D8DWNP]#1.media_location</t>
        </is>
      </c>
      <c r="C23" s="32" t="inlineStr">
        <is>
          <t>Other Image URL</t>
        </is>
      </c>
      <c r="D23" s="32" t="inlineStr">
        <is>
          <t>The URL for additional images of your product. These images will be shown on the detail page when the customer clicks through to see other views associated with the product.</t>
        </is>
      </c>
      <c r="E23" s="32" t="inlineStr">
        <is>
          <t>http://www.companyname.com/images/1250.other1.jpg</t>
        </is>
      </c>
      <c r="F23" s="32" t="inlineStr">
        <is>
          <t>Optional</t>
        </is>
      </c>
    </row>
    <row r="24" ht="12.75" customHeight="1">
      <c r="A24" s="35" t="n"/>
      <c r="B24" s="32" t="inlineStr">
        <is>
          <t>other_product_image_locator_3[marketplace_id=A17E79C6D8DWNP]#1.media_location</t>
        </is>
      </c>
      <c r="C24" s="32" t="inlineStr">
        <is>
          <t>Other Image URL</t>
        </is>
      </c>
      <c r="D24" s="32" t="inlineStr">
        <is>
          <t>The URL for additional images of your product. These images will be shown on the detail page when the customer clicks through to see other views associated with the product.</t>
        </is>
      </c>
      <c r="E24" s="32" t="inlineStr">
        <is>
          <t>http://www.companyname.com/images/1250.other1.jpg</t>
        </is>
      </c>
      <c r="F24" s="32" t="inlineStr">
        <is>
          <t>Optional</t>
        </is>
      </c>
    </row>
    <row r="25" ht="12.75" customHeight="1">
      <c r="A25" s="35" t="n"/>
      <c r="B25" s="32" t="inlineStr">
        <is>
          <t>other_product_image_locator_4[marketplace_id=A17E79C6D8DWNP]#1.media_location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other_product_image_locator_5[marketplace_id=A17E79C6D8DWNP]#1.media_location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other_product_image_locator_6[marketplace_id=A17E79C6D8DWNP]#1.media_location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other_product_image_locator_7[marketplace_id=A17E79C6D8DWNP]#1.media_location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other_product_image_locator_8[marketplace_id=A17E79C6D8DWNP]#1.media_location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swatch_product_image_locator[marketplace_id=A17E79C6D8DWNP]#1.media_location</t>
        </is>
      </c>
      <c r="C30" s="32" t="inlineStr">
        <is>
          <t>Swatch Image URL</t>
        </is>
      </c>
      <c r="D30" s="32" t="inlineStr">
        <is>
          <t>The URL where an image of a color swatch from the product is located</t>
        </is>
      </c>
      <c r="E30" s="32" t="inlineStr">
        <is>
          <t>http://www.companyname.com/images/1250.swatch.jpg</t>
        </is>
      </c>
      <c r="F30" s="32" t="inlineStr">
        <is>
          <t>Optional</t>
        </is>
      </c>
    </row>
    <row r="31" ht="12.75" customHeight="1">
      <c r="A31" s="36" t="inlineStr">
        <is>
          <t>Product Details</t>
        </is>
      </c>
      <c r="F31" s="118" t="n"/>
    </row>
    <row r="32" ht="12.75" customHeight="1">
      <c r="A32" s="36" t="n"/>
      <c r="B32" s="32" t="inlineStr">
        <is>
          <t>product_description[marketplace_id=A17E79C6D8DWNP][language_tag=en_AE]#1.value</t>
        </is>
      </c>
      <c r="C32" s="32" t="inlineStr">
        <is>
          <t>Product Description</t>
        </is>
      </c>
      <c r="D32" s="32" t="inlineStr">
        <is>
          <t>Provide a text description of the product. This information will appear in paragraph form on the detail page of your product. Include unique product features, product line details, and product specifications. Do not use all caps.</t>
        </is>
      </c>
      <c r="E32" s="32" t="inlineStr">
        <is>
          <t>This summer, boots by Jette made from high quality suede leather are real gems. They visually highlight the craftsmanship and fine leather braid positioned at the top of the shaft</t>
        </is>
      </c>
      <c r="F32" s="33" t="inlineStr">
        <is>
          <t>Required</t>
        </is>
      </c>
    </row>
    <row r="33" ht="12.75" customHeight="1">
      <c r="A33" s="36" t="n"/>
      <c r="B33" s="32" t="inlineStr">
        <is>
          <t>bullet_point[marketplace_id=A17E79C6D8DWNP][language_tag=en_AE]#1.value</t>
        </is>
      </c>
      <c r="C33" s="32" t="inlineStr">
        <is>
          <t>Bullet Point</t>
        </is>
      </c>
      <c r="D33"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3" s="32" t="inlineStr">
        <is>
          <t>Breathable Leather Lining</t>
        </is>
      </c>
      <c r="F33" s="33" t="inlineStr">
        <is>
          <t>Required</t>
        </is>
      </c>
    </row>
    <row r="34" ht="12.75" customHeight="1">
      <c r="A34" s="36" t="n"/>
      <c r="B34" s="32" t="inlineStr">
        <is>
          <t>generic_keyword[marketplace_id=A17E79C6D8DWNP][language_tag=en_AE]#1.value</t>
        </is>
      </c>
      <c r="C34" s="32" t="inlineStr">
        <is>
          <t>Generic Keyword</t>
        </is>
      </c>
      <c r="D34" s="32" t="inlineStr">
        <is>
          <t>Provide any terms that may be relevant to customer searches. No repetition, no competitor brand names or ASINs.</t>
        </is>
      </c>
      <c r="E34" s="32" t="inlineStr">
        <is>
          <t>Water sport shoes; Derek Rose; Electric; Wi-Fi; Banana</t>
        </is>
      </c>
      <c r="F34" s="32" t="inlineStr">
        <is>
          <t>Optional</t>
        </is>
      </c>
    </row>
    <row r="35" ht="12.75" customHeight="1">
      <c r="A35" s="36" t="n"/>
      <c r="B35" s="32" t="inlineStr">
        <is>
          <t>style[marketplace_id=A17E79C6D8DWNP][language_tag=en_AE]#1.value</t>
        </is>
      </c>
      <c r="C35" s="32" t="inlineStr">
        <is>
          <t>Style</t>
        </is>
      </c>
      <c r="D35" s="32" t="inlineStr">
        <is>
          <t>Provide the style of the product. Style refers to the aesthetic choices of a person or a group of people. It describes the distinctive visual representation of a product</t>
        </is>
      </c>
      <c r="E35" s="32" t="inlineStr">
        <is>
          <t>Art Deco</t>
        </is>
      </c>
      <c r="F35" s="33" t="inlineStr">
        <is>
          <t>Conditionally Required</t>
        </is>
      </c>
    </row>
    <row r="36" ht="12.75" customHeight="1">
      <c r="A36" s="36" t="n"/>
      <c r="B36" s="32" t="inlineStr">
        <is>
          <t>number_of_items[marketplace_id=A17E79C6D8DWNP]#1.value</t>
        </is>
      </c>
      <c r="C36" s="32" t="inlineStr">
        <is>
          <t>Number of Items</t>
        </is>
      </c>
      <c r="D36" s="32" t="inlineStr">
        <is>
          <t>Provide the total number of identical items in the selling unit to the customer</t>
        </is>
      </c>
      <c r="E36" s="32" t="inlineStr">
        <is>
          <t>5</t>
        </is>
      </c>
      <c r="F36" s="33" t="inlineStr">
        <is>
          <t>Conditionally Required</t>
        </is>
      </c>
    </row>
    <row r="37" ht="12.75" customHeight="1">
      <c r="A37" s="36" t="n"/>
      <c r="B37" s="32" t="inlineStr">
        <is>
          <t>color[marketplace_id=A17E79C6D8DWNP][language_tag=en_AE]#1.value</t>
        </is>
      </c>
      <c r="C37" s="32" t="inlineStr">
        <is>
          <t>Color</t>
        </is>
      </c>
      <c r="D37" s="32" t="inlineStr">
        <is>
          <t>Provide the color of the product</t>
        </is>
      </c>
      <c r="E37" s="32" t="inlineStr">
        <is>
          <t>Cranberry</t>
        </is>
      </c>
      <c r="F37" s="33" t="inlineStr">
        <is>
          <t>Conditionally Required</t>
        </is>
      </c>
    </row>
    <row r="38" ht="12.75" customHeight="1">
      <c r="A38" s="36" t="n"/>
      <c r="B38" s="32" t="inlineStr">
        <is>
          <t>size[marketplace_id=A17E79C6D8DWNP][language_tag=en_AE]#1.value</t>
        </is>
      </c>
      <c r="C38" s="32" t="inlineStr">
        <is>
          <t>Size</t>
        </is>
      </c>
      <c r="D38" s="32" t="inlineStr">
        <is>
          <t>Provide the size of the item</t>
        </is>
      </c>
      <c r="E38" s="32" t="inlineStr">
        <is>
          <t>Extra Large</t>
        </is>
      </c>
      <c r="F38" s="33" t="inlineStr">
        <is>
          <t>Conditionally Required</t>
        </is>
      </c>
    </row>
    <row r="39" ht="12.75" customHeight="1">
      <c r="A39" s="36" t="n"/>
      <c r="B39" s="32" t="inlineStr">
        <is>
          <t>part_number[marketplace_id=A17E79C6D8DWNP]#1.value</t>
        </is>
      </c>
      <c r="C39" s="32" t="inlineStr">
        <is>
          <t>Part Number</t>
        </is>
      </c>
      <c r="D39" s="32" t="inlineStr">
        <is>
          <t>Provide the part number. For many products, this will be identical to the model number however some manufacturers distinguish part number from model number</t>
        </is>
      </c>
      <c r="E39" s="32" t="inlineStr">
        <is>
          <t>RIV001</t>
        </is>
      </c>
      <c r="F39" s="32" t="inlineStr">
        <is>
          <t>Optional</t>
        </is>
      </c>
    </row>
    <row r="40" ht="12.75" customHeight="1">
      <c r="A40" s="36" t="n"/>
      <c r="B40" s="32" t="inlineStr">
        <is>
          <t>power_plug_type[marketplace_id=A17E79C6D8DWNP]#1.value</t>
        </is>
      </c>
      <c r="C40" s="32" t="inlineStr">
        <is>
          <t>Power Plug</t>
        </is>
      </c>
      <c r="D40" s="32" t="inlineStr">
        <is>
          <t>Specify the type of power plug the item has or supports</t>
        </is>
      </c>
      <c r="E40" s="32" t="inlineStr">
        <is>
          <t>Type A - 2 pin (North American)</t>
        </is>
      </c>
      <c r="F40" s="33" t="inlineStr">
        <is>
          <t>Conditionally Required</t>
        </is>
      </c>
    </row>
    <row r="41" ht="12.75" customHeight="1">
      <c r="A41" s="36" t="n"/>
      <c r="B41" s="32" t="inlineStr">
        <is>
          <t>accepted_voltage_frequency[marketplace_id=A17E79C6D8DWNP]#1.value</t>
        </is>
      </c>
      <c r="C41" s="32" t="inlineStr">
        <is>
          <t>Accepted Voltage Frequency</t>
        </is>
      </c>
      <c r="D41" s="32" t="inlineStr">
        <is>
          <t>Select the maximum acceptable voltage and associated frequency that the product is capable of supporting</t>
        </is>
      </c>
      <c r="E41" s="32" t="inlineStr">
        <is>
          <t>100 to 120 Volts &amp; 50 Hz</t>
        </is>
      </c>
      <c r="F41" s="33" t="inlineStr">
        <is>
          <t>Conditionally Required</t>
        </is>
      </c>
    </row>
    <row r="42" ht="12.75" customHeight="1">
      <c r="A42" s="36" t="n"/>
      <c r="B42" s="32" t="inlineStr">
        <is>
          <t>product_grade[marketplace_id=A17E79C6D8DWNP][language_tag=en_AE]#1.value</t>
        </is>
      </c>
      <c r="C42" s="32" t="inlineStr">
        <is>
          <t>Product Grade</t>
        </is>
      </c>
      <c r="D42" s="32" t="inlineStr">
        <is>
          <t>Provide the product's grade of use</t>
        </is>
      </c>
      <c r="E42" s="32" t="inlineStr">
        <is>
          <t>Replacement Parts</t>
        </is>
      </c>
      <c r="F42" s="33" t="inlineStr">
        <is>
          <t>Conditionally Required</t>
        </is>
      </c>
    </row>
    <row r="43" ht="12.75" customHeight="1">
      <c r="A43" s="36" t="n"/>
      <c r="B43" s="32" t="inlineStr">
        <is>
          <t>product_site_launch_date[marketplace_id=A17E79C6D8DWNP]#1.value</t>
        </is>
      </c>
      <c r="C43" s="32" t="inlineStr">
        <is>
          <t>Product Site Launch Date</t>
        </is>
      </c>
      <c r="D43" s="32" t="inlineStr">
        <is>
          <t>Provide the date the product launches and should first be shown on the Amazon website (YYYY-MM-DD format). PSLD does not impact buyability or pre-order logic, it is used to indicate when a product will be visible and searchable on the Amazon website</t>
        </is>
      </c>
      <c r="E43" s="32" t="inlineStr">
        <is>
          <t>2017-07-20</t>
        </is>
      </c>
      <c r="F43" s="32" t="inlineStr">
        <is>
          <t>Optional</t>
        </is>
      </c>
    </row>
    <row r="44" ht="12.75" customHeight="1">
      <c r="A44" s="36" t="n"/>
      <c r="B44" s="32" t="inlineStr">
        <is>
          <t>included_components[marketplace_id=A17E79C6D8DWNP][language_tag=en_AE]#1.value</t>
        </is>
      </c>
      <c r="C44" s="32" t="inlineStr">
        <is>
          <t>Included Components</t>
        </is>
      </c>
      <c r="D44" s="32" t="inlineStr">
        <is>
          <t>Specify the items that are included with this product</t>
        </is>
      </c>
      <c r="E44" s="32" t="inlineStr">
        <is>
          <t>Camera Body</t>
        </is>
      </c>
      <c r="F44" s="33" t="inlineStr">
        <is>
          <t>Conditionally Required</t>
        </is>
      </c>
    </row>
    <row r="45" ht="12.75" customHeight="1">
      <c r="A45" s="36" t="n"/>
      <c r="B45" s="32" t="inlineStr">
        <is>
          <t>control_method[marketplace_id=A17E79C6D8DWNP]#1.value</t>
        </is>
      </c>
      <c r="C45" s="32" t="inlineStr">
        <is>
          <t>Control Method</t>
        </is>
      </c>
      <c r="D45" s="32" t="inlineStr">
        <is>
          <t>Provide the mechanism used to control the item for standard operations.</t>
        </is>
      </c>
      <c r="E45" s="32" t="inlineStr">
        <is>
          <t>App</t>
        </is>
      </c>
      <c r="F45" s="32" t="inlineStr">
        <is>
          <t>Optional</t>
        </is>
      </c>
    </row>
    <row r="46" ht="12.75" customHeight="1">
      <c r="A46" s="36" t="n"/>
      <c r="B46" s="32" t="inlineStr">
        <is>
          <t>extended_warranty_duration[marketplace_id=A17E79C6D8DWNP]#1.value</t>
        </is>
      </c>
      <c r="C46" s="32" t="inlineStr">
        <is>
          <t>Extended Warranty Duration</t>
        </is>
      </c>
      <c r="D46" s="32" t="inlineStr">
        <is>
          <t>Provide the extended warranty duration of the item. This is the period of coverage provided beyond the standard warranty.</t>
        </is>
      </c>
      <c r="E46" s="32" t="inlineStr">
        <is>
          <t>24</t>
        </is>
      </c>
      <c r="F46" s="32" t="inlineStr">
        <is>
          <t>Recommended</t>
        </is>
      </c>
    </row>
    <row r="47" ht="12.75" customHeight="1">
      <c r="A47" s="36" t="n"/>
      <c r="B47" s="32" t="inlineStr">
        <is>
          <t>extended_warranty_duration[marketplace_id=A17E79C6D8DWNP]#1.unit</t>
        </is>
      </c>
      <c r="C47" s="32" t="inlineStr">
        <is>
          <t>Extended Warranty Duration Unit</t>
        </is>
      </c>
      <c r="D47" s="32" t="inlineStr">
        <is>
          <t>Provide the corresponding unit used to designate the extended warranty period of the item.</t>
        </is>
      </c>
      <c r="E47" s="32" t="inlineStr">
        <is>
          <t>Months</t>
        </is>
      </c>
      <c r="F47" s="32" t="inlineStr">
        <is>
          <t>Recommended</t>
        </is>
      </c>
    </row>
    <row r="48" ht="12.75" customHeight="1">
      <c r="A48" s="36" t="n"/>
      <c r="B48" s="32" t="inlineStr">
        <is>
          <t>item_weight[marketplace_id=A17E79C6D8DWNP]#1.value</t>
        </is>
      </c>
      <c r="C48" s="32" t="inlineStr">
        <is>
          <t>Item Weight</t>
        </is>
      </c>
      <c r="D48" s="32" t="inlineStr">
        <is>
          <t>Provide the item weight numeric value (not including the packaging)</t>
        </is>
      </c>
      <c r="E48" s="32" t="inlineStr">
        <is>
          <t>30.0, 1.5</t>
        </is>
      </c>
      <c r="F48" s="33" t="inlineStr">
        <is>
          <t>Conditionally Required</t>
        </is>
      </c>
    </row>
    <row r="49" ht="12.75" customHeight="1">
      <c r="A49" s="36" t="n"/>
      <c r="B49" s="32" t="inlineStr">
        <is>
          <t>item_weight[marketplace_id=A17E79C6D8DWNP]#1.unit</t>
        </is>
      </c>
      <c r="C49" s="32" t="inlineStr">
        <is>
          <t>Item Weight Unit</t>
        </is>
      </c>
      <c r="D49" s="32" t="inlineStr">
        <is>
          <t>Provide unit for item weight</t>
        </is>
      </c>
      <c r="E49" s="32" t="inlineStr">
        <is>
          <t>Pounds, Grams</t>
        </is>
      </c>
      <c r="F49" s="33" t="inlineStr">
        <is>
          <t>Conditionally Required</t>
        </is>
      </c>
    </row>
    <row r="50" ht="12.75" customHeight="1">
      <c r="A50" s="37" t="inlineStr">
        <is>
          <t>Offer</t>
        </is>
      </c>
      <c r="F50" s="118" t="n"/>
    </row>
    <row r="51" ht="12.75" customHeight="1">
      <c r="A51" s="37" t="n"/>
      <c r="B51" s="32" t="inlineStr">
        <is>
          <t>skip_offer[marketplace_id=A17E79C6D8DWNP]#1.value</t>
        </is>
      </c>
      <c r="C51" s="32" t="inlineStr">
        <is>
          <t>Skip Offer</t>
        </is>
      </c>
      <c r="D51" s="32" t="inlineStr">
        <is>
          <t>Please indicate whether the offer should be skipped and a buyable offer should not be created. A value of "Yes", means no offer will be created.</t>
        </is>
      </c>
      <c r="E51" s="32" t="inlineStr">
        <is>
          <t>Yes</t>
        </is>
      </c>
      <c r="F51" s="32" t="inlineStr">
        <is>
          <t>Optional</t>
        </is>
      </c>
    </row>
    <row r="52" ht="12.75" customHeight="1">
      <c r="A52" s="37" t="n"/>
      <c r="B52" s="32" t="inlineStr">
        <is>
          <t>condition_type[marketplace_id=A17E79C6D8DWNP]#1.value</t>
        </is>
      </c>
      <c r="C52" s="32" t="inlineStr">
        <is>
          <t>Item Condition</t>
        </is>
      </c>
      <c r="D52" s="32" t="inlineStr">
        <is>
          <t>Provide the actual condition type of the product</t>
        </is>
      </c>
      <c r="E52" s="32" t="inlineStr">
        <is>
          <t>New</t>
        </is>
      </c>
      <c r="F52" s="33" t="inlineStr">
        <is>
          <t>Conditionally Required</t>
        </is>
      </c>
    </row>
    <row r="53" ht="12.75" customHeight="1">
      <c r="A53" s="37" t="n"/>
      <c r="B53" s="32" t="inlineStr">
        <is>
          <t>condition_note[marketplace_id=A17E79C6D8DWNP][language_tag=en_AE]#1.value</t>
        </is>
      </c>
      <c r="C53" s="32" t="inlineStr">
        <is>
          <t>Offer Condition Note</t>
        </is>
      </c>
      <c r="D53" s="32" t="inlineStr">
        <is>
          <t>Provide descriptive text explaining the actual condition of the item</t>
        </is>
      </c>
      <c r="E53" s="32" t="inlineStr">
        <is>
          <t>Small dent in left side panel.</t>
        </is>
      </c>
      <c r="F53" s="32" t="inlineStr">
        <is>
          <t>Optional</t>
        </is>
      </c>
    </row>
    <row r="54" ht="12.75" customHeight="1">
      <c r="A54" s="37" t="n"/>
      <c r="B54" s="32" t="inlineStr">
        <is>
          <t>list_price[marketplace_id=A17E79C6D8DWNP]#1.currency</t>
        </is>
      </c>
      <c r="C54" s="32" t="inlineStr">
        <is>
          <t>List Price Currency</t>
        </is>
      </c>
      <c r="D54" s="32" t="inlineStr">
        <is>
          <t>Select the corresponding currency</t>
        </is>
      </c>
      <c r="E54" s="32" t="inlineStr">
        <is>
          <t>SAR</t>
        </is>
      </c>
      <c r="F54" s="32" t="inlineStr">
        <is>
          <t>Conditionally Required</t>
        </is>
      </c>
    </row>
    <row r="55" ht="12.75" customHeight="1">
      <c r="A55" s="37" t="n"/>
      <c r="B55" s="32" t="inlineStr">
        <is>
          <t>list_price[marketplace_id=A17E79C6D8DWNP]#1.value_with_tax</t>
        </is>
      </c>
      <c r="C55" s="32" t="inlineStr">
        <is>
          <t>List Price with Tax</t>
        </is>
      </c>
      <c r="D55" s="32" t="inlineStr">
        <is>
          <t>Provide the list price for the product including tax. List Price is the suggested retail price of a product as provided by a manufacturer, supplier, or seller. This is not the offering or cost price. If you are unable to provide a value, enter 0.</t>
        </is>
      </c>
      <c r="E55" s="32" t="inlineStr">
        <is>
          <t>69</t>
        </is>
      </c>
      <c r="F55" s="32" t="inlineStr">
        <is>
          <t>Optional</t>
        </is>
      </c>
    </row>
    <row r="56" ht="12.75" customHeight="1">
      <c r="A56" s="37" t="n"/>
      <c r="B56" s="32" t="inlineStr">
        <is>
          <t>merchant_release_date[marketplace_id=A17E79C6D8DWNP]#1.value</t>
        </is>
      </c>
      <c r="C56" s="32" t="inlineStr">
        <is>
          <t>Merchant Release Date</t>
        </is>
      </c>
      <c r="D56" s="32" t="inlineStr">
        <is>
          <t>Provide the merchant release date using YYYY-MM-DD format</t>
        </is>
      </c>
      <c r="E56" s="32" t="inlineStr">
        <is>
          <t>2017-07-20</t>
        </is>
      </c>
      <c r="F56" s="32" t="inlineStr">
        <is>
          <t>Optional</t>
        </is>
      </c>
    </row>
    <row r="57" ht="12.75" customHeight="1">
      <c r="A57" s="37" t="n"/>
      <c r="B57" s="32" t="inlineStr">
        <is>
          <t>max_order_quantity[marketplace_id=A17E79C6D8DWNP]#1.value</t>
        </is>
      </c>
      <c r="C57" s="32" t="inlineStr">
        <is>
          <t>Maximum Order Quantity</t>
        </is>
      </c>
      <c r="D57" s="32" t="inlineStr">
        <is>
          <t>Provide the maximum number of units of the item that can be purchased in a single order.</t>
        </is>
      </c>
      <c r="E57" s="32" t="inlineStr">
        <is>
          <t>3</t>
        </is>
      </c>
      <c r="F57" s="32" t="inlineStr">
        <is>
          <t>Optional</t>
        </is>
      </c>
    </row>
    <row r="58" ht="12.75" customHeight="1">
      <c r="A58" s="37" t="n"/>
      <c r="B58" s="32" t="inlineStr">
        <is>
          <t>gift_options[marketplace_id=A17E79C6D8DWNP]#1.can_be_messaged</t>
        </is>
      </c>
      <c r="C58" s="32" t="inlineStr">
        <is>
          <t>Offering Can Be Gift Messaged</t>
        </is>
      </c>
      <c r="D58" s="32" t="inlineStr">
        <is>
          <t>If you can print a gift message with the item indicate that here. If left blank, defaults to 'No'</t>
        </is>
      </c>
      <c r="E58" s="32" t="inlineStr">
        <is>
          <t>Yes</t>
        </is>
      </c>
      <c r="F58" s="32" t="inlineStr">
        <is>
          <t>Optional</t>
        </is>
      </c>
    </row>
    <row r="59" ht="12.75" customHeight="1">
      <c r="A59" s="37" t="n"/>
      <c r="B59" s="32" t="inlineStr">
        <is>
          <t>gift_options[marketplace_id=A17E79C6D8DWNP]#1.can_be_wrapped</t>
        </is>
      </c>
      <c r="C59" s="32" t="inlineStr">
        <is>
          <t>Is Gift Wrap Available</t>
        </is>
      </c>
      <c r="D59" s="32" t="inlineStr">
        <is>
          <t>If you can gift wrap an item indicate that here.  If left blank, defaults to 'No'</t>
        </is>
      </c>
      <c r="E59" s="32" t="inlineStr">
        <is>
          <t>Yes</t>
        </is>
      </c>
      <c r="F59" s="32" t="inlineStr">
        <is>
          <t>Optional</t>
        </is>
      </c>
    </row>
    <row r="60" ht="12.75" customHeight="1">
      <c r="A60" s="37" t="n"/>
      <c r="B60" s="32" t="inlineStr">
        <is>
          <t>main_offer_image_locator[marketplace_id=A17E79C6D8DWNP]#1.media_location</t>
        </is>
      </c>
      <c r="C60" s="32" t="inlineStr">
        <is>
          <t>Main Image Location</t>
        </is>
      </c>
      <c r="D60" s="32" t="inlineStr">
        <is>
          <t>The URL where the main offer-specific image of the product is located</t>
        </is>
      </c>
      <c r="E60" s="32" t="inlineStr">
        <is>
          <t>http://www.companyname.com/images/1250.offer.jpg</t>
        </is>
      </c>
      <c r="F60" s="32" t="inlineStr">
        <is>
          <t>Optional</t>
        </is>
      </c>
    </row>
    <row r="61" ht="12.75" customHeight="1">
      <c r="A61" s="37" t="n"/>
      <c r="B61" s="32" t="inlineStr">
        <is>
          <t>other_offer_image_locator_1[marketplace_id=A17E79C6D8DWNP]#1.media_location</t>
        </is>
      </c>
      <c r="C61" s="32" t="inlineStr">
        <is>
          <t>Other Image Location</t>
        </is>
      </c>
      <c r="D61" s="32" t="inlineStr">
        <is>
          <t>The URL for additional images of your product. These images will be shown on the detail page when the customer clicks through to see other views associated with the product.</t>
        </is>
      </c>
      <c r="E61" s="32" t="inlineStr">
        <is>
          <t>http://www.companyname.com/images/1250.other1.jpg</t>
        </is>
      </c>
      <c r="F61" s="32" t="inlineStr">
        <is>
          <t>Optional</t>
        </is>
      </c>
    </row>
    <row r="62" ht="12.75" customHeight="1">
      <c r="A62" s="37" t="n"/>
      <c r="B62" s="32" t="inlineStr">
        <is>
          <t>other_offer_image_locator_2[marketplace_id=A17E79C6D8DWNP]#1.media_location</t>
        </is>
      </c>
      <c r="C62" s="32" t="inlineStr">
        <is>
          <t>Other Image Location</t>
        </is>
      </c>
      <c r="D62" s="32" t="inlineStr">
        <is>
          <t>The URL for additional images of your product. These images will be shown on the detail page when the customer clicks through to see other views associated with the product.</t>
        </is>
      </c>
      <c r="E62" s="32" t="inlineStr">
        <is>
          <t>http://www.companyname.com/images/1250.other1.jpg</t>
        </is>
      </c>
      <c r="F62" s="32" t="inlineStr">
        <is>
          <t>Optional</t>
        </is>
      </c>
    </row>
    <row r="63" ht="12.75" customHeight="1">
      <c r="A63" s="37" t="n"/>
      <c r="B63" s="32" t="inlineStr">
        <is>
          <t>other_offer_image_locator_3[marketplace_id=A17E79C6D8DWNP]#1.media_location</t>
        </is>
      </c>
      <c r="C63" s="32" t="inlineStr">
        <is>
          <t>Other Image Location</t>
        </is>
      </c>
      <c r="D63" s="32" t="inlineStr">
        <is>
          <t>The URL for additional images of your product. These images will be shown on the detail page when the customer clicks through to see other views associated with the product.</t>
        </is>
      </c>
      <c r="E63" s="32" t="inlineStr">
        <is>
          <t>http://www.companyname.com/images/1250.other1.jpg</t>
        </is>
      </c>
      <c r="F63" s="32" t="inlineStr">
        <is>
          <t>Optional</t>
        </is>
      </c>
    </row>
    <row r="64" ht="12.75" customHeight="1">
      <c r="A64" s="37" t="n"/>
      <c r="B64" s="32" t="inlineStr">
        <is>
          <t>other_offer_image_locator_4[marketplace_id=A17E79C6D8DWNP]#1.media_location</t>
        </is>
      </c>
      <c r="C64" s="32" t="inlineStr">
        <is>
          <t>Other Image Location</t>
        </is>
      </c>
      <c r="D64" s="32" t="inlineStr">
        <is>
          <t>The URL for additional images of your product. These images will be shown on the detail page when the customer clicks through to see other views associated with the product.</t>
        </is>
      </c>
      <c r="E64" s="32" t="inlineStr">
        <is>
          <t>http://www.companyname.com/images/1250.other1.jpg</t>
        </is>
      </c>
      <c r="F64" s="32" t="inlineStr">
        <is>
          <t>Optional</t>
        </is>
      </c>
    </row>
    <row r="65" ht="12.75" customHeight="1">
      <c r="A65" s="37" t="n"/>
      <c r="B65" s="32" t="inlineStr">
        <is>
          <t>other_offer_image_locator_5[marketplace_id=A17E79C6D8DWNP]#1.media_location</t>
        </is>
      </c>
      <c r="C65" s="32" t="inlineStr">
        <is>
          <t>Other Image Location</t>
        </is>
      </c>
      <c r="D65" s="32" t="inlineStr">
        <is>
          <t>The URL for additional images of your product. These images will be shown on the detail page when the customer clicks through to see other views associated with the product.</t>
        </is>
      </c>
      <c r="E65" s="32" t="inlineStr">
        <is>
          <t>http://www.companyname.com/images/1250.other1.jpg</t>
        </is>
      </c>
      <c r="F65" s="32" t="inlineStr">
        <is>
          <t>Optional</t>
        </is>
      </c>
    </row>
    <row r="66" ht="12.75" customHeight="1">
      <c r="A66" s="37" t="n"/>
      <c r="B66" s="32" t="inlineStr">
        <is>
          <t>supplemental_condition_information[marketplace_id=A17E79C6D8DWNP]#1.accessories</t>
        </is>
      </c>
      <c r="C66" s="32" t="inlineStr">
        <is>
          <t>Accessories</t>
        </is>
      </c>
      <c r="D66" s="32" t="inlineStr">
        <is>
          <t>Provide the type of accessory included in the non-new product.</t>
        </is>
      </c>
      <c r="E66" s="32" t="inlineStr">
        <is>
          <t>Generic</t>
        </is>
      </c>
      <c r="F66" s="32" t="inlineStr">
        <is>
          <t>Optional</t>
        </is>
      </c>
    </row>
    <row r="67" ht="12.75" customHeight="1">
      <c r="A67" s="37" t="n"/>
      <c r="B67" s="32" t="inlineStr">
        <is>
          <t>supplemental_condition_information[marketplace_id=A17E79C6D8DWNP]#1.battery_life_percentage</t>
        </is>
      </c>
      <c r="C67" s="32" t="inlineStr">
        <is>
          <t>Battery Life Percentage</t>
        </is>
      </c>
      <c r="D67" s="32" t="inlineStr">
        <is>
          <t>Provide the battery health information of the non-new product if it includes batteries.</t>
        </is>
      </c>
      <c r="E67" s="32" t="inlineStr">
        <is>
          <t>&gt;90%</t>
        </is>
      </c>
      <c r="F67" s="32" t="inlineStr">
        <is>
          <t>Optional</t>
        </is>
      </c>
    </row>
    <row r="68" ht="12.75" customHeight="1">
      <c r="A68" s="37" t="n"/>
      <c r="B68" s="32" t="inlineStr">
        <is>
          <t>supplemental_condition_information[marketplace_id=A17E79C6D8DWNP]#1.cosmetic</t>
        </is>
      </c>
      <c r="C68" s="32" t="inlineStr">
        <is>
          <t>Cosmetic</t>
        </is>
      </c>
      <c r="D68" s="32" t="inlineStr">
        <is>
          <t>Provide the overall cosmetic condition of the non-new product.</t>
        </is>
      </c>
      <c r="E68" s="32" t="inlineStr">
        <is>
          <t>No Sign of Use</t>
        </is>
      </c>
      <c r="F68" s="32" t="inlineStr">
        <is>
          <t>Optional</t>
        </is>
      </c>
    </row>
    <row r="69" ht="12.75" customHeight="1">
      <c r="A69" s="37" t="n"/>
      <c r="B69" s="32" t="inlineStr">
        <is>
          <t>supplemental_condition_information[marketplace_id=A17E79C6D8DWNP]#1.features#1</t>
        </is>
      </c>
      <c r="C69" s="32" t="inlineStr">
        <is>
          <t>Features</t>
        </is>
      </c>
      <c r="D69" s="32" t="inlineStr">
        <is>
          <t>Provide the refurbishment type of the non-new product.</t>
        </is>
      </c>
      <c r="E69" s="32" t="inlineStr">
        <is>
          <t>Green Refurbishment</t>
        </is>
      </c>
      <c r="F69" s="32" t="inlineStr">
        <is>
          <t>Optional</t>
        </is>
      </c>
    </row>
    <row r="70" ht="12.75" customHeight="1">
      <c r="A70" s="37" t="n"/>
      <c r="B70" s="32" t="inlineStr">
        <is>
          <t>supplemental_condition_information[marketplace_id=A17E79C6D8DWNP]#1.functional_condition</t>
        </is>
      </c>
      <c r="C70" s="32" t="inlineStr">
        <is>
          <t>Functional Condition</t>
        </is>
      </c>
      <c r="D70" s="32" t="inlineStr">
        <is>
          <t>Provide the functional condition of the non-new product.</t>
        </is>
      </c>
      <c r="E70" s="32" t="inlineStr">
        <is>
          <t>Fully Functional</t>
        </is>
      </c>
      <c r="F70" s="32" t="inlineStr">
        <is>
          <t>Optional</t>
        </is>
      </c>
    </row>
    <row r="71" ht="12.75" customHeight="1">
      <c r="A71" s="37" t="n"/>
      <c r="B71" s="32" t="inlineStr">
        <is>
          <t>supplemental_condition_information[marketplace_id=A17E79C6D8DWNP]#1.packaging</t>
        </is>
      </c>
      <c r="C71" s="32" t="inlineStr">
        <is>
          <t>Packaging</t>
        </is>
      </c>
      <c r="D71" s="32" t="inlineStr">
        <is>
          <t>Provide the packaging type of the non-new product</t>
        </is>
      </c>
      <c r="E71" s="32" t="inlineStr">
        <is>
          <t>OEM Original</t>
        </is>
      </c>
      <c r="F71" s="32" t="inlineStr">
        <is>
          <t>Optional</t>
        </is>
      </c>
    </row>
    <row r="72" ht="12.75" customHeight="1">
      <c r="A72" s="37" t="n"/>
      <c r="B72" s="32" t="inlineStr">
        <is>
          <t>supplemental_condition_information[marketplace_id=A17E79C6D8DWNP]#1.renewed_grade</t>
        </is>
      </c>
      <c r="C72" s="32" t="inlineStr">
        <is>
          <t>Renewed Grade</t>
        </is>
      </c>
      <c r="D72" s="32" t="inlineStr">
        <is>
          <t>Provide the renewed grade of the non-new product.</t>
        </is>
      </c>
      <c r="E72" s="32" t="inlineStr">
        <is>
          <t>Renewed - Excellent</t>
        </is>
      </c>
      <c r="F72" s="32" t="inlineStr">
        <is>
          <t>Optional</t>
        </is>
      </c>
    </row>
    <row r="73" ht="12.75" customHeight="1">
      <c r="A73" s="37" t="n"/>
      <c r="B73" s="32" t="inlineStr">
        <is>
          <t>supplemental_condition_information[marketplace_id=A17E79C6D8DWNP]#1.source_type</t>
        </is>
      </c>
      <c r="C73" s="32" t="inlineStr">
        <is>
          <t>Source Type</t>
        </is>
      </c>
      <c r="D73" s="32" t="inlineStr">
        <is>
          <t>Provide the information on how the non-new product was sourced.</t>
        </is>
      </c>
      <c r="E73" s="32" t="inlineStr">
        <is>
          <t>Returned Never Used</t>
        </is>
      </c>
      <c r="F73" s="32" t="inlineStr">
        <is>
          <t>Optional</t>
        </is>
      </c>
    </row>
    <row r="74" ht="12.75" customHeight="1">
      <c r="A74" s="38" t="inlineStr">
        <is>
          <t>Offer (SA) - (Sell on Amazon)</t>
        </is>
      </c>
      <c r="F74" s="118" t="n"/>
    </row>
    <row r="75" ht="12.75" customHeight="1">
      <c r="A75" s="38" t="n"/>
      <c r="B75" s="32" t="inlineStr">
        <is>
          <t>fulfillment_availability#1.fulfillment_channel_code</t>
        </is>
      </c>
      <c r="C75" s="32" t="inlineStr">
        <is>
          <t>Fulfillment Channel Code (SA)</t>
        </is>
      </c>
      <c r="D75" s="32" t="inlineStr">
        <is>
          <t>For those merchants using Amazon fulfillment services, this designates which fulfillment network will be used. Specifying a value other than DEFAULT will cancel the Merchant-fulfilled offering.</t>
        </is>
      </c>
      <c r="E75" s="32" t="inlineStr">
        <is>
          <t>AMAZON_NA</t>
        </is>
      </c>
      <c r="F75" s="33" t="inlineStr">
        <is>
          <t>Conditionally Required</t>
        </is>
      </c>
    </row>
    <row r="76" ht="12.75" customHeight="1">
      <c r="A76" s="38" t="n"/>
      <c r="B76" s="32" t="inlineStr">
        <is>
          <t>fulfillment_availability#1.quantity</t>
        </is>
      </c>
      <c r="C76" s="32" t="inlineStr">
        <is>
          <t>Quantity (SA)</t>
        </is>
      </c>
      <c r="D76" s="32" t="inlineStr">
        <is>
          <t>Enter the quantity of the item you are making available for sale. This is your current inventory commitment (as a whole number)</t>
        </is>
      </c>
      <c r="E76" s="32" t="inlineStr">
        <is>
          <t>152</t>
        </is>
      </c>
      <c r="F76" s="32" t="inlineStr">
        <is>
          <t>Conditionally Required</t>
        </is>
      </c>
    </row>
    <row r="77" ht="12.75" customHeight="1">
      <c r="A77" s="38" t="n"/>
      <c r="B77" s="32" t="inlineStr">
        <is>
          <t>fulfillment_availability#1.lead_time_to_ship_max_days</t>
        </is>
      </c>
      <c r="C77" s="32" t="inlineStr">
        <is>
          <t>Handling Time (SA)</t>
        </is>
      </c>
      <c r="D77" s="32" t="inlineStr">
        <is>
          <t>Provide the time, in days, between when you receive an order for an item and when you can ship the item</t>
        </is>
      </c>
      <c r="E77" s="32" t="inlineStr">
        <is>
          <t>5</t>
        </is>
      </c>
      <c r="F77" s="32" t="inlineStr">
        <is>
          <t>Optional</t>
        </is>
      </c>
    </row>
    <row r="78" ht="12.75" customHeight="1">
      <c r="A78" s="38" t="n"/>
      <c r="B78" s="32" t="inlineStr">
        <is>
          <t>fulfillment_availability#1.restock_date</t>
        </is>
      </c>
      <c r="C78" s="32" t="inlineStr">
        <is>
          <t>Restock Date (SA)</t>
        </is>
      </c>
      <c r="D78" s="32" t="inlineStr">
        <is>
          <t>Provide the date that product will be restocked using YYYY-MM-DD format</t>
        </is>
      </c>
      <c r="E78" s="32" t="inlineStr">
        <is>
          <t>2020-05-05</t>
        </is>
      </c>
      <c r="F78" s="32" t="inlineStr">
        <is>
          <t>Optional</t>
        </is>
      </c>
    </row>
    <row r="79" ht="12.75" customHeight="1">
      <c r="A79" s="38" t="n"/>
      <c r="B79" s="32" t="inlineStr">
        <is>
          <t>fulfillment_availability#1.is_inventory_available</t>
        </is>
      </c>
      <c r="C79" s="32" t="inlineStr">
        <is>
          <t>Inventory Always Available (SA)</t>
        </is>
      </c>
      <c r="D79" s="32" t="inlineStr">
        <is>
          <t>Always available inventory is an alternative to quantity that allows inventory to never deplete. Enabling or disabling will toggle this feature on or off. Note that a quantity cannot be specified when provided.</t>
        </is>
      </c>
      <c r="E79" s="32" t="inlineStr">
        <is>
          <t>Enabled</t>
        </is>
      </c>
      <c r="F79" s="32" t="inlineStr">
        <is>
          <t>Conditionally Required</t>
        </is>
      </c>
    </row>
    <row r="80" ht="12.75" customHeight="1">
      <c r="A80" s="38" t="n"/>
      <c r="B80" s="32" t="inlineStr">
        <is>
          <t>purchasable_offer[marketplace_id=A17E79C6D8DWNP][audience=ALL]#1.our_price#1.schedule#1.value_with_tax</t>
        </is>
      </c>
      <c r="C80" s="32" t="inlineStr">
        <is>
          <t>Your Price SAR (Sell on Amazon, SA)</t>
        </is>
      </c>
      <c r="D80" s="32" t="inlineStr">
        <is>
          <t>Provide base price of the item at which it is being offered to the intended buyer segment (Sell on Amazon)</t>
        </is>
      </c>
      <c r="E80" s="32" t="inlineStr">
        <is>
          <t>9.00</t>
        </is>
      </c>
      <c r="F80" s="32" t="inlineStr">
        <is>
          <t>Optional</t>
        </is>
      </c>
    </row>
    <row r="81" ht="12.75" customHeight="1">
      <c r="A81" s="38" t="n"/>
      <c r="B81" s="32" t="inlineStr">
        <is>
          <t>purchasable_offer[marketplace_id=A17E79C6D8DWNP][audience=ALL]#1.automated_pricing_merchandising_rule_plan#1.merchandising_rule.rule_id</t>
        </is>
      </c>
      <c r="C81" s="32" t="inlineStr">
        <is>
          <t>Pricing Rule (Sell on Amazon, SA)</t>
        </is>
      </c>
      <c r="D81" s="32" t="inlineStr">
        <is>
          <t>The pricing rule that will automate price on this offer (Sell on Amazon)</t>
        </is>
      </c>
      <c r="E81" s="32" t="inlineStr">
        <is>
          <t>Competitive Price Rule by Amazon</t>
        </is>
      </c>
      <c r="F81" s="32" t="inlineStr">
        <is>
          <t>Optional</t>
        </is>
      </c>
    </row>
    <row r="82" ht="12.75" customHeight="1">
      <c r="A82" s="38" t="n"/>
      <c r="B82" s="32" t="inlineStr">
        <is>
          <t>purchasable_offer[marketplace_id=A17E79C6D8DWNP][audience=ALL]#1.minimum_seller_allowed_price#1.schedule#1.value_with_tax</t>
        </is>
      </c>
      <c r="C82" s="32" t="inlineStr">
        <is>
          <t>Minimum Seller Allowed Price (Sell on Amazon, SA)</t>
        </is>
      </c>
      <c r="D82" s="32" t="inlineStr">
        <is>
          <t>Provide the minimum seller allowed price (Sell on Amazon)</t>
        </is>
      </c>
      <c r="E82" s="32" t="inlineStr">
        <is>
          <t>259.99</t>
        </is>
      </c>
      <c r="F82" s="32" t="inlineStr">
        <is>
          <t>Optional</t>
        </is>
      </c>
    </row>
    <row r="83" ht="12.75" customHeight="1">
      <c r="A83" s="38" t="n"/>
      <c r="B83" s="32" t="inlineStr">
        <is>
          <t>purchasable_offer[marketplace_id=A17E79C6D8DWNP][audience=ALL]#1.maximum_seller_allowed_price#1.schedule#1.value_with_tax</t>
        </is>
      </c>
      <c r="C83" s="32" t="inlineStr">
        <is>
          <t>Maximum Seller Allowed Price (Sell on Amazon, SA)</t>
        </is>
      </c>
      <c r="D83" s="32" t="inlineStr">
        <is>
          <t>Provide the maximum seller allowed price (Sell on Amazon)</t>
        </is>
      </c>
      <c r="E83" s="32" t="inlineStr">
        <is>
          <t>259.99</t>
        </is>
      </c>
      <c r="F83" s="32" t="inlineStr">
        <is>
          <t>Optional</t>
        </is>
      </c>
    </row>
    <row r="84" ht="12.75" customHeight="1">
      <c r="A84" s="38" t="n"/>
      <c r="B84" s="32" t="inlineStr">
        <is>
          <t>purchasable_offer[marketplace_id=A17E79C6D8DWNP][audience=ALL]#1.discounted_price#1.schedule#1.value_with_tax</t>
        </is>
      </c>
      <c r="C84" s="32" t="inlineStr">
        <is>
          <t>Sale Price SAR (Sell on Amazon, SA)</t>
        </is>
      </c>
      <c r="D84" s="32" t="inlineStr">
        <is>
          <t>The price at which you offer the product for sale. (Sell on Amazon)</t>
        </is>
      </c>
      <c r="E84" s="32" t="inlineStr">
        <is>
          <t>219.99</t>
        </is>
      </c>
      <c r="F84" s="32" t="inlineStr">
        <is>
          <t>Optional</t>
        </is>
      </c>
    </row>
    <row r="85" ht="12.75" customHeight="1">
      <c r="A85" s="38" t="n"/>
      <c r="B85" s="32" t="inlineStr">
        <is>
          <t>purchasable_offer[marketplace_id=A17E79C6D8DWNP][audience=ALL]#1.discounted_price#1.schedule#1.start_at</t>
        </is>
      </c>
      <c r="C85" s="32" t="inlineStr">
        <is>
          <t>Sale Start Date (Sell on Amazon, SA)</t>
        </is>
      </c>
      <c r="D85" s="32" t="inlineStr">
        <is>
          <t>The date that the sale price will begin to override the product's standard price(YYYY-MM-DD format); the sale price will be displayed after 0:00AM of Sale From Date. (Sell on Amazon)</t>
        </is>
      </c>
      <c r="E85" s="32" t="inlineStr">
        <is>
          <t>2017-06-30</t>
        </is>
      </c>
      <c r="F85" s="32" t="inlineStr">
        <is>
          <t>Optional</t>
        </is>
      </c>
    </row>
    <row r="86" ht="12.75" customHeight="1">
      <c r="A86" s="38" t="n"/>
      <c r="B86" s="32" t="inlineStr">
        <is>
          <t>purchasable_offer[marketplace_id=A17E79C6D8DWNP][audience=ALL]#1.discounted_price#1.schedule#1.end_at</t>
        </is>
      </c>
      <c r="C86" s="32" t="inlineStr">
        <is>
          <t>Sale End Date (Sell on Amazon, SA)</t>
        </is>
      </c>
      <c r="D86" s="32" t="inlineStr">
        <is>
          <t>The last date that the sale price will override the item's standard price (YYYY-MM-DD format); the product's standard price will be displayed after 0:00AM of Sale End Date. (Sell on Amazon)</t>
        </is>
      </c>
      <c r="E86" s="32" t="inlineStr">
        <is>
          <t>2017-07-01</t>
        </is>
      </c>
      <c r="F86" s="32" t="inlineStr">
        <is>
          <t>Optional</t>
        </is>
      </c>
    </row>
    <row r="87" ht="12.75" customHeight="1">
      <c r="A87" s="38" t="n"/>
      <c r="B87" s="32" t="inlineStr">
        <is>
          <t>purchasable_offer[marketplace_id=A17E79C6D8DWNP][audience=ALL]#1.start_at.value</t>
        </is>
      </c>
      <c r="C87" s="32" t="inlineStr">
        <is>
          <t>Offering Release Date (Sell on Amazon, SA)</t>
        </is>
      </c>
      <c r="D87" s="32" t="inlineStr">
        <is>
          <t>Provide your price start date using YYYY-MM-DD format (Sell on Amazon)</t>
        </is>
      </c>
      <c r="E87" s="32" t="inlineStr">
        <is>
          <t>2017-06-30</t>
        </is>
      </c>
      <c r="F87" s="32" t="inlineStr">
        <is>
          <t>Optional</t>
        </is>
      </c>
    </row>
    <row r="88" ht="12.75" customHeight="1">
      <c r="A88" s="38" t="n"/>
      <c r="B88" s="32" t="inlineStr">
        <is>
          <t>purchasable_offer[marketplace_id=A17E79C6D8DWNP][audience=ALL]#1.end_at.value</t>
        </is>
      </c>
      <c r="C88" s="32" t="inlineStr">
        <is>
          <t>Stop Selling Date (Sell on Amazon, SA)</t>
        </is>
      </c>
      <c r="D88" s="32" t="inlineStr">
        <is>
          <t>Provide your price end date using YYYY-MM-DD format (Sell on Amazon)</t>
        </is>
      </c>
      <c r="E88" s="32" t="inlineStr">
        <is>
          <t>2017-07-01</t>
        </is>
      </c>
      <c r="F88" s="32" t="inlineStr">
        <is>
          <t>Optional</t>
        </is>
      </c>
    </row>
    <row r="89" ht="12.75" customHeight="1">
      <c r="A89" s="38" t="n"/>
      <c r="B89" s="32" t="inlineStr">
        <is>
          <t>merchant_shipping_group[marketplace_id=A17E79C6D8DWNP]#1.value</t>
        </is>
      </c>
      <c r="C89" s="32" t="inlineStr">
        <is>
          <t>Shipping Template (SA)</t>
        </is>
      </c>
      <c r="D89" s="32" t="inlineStr">
        <is>
          <t>Shipping Templates define your shipping regions and fees. Amazon assigns a default template, which you can modify or configure additional templates in your Shipping Settings.</t>
        </is>
      </c>
      <c r="E89" s="32" t="inlineStr">
        <is>
          <t>Heavy Bulky Products, NCR Large Appliance Delivery</t>
        </is>
      </c>
      <c r="F89" s="33" t="inlineStr">
        <is>
          <t>Conditionally Required</t>
        </is>
      </c>
    </row>
    <row r="90" ht="12.75" customHeight="1">
      <c r="A90" s="39" t="inlineStr">
        <is>
          <t>Shipping</t>
        </is>
      </c>
      <c r="F90" s="118" t="n"/>
    </row>
    <row r="91" ht="12.75" customHeight="1">
      <c r="A91" s="39" t="n"/>
      <c r="B91" s="32" t="inlineStr">
        <is>
          <t>item_dimensions[marketplace_id=A17E79C6D8DWNP]#1.length.value</t>
        </is>
      </c>
      <c r="C91" s="32" t="inlineStr">
        <is>
          <t>Item Length</t>
        </is>
      </c>
      <c r="D91" s="32" t="inlineStr">
        <is>
          <t>Provide the item length as a numeric value.</t>
        </is>
      </c>
      <c r="E91" s="32" t="inlineStr">
        <is>
          <t>10</t>
        </is>
      </c>
      <c r="F91" s="32" t="inlineStr">
        <is>
          <t>Optional</t>
        </is>
      </c>
    </row>
    <row r="92" ht="12.75" customHeight="1">
      <c r="A92" s="39" t="n"/>
      <c r="B92" s="32" t="inlineStr">
        <is>
          <t>item_dimensions[marketplace_id=A17E79C6D8DWNP]#1.length.unit</t>
        </is>
      </c>
      <c r="C92" s="32" t="inlineStr">
        <is>
          <t>Item Length Unit</t>
        </is>
      </c>
      <c r="D92" s="32" t="inlineStr">
        <is>
          <t>Select the unit of measure for Item Length. If a value is provided for Item Length, you must also enter the corresponding unit.</t>
        </is>
      </c>
      <c r="E92" s="32" t="inlineStr">
        <is>
          <t>Inches</t>
        </is>
      </c>
      <c r="F92" s="32" t="inlineStr">
        <is>
          <t>Optional</t>
        </is>
      </c>
    </row>
    <row r="93" ht="12.75" customHeight="1">
      <c r="A93" s="39" t="n"/>
      <c r="B93" s="32" t="inlineStr">
        <is>
          <t>item_dimensions[marketplace_id=A17E79C6D8DWNP]#1.width.value</t>
        </is>
      </c>
      <c r="C93" s="32" t="inlineStr">
        <is>
          <t>Item Width</t>
        </is>
      </c>
      <c r="D93" s="32" t="inlineStr">
        <is>
          <t>Provide the item width as a numeric value.</t>
        </is>
      </c>
      <c r="E93" s="32" t="inlineStr">
        <is>
          <t>2</t>
        </is>
      </c>
      <c r="F93" s="32" t="inlineStr">
        <is>
          <t>Optional</t>
        </is>
      </c>
    </row>
    <row r="94" ht="12.75" customHeight="1">
      <c r="A94" s="39" t="n"/>
      <c r="B94" s="32" t="inlineStr">
        <is>
          <t>item_dimensions[marketplace_id=A17E79C6D8DWNP]#1.width.unit</t>
        </is>
      </c>
      <c r="C94" s="32" t="inlineStr">
        <is>
          <t>Item Width Unit</t>
        </is>
      </c>
      <c r="D94" s="32" t="inlineStr">
        <is>
          <t>Select the unit of measure for Item Width. If a value is provided for Item Width, you must also enter the corresponding unit.</t>
        </is>
      </c>
      <c r="E94" s="32" t="inlineStr">
        <is>
          <t>Inches</t>
        </is>
      </c>
      <c r="F94" s="32" t="inlineStr">
        <is>
          <t>Optional</t>
        </is>
      </c>
    </row>
    <row r="95" ht="12.75" customHeight="1">
      <c r="A95" s="39" t="n"/>
      <c r="B95" s="32" t="inlineStr">
        <is>
          <t>item_dimensions[marketplace_id=A17E79C6D8DWNP]#1.height.value</t>
        </is>
      </c>
      <c r="C95" s="32" t="inlineStr">
        <is>
          <t>Item Height</t>
        </is>
      </c>
      <c r="D95" s="32" t="inlineStr">
        <is>
          <t>Provide the item height as a numeric value.</t>
        </is>
      </c>
      <c r="E95" s="32" t="inlineStr">
        <is>
          <t>2.7</t>
        </is>
      </c>
      <c r="F95" s="32" t="inlineStr">
        <is>
          <t>Optional</t>
        </is>
      </c>
    </row>
    <row r="96" ht="12.75" customHeight="1">
      <c r="A96" s="39" t="n"/>
      <c r="B96" s="32" t="inlineStr">
        <is>
          <t>item_dimensions[marketplace_id=A17E79C6D8DWNP]#1.height.unit</t>
        </is>
      </c>
      <c r="C96" s="32" t="inlineStr">
        <is>
          <t>Item Height Unit</t>
        </is>
      </c>
      <c r="D96" s="32" t="inlineStr">
        <is>
          <t>Select the unit of measure for Item Height. If a value is provided for Item Height, you must also enter the corresponding unit.</t>
        </is>
      </c>
      <c r="E96" s="32" t="inlineStr">
        <is>
          <t>Inches</t>
        </is>
      </c>
      <c r="F96" s="32" t="inlineStr">
        <is>
          <t>Optional</t>
        </is>
      </c>
    </row>
    <row r="97" ht="12.75" customHeight="1">
      <c r="A97" s="39" t="n"/>
      <c r="B97" s="32" t="inlineStr">
        <is>
          <t>item_package_dimensions[marketplace_id=A17E79C6D8DWNP]#1.length.value</t>
        </is>
      </c>
      <c r="C97" s="32" t="inlineStr">
        <is>
          <t>Item Package Length</t>
        </is>
      </c>
      <c r="D97" s="32" t="inlineStr">
        <is>
          <t>Provide the package length as a numeric value.</t>
        </is>
      </c>
      <c r="E97" s="32" t="inlineStr">
        <is>
          <t>10</t>
        </is>
      </c>
      <c r="F97" s="33" t="inlineStr">
        <is>
          <t>Conditionally Required</t>
        </is>
      </c>
    </row>
    <row r="98" ht="12.75" customHeight="1">
      <c r="A98" s="39" t="n"/>
      <c r="B98" s="32" t="inlineStr">
        <is>
          <t>item_package_dimensions[marketplace_id=A17E79C6D8DWNP]#1.length.unit</t>
        </is>
      </c>
      <c r="C98" s="32" t="inlineStr">
        <is>
          <t>Package Length Unit</t>
        </is>
      </c>
      <c r="D98" s="32" t="inlineStr">
        <is>
          <t>Select the unit of measure for Package Length. If a value is provided for Package Length, you must also enter the corresponding unit.</t>
        </is>
      </c>
      <c r="E98" s="32" t="inlineStr">
        <is>
          <t>Inches</t>
        </is>
      </c>
      <c r="F98" s="33" t="inlineStr">
        <is>
          <t>Conditionally Required</t>
        </is>
      </c>
    </row>
    <row r="99" ht="12.75" customHeight="1">
      <c r="A99" s="39" t="n"/>
      <c r="B99" s="32" t="inlineStr">
        <is>
          <t>item_package_dimensions[marketplace_id=A17E79C6D8DWNP]#1.width.value</t>
        </is>
      </c>
      <c r="C99" s="32" t="inlineStr">
        <is>
          <t>Item Package Width</t>
        </is>
      </c>
      <c r="D99" s="32" t="inlineStr">
        <is>
          <t>Provide the package width as a numeric value.</t>
        </is>
      </c>
      <c r="E99" s="32" t="inlineStr">
        <is>
          <t>2</t>
        </is>
      </c>
      <c r="F99" s="33" t="inlineStr">
        <is>
          <t>Conditionally Required</t>
        </is>
      </c>
    </row>
    <row r="100" ht="12.75" customHeight="1">
      <c r="A100" s="39" t="n"/>
      <c r="B100" s="32" t="inlineStr">
        <is>
          <t>item_package_dimensions[marketplace_id=A17E79C6D8DWNP]#1.width.unit</t>
        </is>
      </c>
      <c r="C100" s="32" t="inlineStr">
        <is>
          <t>Package Width Unit</t>
        </is>
      </c>
      <c r="D100" s="32" t="inlineStr">
        <is>
          <t>Select the unit of measure for Package Width. If a value is provided for Package Width, you must also enter the corresponding unit.</t>
        </is>
      </c>
      <c r="E100" s="32" t="inlineStr">
        <is>
          <t>Inches</t>
        </is>
      </c>
      <c r="F100" s="33" t="inlineStr">
        <is>
          <t>Conditionally Required</t>
        </is>
      </c>
    </row>
    <row r="101" ht="12.75" customHeight="1">
      <c r="A101" s="39" t="n"/>
      <c r="B101" s="32" t="inlineStr">
        <is>
          <t>item_package_dimensions[marketplace_id=A17E79C6D8DWNP]#1.height.value</t>
        </is>
      </c>
      <c r="C101" s="32" t="inlineStr">
        <is>
          <t>Item Package Height</t>
        </is>
      </c>
      <c r="D101" s="32" t="inlineStr">
        <is>
          <t>Provide the package height as a numeric value.</t>
        </is>
      </c>
      <c r="E101" s="32" t="inlineStr">
        <is>
          <t>2.7</t>
        </is>
      </c>
      <c r="F101" s="33" t="inlineStr">
        <is>
          <t>Conditionally Required</t>
        </is>
      </c>
    </row>
    <row r="102" ht="12.75" customHeight="1">
      <c r="A102" s="39" t="n"/>
      <c r="B102" s="32" t="inlineStr">
        <is>
          <t>item_package_dimensions[marketplace_id=A17E79C6D8DWNP]#1.height.unit</t>
        </is>
      </c>
      <c r="C102" s="32" t="inlineStr">
        <is>
          <t>Package Height Unit</t>
        </is>
      </c>
      <c r="D102" s="32" t="inlineStr">
        <is>
          <t>Select the unit of measure for Package Height. If a value is provided for Package Height, you must also enter the corresponding unit.</t>
        </is>
      </c>
      <c r="E102" s="32" t="inlineStr">
        <is>
          <t>Inches</t>
        </is>
      </c>
      <c r="F102" s="33" t="inlineStr">
        <is>
          <t>Conditionally Required</t>
        </is>
      </c>
    </row>
    <row r="103" ht="12.75" customHeight="1">
      <c r="A103" s="39" t="n"/>
      <c r="B103" s="32" t="inlineStr">
        <is>
          <t>item_package_weight[marketplace_id=A17E79C6D8DWNP]#1.value</t>
        </is>
      </c>
      <c r="C103" s="32" t="inlineStr">
        <is>
          <t>Package Weight</t>
        </is>
      </c>
      <c r="D103" s="32" t="inlineStr">
        <is>
          <t>This attribute represents the weight of the item plus the packaging. If your item is shipped to the customer in multiple packages, enter the dimensions of the heaviest package</t>
        </is>
      </c>
      <c r="E103" s="32" t="inlineStr">
        <is>
          <t>0.65</t>
        </is>
      </c>
      <c r="F103" s="33" t="inlineStr">
        <is>
          <t>Conditionally Required</t>
        </is>
      </c>
    </row>
    <row r="104" ht="12.75" customHeight="1">
      <c r="A104" s="39" t="n"/>
      <c r="B104" s="32" t="inlineStr">
        <is>
          <t>item_package_weight[marketplace_id=A17E79C6D8DWNP]#1.unit</t>
        </is>
      </c>
      <c r="C104" s="32" t="inlineStr">
        <is>
          <t>Package Weight Unit</t>
        </is>
      </c>
      <c r="D104" s="32" t="inlineStr">
        <is>
          <t>Select the unit of measure for Package Weight. If a value is provided for Package Weight, you must also enter the corresponding unit.</t>
        </is>
      </c>
      <c r="E104" s="32" t="inlineStr">
        <is>
          <t>Pounds</t>
        </is>
      </c>
      <c r="F104" s="33" t="inlineStr">
        <is>
          <t>Conditionally Required</t>
        </is>
      </c>
    </row>
    <row r="105" ht="12.75" customHeight="1">
      <c r="A105" s="39" t="n"/>
      <c r="B105" s="32" t="inlineStr">
        <is>
          <t>number_of_boxes[marketplace_id=A17E79C6D8DWNP]#1.value</t>
        </is>
      </c>
      <c r="C105" s="32" t="inlineStr">
        <is>
          <t>Number of Boxes</t>
        </is>
      </c>
      <c r="D105" s="32" t="inlineStr">
        <is>
          <t>Provide the number of boxes that the product will be shipped in</t>
        </is>
      </c>
      <c r="E105" s="32" t="inlineStr">
        <is>
          <t>5</t>
        </is>
      </c>
      <c r="F105" s="33" t="inlineStr">
        <is>
          <t>Conditionally Required</t>
        </is>
      </c>
    </row>
    <row r="106" ht="12.75" customHeight="1">
      <c r="A106" s="40" t="inlineStr">
        <is>
          <t>Safety &amp; Compliance</t>
        </is>
      </c>
      <c r="F106" s="118" t="n"/>
    </row>
    <row r="107" ht="12.75" customHeight="1">
      <c r="A107" s="40" t="n"/>
      <c r="B107" s="32" t="inlineStr">
        <is>
          <t>country_of_origin[marketplace_id=A17E79C6D8DWNP]#1.value</t>
        </is>
      </c>
      <c r="C107" s="32" t="inlineStr">
        <is>
          <t>Country of Origin</t>
        </is>
      </c>
      <c r="D107" s="32" t="inlineStr">
        <is>
          <t>Select the product's country of origin</t>
        </is>
      </c>
      <c r="E107" s="32" t="inlineStr">
        <is>
          <t>China</t>
        </is>
      </c>
      <c r="F107" s="33" t="inlineStr">
        <is>
          <t>Required</t>
        </is>
      </c>
    </row>
    <row r="108" ht="12.75" customHeight="1">
      <c r="A108" s="40" t="n"/>
      <c r="B108" s="32" t="inlineStr">
        <is>
          <t>warranty_description[marketplace_id=A17E79C6D8DWNP][language_tag=en_AE]#1.value</t>
        </is>
      </c>
      <c r="C108" s="32" t="inlineStr">
        <is>
          <t>Warranty Description</t>
        </is>
      </c>
      <c r="D108" s="32" t="inlineStr">
        <is>
          <t>Provide a description of the product's warranty</t>
        </is>
      </c>
      <c r="E108" s="32" t="inlineStr">
        <is>
          <t>2 Year Manufacturer</t>
        </is>
      </c>
      <c r="F108" s="33" t="inlineStr">
        <is>
          <t>Conditionally Required</t>
        </is>
      </c>
    </row>
    <row r="109" ht="12.75" customHeight="1">
      <c r="A109" s="40" t="n"/>
      <c r="B109" s="32" t="inlineStr">
        <is>
          <t>batteries_required[marketplace_id=A17E79C6D8DWNP]#1.value</t>
        </is>
      </c>
      <c r="C109" s="32" t="inlineStr">
        <is>
          <t>Are batteries required?</t>
        </is>
      </c>
      <c r="D109" s="32" t="inlineStr">
        <is>
          <t>Select "yes" if batteries are required to power the item (or if the item is a battery) or "no" if they are not. Please note that an internal rechargeable battery is also considered a battery</t>
        </is>
      </c>
      <c r="E109" s="32" t="inlineStr">
        <is>
          <t>Yes</t>
        </is>
      </c>
      <c r="F109" s="33" t="inlineStr">
        <is>
          <t>Conditionally Required</t>
        </is>
      </c>
    </row>
    <row r="110" ht="12.75" customHeight="1">
      <c r="A110" s="40" t="n"/>
      <c r="B110" s="32" t="inlineStr">
        <is>
          <t>batteries_included[marketplace_id=A17E79C6D8DWNP]#1.value</t>
        </is>
      </c>
      <c r="C110" s="32" t="inlineStr">
        <is>
          <t>Are batteries included?</t>
        </is>
      </c>
      <c r="D110" s="32" t="inlineStr">
        <is>
          <t>Select "yes" if batteries are contained in the product (e.g. batteries inside a pair of Bluetooth headphones) and/or included with the product (e.g. batteries packed separately with a camera), otherwise select "no"</t>
        </is>
      </c>
      <c r="E110" s="32" t="inlineStr">
        <is>
          <t>Yes</t>
        </is>
      </c>
      <c r="F110" s="33" t="inlineStr">
        <is>
          <t>Conditionally Required</t>
        </is>
      </c>
    </row>
    <row r="111" ht="12.75" customHeight="1">
      <c r="A111" s="40" t="n"/>
      <c r="B111" s="32" t="inlineStr">
        <is>
          <t>battery[marketplace_id=A17E79C6D8DWNP]#1.cell_composition#1.value</t>
        </is>
      </c>
      <c r="C111" s="32" t="inlineStr">
        <is>
          <t>Battery Cell Composition</t>
        </is>
      </c>
      <c r="D111" s="32" t="inlineStr">
        <is>
          <t>Select the chemical composition of the battery cell</t>
        </is>
      </c>
      <c r="E111" s="32" t="inlineStr">
        <is>
          <t>NiMh</t>
        </is>
      </c>
      <c r="F111" s="33" t="inlineStr">
        <is>
          <t>Conditionally Required</t>
        </is>
      </c>
    </row>
    <row r="112" ht="12.75" customHeight="1">
      <c r="A112" s="40" t="n"/>
      <c r="B112" s="32" t="inlineStr">
        <is>
          <t>battery[marketplace_id=A17E79C6D8DWNP]#1.cell_composition_other_than_listed[language_tag=en_AE]#1.value</t>
        </is>
      </c>
      <c r="C112" s="32" t="inlineStr">
        <is>
          <t>Battery Cell Composition Other Than Listed</t>
        </is>
      </c>
      <c r="D112" s="32" t="inlineStr">
        <is>
          <t>Provide the components of the item's battery cell that are not already listed under battery cell composition.</t>
        </is>
      </c>
      <c r="E112" s="32" t="inlineStr">
        <is>
          <t>Silver Oxide (Ag₂O)</t>
        </is>
      </c>
      <c r="F112" s="33" t="inlineStr">
        <is>
          <t>Conditionally Required</t>
        </is>
      </c>
    </row>
    <row r="113" ht="12.75" customHeight="1">
      <c r="A113" s="40" t="n"/>
      <c r="B113" s="32" t="inlineStr">
        <is>
          <t>battery[marketplace_id=A17E79C6D8DWNP]#1.weight#1.value</t>
        </is>
      </c>
      <c r="C113" s="32" t="inlineStr">
        <is>
          <t>Battery Weight</t>
        </is>
      </c>
      <c r="D113" s="32" t="inlineStr">
        <is>
          <t>Provide the total net weight (numeric value) of the batteries included. This is the weight of the standalone batteries not including packaging or the device it may be used in.</t>
        </is>
      </c>
      <c r="E113" s="32" t="inlineStr">
        <is>
          <t>2.5</t>
        </is>
      </c>
      <c r="F113" s="33" t="inlineStr">
        <is>
          <t>Conditionally Required</t>
        </is>
      </c>
    </row>
    <row r="114" ht="12.75" customHeight="1">
      <c r="A114" s="40" t="n"/>
      <c r="B114" s="32" t="inlineStr">
        <is>
          <t>battery[marketplace_id=A17E79C6D8DWNP]#1.weight#1.unit</t>
        </is>
      </c>
      <c r="C114" s="32" t="inlineStr">
        <is>
          <t>Battery Weight Unit</t>
        </is>
      </c>
      <c r="D114" s="32" t="inlineStr">
        <is>
          <t>Provide unit for battery weight</t>
        </is>
      </c>
      <c r="E114" s="32" t="inlineStr">
        <is>
          <t>Grams</t>
        </is>
      </c>
      <c r="F114" s="33" t="inlineStr">
        <is>
          <t>Conditionally Required</t>
        </is>
      </c>
    </row>
    <row r="115" ht="12.75" customHeight="1">
      <c r="A115" s="40" t="n"/>
      <c r="B115" s="32" t="inlineStr">
        <is>
          <t>num_batteries[marketplace_id=A17E79C6D8DWNP]#1.quantity</t>
        </is>
      </c>
      <c r="C115" s="32" t="inlineStr">
        <is>
          <t>Number of Batteries</t>
        </is>
      </c>
      <c r="D115" s="32" t="inlineStr">
        <is>
          <t>Specify the number of batteries needed to power the item.  If batteries are included with the item be sure to account for spare batteries provided</t>
        </is>
      </c>
      <c r="E115" s="32" t="inlineStr">
        <is>
          <t>1, 4</t>
        </is>
      </c>
      <c r="F115" s="33" t="inlineStr">
        <is>
          <t>Conditionally Required</t>
        </is>
      </c>
    </row>
    <row r="116" ht="12.75" customHeight="1">
      <c r="A116" s="40" t="n"/>
      <c r="B116" s="32" t="inlineStr">
        <is>
          <t>num_batteries[marketplace_id=A17E79C6D8DWNP]#1.type</t>
        </is>
      </c>
      <c r="C116" s="32" t="inlineStr">
        <is>
          <t>Battery Type</t>
        </is>
      </c>
      <c r="D116" s="32" t="inlineStr">
        <is>
          <t>Provide battery type needed to power the item, including spares if included. Some options may be moved under other attribute eg. IEC code</t>
        </is>
      </c>
      <c r="E116" s="32" t="inlineStr">
        <is>
          <t>12V</t>
        </is>
      </c>
      <c r="F116" s="33" t="inlineStr">
        <is>
          <t>Conditionally Required</t>
        </is>
      </c>
    </row>
    <row r="117" ht="12.75" customHeight="1">
      <c r="A117" s="40" t="n"/>
      <c r="B117" s="32" t="inlineStr">
        <is>
          <t>number_of_lithium_metal_cells[marketplace_id=A17E79C6D8DWNP]#1.value</t>
        </is>
      </c>
      <c r="C117" s="32" t="inlineStr">
        <is>
          <t>Number of Lithium Metal Cells</t>
        </is>
      </c>
      <c r="D117" s="32" t="inlineStr">
        <is>
          <t>Specify the total number of Lithium Metal cells in the product where the cell isn't contained in an encased battery (e.g. coin cells)</t>
        </is>
      </c>
      <c r="E117" s="32" t="inlineStr">
        <is>
          <t>7</t>
        </is>
      </c>
      <c r="F117" s="33" t="inlineStr">
        <is>
          <t>Conditionally Required</t>
        </is>
      </c>
    </row>
    <row r="118" ht="12.75" customHeight="1">
      <c r="A118" s="40" t="n"/>
      <c r="B118" s="32" t="inlineStr">
        <is>
          <t>number_of_lithium_ion_cells[marketplace_id=A17E79C6D8DWNP]#1.value</t>
        </is>
      </c>
      <c r="C118" s="32" t="inlineStr">
        <is>
          <t>Number of Lithium-ion Cells</t>
        </is>
      </c>
      <c r="D118" s="32" t="inlineStr">
        <is>
          <t>Specify the total number of Lithium-ion cells in the product where the cell isn't contained in an encased battery. For example, an AA battery is considered a cell</t>
        </is>
      </c>
      <c r="E118" s="32" t="inlineStr">
        <is>
          <t>7</t>
        </is>
      </c>
      <c r="F118" s="33" t="inlineStr">
        <is>
          <t>Conditionally Required</t>
        </is>
      </c>
    </row>
    <row r="119" ht="12.75" customHeight="1">
      <c r="A119" s="40" t="n"/>
      <c r="B119" s="32" t="inlineStr">
        <is>
          <t>lithium_battery[marketplace_id=A17E79C6D8DWNP]#1.energy_content#1.value</t>
        </is>
      </c>
      <c r="C119" s="32" t="inlineStr">
        <is>
          <t>Lithium Battery Energy Content</t>
        </is>
      </c>
      <c r="D119" s="32" t="inlineStr">
        <is>
          <t>Provide the total energy stored in the lithium batteries used to power the item, measured in Watt Hours.</t>
        </is>
      </c>
      <c r="E119" s="32" t="inlineStr">
        <is>
          <t>2.6</t>
        </is>
      </c>
      <c r="F119" s="33" t="inlineStr">
        <is>
          <t>Conditionally Required</t>
        </is>
      </c>
    </row>
    <row r="120" ht="12.75" customHeight="1">
      <c r="A120" s="40" t="n"/>
      <c r="B120" s="32" t="inlineStr">
        <is>
          <t>lithium_battery[marketplace_id=A17E79C6D8DWNP]#1.energy_content#1.unit</t>
        </is>
      </c>
      <c r="C120" s="32" t="inlineStr">
        <is>
          <t>Lithium Battery Energy Content Unit</t>
        </is>
      </c>
      <c r="D120" s="32" t="inlineStr">
        <is>
          <t>Select the corresponding unit</t>
        </is>
      </c>
      <c r="E120" s="32" t="inlineStr">
        <is>
          <t>Watt Hours</t>
        </is>
      </c>
      <c r="F120" s="33" t="inlineStr">
        <is>
          <t>Conditionally Required</t>
        </is>
      </c>
    </row>
    <row r="121" ht="12.75" customHeight="1">
      <c r="A121" s="40" t="n"/>
      <c r="B121" s="32" t="inlineStr">
        <is>
          <t>lithium_battery[marketplace_id=A17E79C6D8DWNP]#1.packaging#1.value</t>
        </is>
      </c>
      <c r="C121" s="32" t="inlineStr">
        <is>
          <t>Lithium Battery Packaging</t>
        </is>
      </c>
      <c r="D121" s="32" t="inlineStr">
        <is>
          <t>Select “in equipment” if the battery is contained in the item . Select “with equipment” if the battery is packed separately with the device it is meant to power. Select “only” if the product is a battery sold alone or with items it is not meant to power.</t>
        </is>
      </c>
      <c r="E121" s="32" t="inlineStr">
        <is>
          <t>Batteries contained in equipment, Batteries packed with equipment, Batteries only</t>
        </is>
      </c>
      <c r="F121" s="33" t="inlineStr">
        <is>
          <t>Conditionally Required</t>
        </is>
      </c>
    </row>
    <row r="122" ht="12.75" customHeight="1">
      <c r="A122" s="40" t="n"/>
      <c r="B122" s="32" t="inlineStr">
        <is>
          <t>lithium_battery[marketplace_id=A17E79C6D8DWNP]#1.weight#1.value</t>
        </is>
      </c>
      <c r="C122" s="32" t="inlineStr">
        <is>
          <t>Lithium Battery Weight</t>
        </is>
      </c>
      <c r="D122" s="32" t="inlineStr">
        <is>
          <t>Provide the weight of lithium contained in the cell or battery as a numeric value</t>
        </is>
      </c>
      <c r="E122" s="32" t="inlineStr">
        <is>
          <t>0.5, 0.03</t>
        </is>
      </c>
      <c r="F122" s="33" t="inlineStr">
        <is>
          <t>Conditionally Required</t>
        </is>
      </c>
    </row>
    <row r="123" ht="12.75" customHeight="1">
      <c r="A123" s="40" t="n"/>
      <c r="B123" s="32" t="inlineStr">
        <is>
          <t>lithium_battery[marketplace_id=A17E79C6D8DWNP]#1.weight#1.unit</t>
        </is>
      </c>
      <c r="C123" s="32" t="inlineStr">
        <is>
          <t>Lithium Battery Weight Unit</t>
        </is>
      </c>
      <c r="D123" s="32" t="inlineStr">
        <is>
          <t>Select the corresponding weight unit</t>
        </is>
      </c>
      <c r="E123" s="32" t="inlineStr">
        <is>
          <t>Grams</t>
        </is>
      </c>
      <c r="F123" s="33" t="inlineStr">
        <is>
          <t>Conditionally Required</t>
        </is>
      </c>
    </row>
    <row r="124" ht="12.75" customHeight="1">
      <c r="A124" s="40" t="n"/>
      <c r="B124" s="32" t="inlineStr">
        <is>
          <t>seller_warranty_description[marketplace_id=A17E79C6D8DWNP][language_tag=en_AE]#1.value</t>
        </is>
      </c>
      <c r="C124" s="32" t="inlineStr">
        <is>
          <t>Seller Warranty Description</t>
        </is>
      </c>
      <c r="D124" s="32" t="inlineStr">
        <is>
          <t>Provide any information regarding any warranty that you, the seller, are providing for this product</t>
        </is>
      </c>
      <c r="E124" s="32" t="inlineStr">
        <is>
          <t>1 year warranty on parts and labor</t>
        </is>
      </c>
      <c r="F124" s="32" t="inlineStr">
        <is>
          <t>Optional</t>
        </is>
      </c>
    </row>
    <row r="125" ht="12.75" customHeight="1">
      <c r="A125" s="40" t="n"/>
      <c r="B125" s="32" t="inlineStr">
        <is>
          <t>supplier_declared_dg_hz_regulation[marketplace_id=A17E79C6D8DWNP]#1.value</t>
        </is>
      </c>
      <c r="C125" s="32" t="inlineStr">
        <is>
          <t>Dangerous Goods Regulations</t>
        </is>
      </c>
      <c r="D125" s="32" t="inlineStr">
        <is>
          <t>Provide the regulations that apply to the item if it is classified as a dangerous good, hazardous material, substance, or waste.</t>
        </is>
      </c>
      <c r="E125" s="32" t="inlineStr">
        <is>
          <t>GHS, Storage, Transportation</t>
        </is>
      </c>
      <c r="F125" s="33" t="inlineStr">
        <is>
          <t>Required</t>
        </is>
      </c>
    </row>
    <row r="126" ht="12.75" customHeight="1">
      <c r="A126" s="40" t="n"/>
      <c r="B126" s="32" t="inlineStr">
        <is>
          <t>ghs[marketplace_id=A17E79C6D8DWNP]#1.classification#1.class</t>
        </is>
      </c>
      <c r="C126" s="32" t="inlineStr">
        <is>
          <t>GHS Class</t>
        </is>
      </c>
      <c r="D126" s="32" t="inlineStr">
        <is>
          <t>Select the GHS Class of the product from the list of valid values if GHS is selected as the Dangerous Goods Regulation. GHS Class indicates the warning statement assigned by the GHS classification system.</t>
        </is>
      </c>
      <c r="E126" s="32" t="inlineStr">
        <is>
          <t>Explosive</t>
        </is>
      </c>
      <c r="F126" s="33" t="inlineStr">
        <is>
          <t>Conditionally Required</t>
        </is>
      </c>
    </row>
    <row r="127" ht="12.75" customHeight="1">
      <c r="A127" s="40" t="n"/>
      <c r="B127" s="32" t="inlineStr">
        <is>
          <t>hazmat[marketplace_id=A17E79C6D8DWNP]#1.aspect</t>
        </is>
      </c>
      <c r="C127" s="32" t="inlineStr">
        <is>
          <t>Hazmat Aspect</t>
        </is>
      </c>
      <c r="D127" s="32" t="inlineStr">
        <is>
          <t>Select the aspect or regulatory body used for the hazardous product information</t>
        </is>
      </c>
      <c r="E127" s="32" t="inlineStr">
        <is>
          <t>UN Regulatory Id</t>
        </is>
      </c>
      <c r="F127" s="33" t="inlineStr">
        <is>
          <t>Conditionally Required</t>
        </is>
      </c>
    </row>
    <row r="128" ht="12.75" customHeight="1">
      <c r="A128" s="40" t="n"/>
      <c r="B128" s="32" t="inlineStr">
        <is>
          <t>hazmat[marketplace_id=A17E79C6D8DWNP]#1.value</t>
        </is>
      </c>
      <c r="C128" s="32" t="inlineStr">
        <is>
          <t>Hazmat</t>
        </is>
      </c>
      <c r="D128" s="32" t="inlineStr">
        <is>
          <t>Provide hazmat information that is relevant to the product based on the aspect selected</t>
        </is>
      </c>
      <c r="E128" s="32" t="inlineStr">
        <is>
          <t>UN1993</t>
        </is>
      </c>
      <c r="F128" s="33" t="inlineStr">
        <is>
          <t>Conditionally Required</t>
        </is>
      </c>
    </row>
    <row r="129" ht="12.75" customHeight="1">
      <c r="A129" s="40" t="n"/>
      <c r="B129" s="32" t="inlineStr">
        <is>
          <t>safety_data_sheet_url[marketplace_id=A17E79C6D8DWNP][language_tag=en_AE]#1.value</t>
        </is>
      </c>
      <c r="C129" s="32" t="inlineStr">
        <is>
          <t>Safety Data Sheet (SDS or MSDS) URL</t>
        </is>
      </c>
      <c r="D129" s="32" t="inlineStr">
        <is>
          <t>Provide the web address for the Safety Data Sheet, containing essential safety information for potentially hazardous materials.</t>
        </is>
      </c>
      <c r="E129" s="32" t="inlineStr">
        <is>
          <t>www.safetysheetsRus.com/hazardous_substance/msds.pdf</t>
        </is>
      </c>
      <c r="F129" s="33" t="inlineStr">
        <is>
          <t>Conditionally Required</t>
        </is>
      </c>
    </row>
    <row r="130" ht="12.75" customHeight="1">
      <c r="A130" s="40" t="n"/>
      <c r="B130" s="32" t="inlineStr">
        <is>
          <t>is_this_product_subject_to_buyer_age_restrictions[marketplace_id=A17E79C6D8DWNP]#1.value</t>
        </is>
      </c>
      <c r="C130" s="32" t="inlineStr">
        <is>
          <t>Is This Product Subject To Buyer Age Restrictions</t>
        </is>
      </c>
      <c r="D130" s="32" t="inlineStr">
        <is>
          <t>Provide whether the product is subject to buyer age restrictions. These can influence the purchase and/or delivery of the product.</t>
        </is>
      </c>
      <c r="E130" s="32" t="inlineStr">
        <is>
          <t>Yes</t>
        </is>
      </c>
      <c r="F130" s="32" t="inlineStr">
        <is>
          <t>Optional</t>
        </is>
      </c>
    </row>
    <row r="131" ht="12.75" customHeight="1">
      <c r="A131" s="40" t="n"/>
      <c r="B131" s="32" t="inlineStr">
        <is>
          <t>includes_rechargable_battery[marketplace_id=A17E79C6D8DWNP]#1.value</t>
        </is>
      </c>
      <c r="C131" s="32" t="inlineStr">
        <is>
          <t>Includes Rechargeable Battery</t>
        </is>
      </c>
      <c r="D131" s="32" t="inlineStr">
        <is>
          <t>Indicate whether the product includes rechargable batteries</t>
        </is>
      </c>
      <c r="E131" s="32" t="inlineStr">
        <is>
          <t>Yes</t>
        </is>
      </c>
      <c r="F131" s="33" t="inlineStr">
        <is>
          <t>Conditionally Required</t>
        </is>
      </c>
    </row>
    <row r="132" ht="12.75" customHeight="1">
      <c r="A132" s="40" t="n"/>
      <c r="B132" s="32" t="inlineStr">
        <is>
          <t>dsa_responsible_party_address[marketplace_id=A17E79C6D8DWNP]#1.value</t>
        </is>
      </c>
      <c r="C132" s="32" t="inlineStr">
        <is>
          <t>Responsible Person's Email or Electronic Address</t>
        </is>
      </c>
      <c r="D132" s="32" t="inlineStr">
        <is>
          <t>Provide the email or URL of the EU Responsible Person. If you've submitted this information for the brand before, use the same email or URL.</t>
        </is>
      </c>
      <c r="E132" s="32" t="inlineStr">
        <is>
          <t>rsp-email@example.com</t>
        </is>
      </c>
      <c r="F132" s="32" t="inlineStr">
        <is>
          <t>Optional</t>
        </is>
      </c>
    </row>
    <row r="133" ht="12.75" customHeight="1">
      <c r="A133" s="40" t="n"/>
      <c r="B133" s="32" t="inlineStr">
        <is>
          <t>compliance_media[marketplace_id=A17E79C6D8DWNP][content_language=en_AE][content_type=application_guide]#1.source_location</t>
        </is>
      </c>
      <c r="C133" s="32" t="inlineStr">
        <is>
          <t>Compliance Media Source Location (en_AE, Application Guide)</t>
        </is>
      </c>
      <c r="D133" s="32" t="inlineStr">
        <is>
          <t>Provide the URL where your product document is stored. This must be a direct download link, not a link that opens the PDF in a browser. (en_AE, Application Guide)</t>
        </is>
      </c>
      <c r="E133" s="32" t="inlineStr">
        <is>
          <t>http://example.eg/sds_1.pdf</t>
        </is>
      </c>
      <c r="F133" s="32" t="inlineStr">
        <is>
          <t>Optional</t>
        </is>
      </c>
    </row>
    <row r="134" ht="12.75" customHeight="1">
      <c r="A134" s="40" t="n"/>
      <c r="B134" s="32" t="inlineStr">
        <is>
          <t>compliance_media[marketplace_id=A17E79C6D8DWNP][content_language=en_AE][content_type=biobased_biodegradable_substantiation]#1.source_location</t>
        </is>
      </c>
      <c r="C134" s="32" t="inlineStr">
        <is>
          <t>Compliance Media Source Location (en_AE, ECGT - Bio-based &amp; Biodegradable Claims - Substantiation Document)</t>
        </is>
      </c>
      <c r="D134" s="32" t="inlineStr">
        <is>
          <t>Provide the URL where your product document is stored. This must be a direct download link, not a link that opens the PDF in a browser. (en_AE, ECGT - Bio-based &amp; Biodegradable Claims - Substantiation Document)</t>
        </is>
      </c>
      <c r="E134" s="32" t="inlineStr">
        <is>
          <t>http://example.eg/sds_1.pdf</t>
        </is>
      </c>
      <c r="F134" s="32" t="inlineStr">
        <is>
          <t>Optional</t>
        </is>
      </c>
    </row>
    <row r="135" ht="12.75" customHeight="1">
      <c r="A135" s="40" t="n"/>
      <c r="B135" s="32" t="inlineStr">
        <is>
          <t>compliance_media[marketplace_id=A17E79C6D8DWNP][content_language=en_AE][content_type=certificate_of_analysis]#1.source_location</t>
        </is>
      </c>
      <c r="C135" s="32" t="inlineStr">
        <is>
          <t>Compliance Media Source Location (en_AE, Certificate of Analysis)</t>
        </is>
      </c>
      <c r="D135" s="32" t="inlineStr">
        <is>
          <t>Provide the URL where your product document is stored. This must be a direct download link, not a link that opens the PDF in a browser. (en_AE, Certificate of Analysis)</t>
        </is>
      </c>
      <c r="E135" s="32" t="inlineStr">
        <is>
          <t>http://example.eg/sds_1.pdf</t>
        </is>
      </c>
      <c r="F135" s="32" t="inlineStr">
        <is>
          <t>Optional</t>
        </is>
      </c>
    </row>
    <row r="136" ht="12.75" customHeight="1">
      <c r="A136" s="40" t="n"/>
      <c r="B136" s="32" t="inlineStr">
        <is>
          <t>compliance_media[marketplace_id=A17E79C6D8DWNP][content_language=en_AE][content_type=certificate_of_compliance]#1.source_location</t>
        </is>
      </c>
      <c r="C136" s="32" t="inlineStr">
        <is>
          <t>Compliance Media Source Location (en_AE, Certificate of Compliance)</t>
        </is>
      </c>
      <c r="D136" s="32" t="inlineStr">
        <is>
          <t>Provide the URL where your product document is stored. This must be a direct download link, not a link that opens the PDF in a browser. (en_AE, Certificate of Compliance)</t>
        </is>
      </c>
      <c r="E136" s="32" t="inlineStr">
        <is>
          <t>http://example.eg/sds_1.pdf</t>
        </is>
      </c>
      <c r="F136" s="32" t="inlineStr">
        <is>
          <t>Optional</t>
        </is>
      </c>
    </row>
    <row r="137" ht="12.75" customHeight="1">
      <c r="A137" s="40" t="n"/>
      <c r="B137" s="32" t="inlineStr">
        <is>
          <t>compliance_media[marketplace_id=A17E79C6D8DWNP][content_language=en_AE][content_type=compatibility_guide]#1.source_location</t>
        </is>
      </c>
      <c r="C137" s="32" t="inlineStr">
        <is>
          <t>Compliance Media Source Location (en_AE, Compatibility Guide)</t>
        </is>
      </c>
      <c r="D137" s="32" t="inlineStr">
        <is>
          <t>Provide the URL where your product document is stored. This must be a direct download link, not a link that opens the PDF in a browser. (en_AE, Compatibility Guide)</t>
        </is>
      </c>
      <c r="E137" s="32" t="inlineStr">
        <is>
          <t>http://example.eg/sds_1.pdf</t>
        </is>
      </c>
      <c r="F137" s="32" t="inlineStr">
        <is>
          <t>Optional</t>
        </is>
      </c>
    </row>
    <row r="138" ht="12.75" customHeight="1">
      <c r="A138" s="40" t="n"/>
      <c r="B138" s="32" t="inlineStr">
        <is>
          <t>compliance_media[marketplace_id=A17E79C6D8DWNP][content_language=en_AE][content_type=data_transparency_declaration]#1.source_location</t>
        </is>
      </c>
      <c r="C138" s="32" t="inlineStr">
        <is>
          <t>Compliance Media Source Location (en_AE, Data Act Transparency Declaration)</t>
        </is>
      </c>
      <c r="D138" s="32" t="inlineStr">
        <is>
          <t>Provide the URL where your product document is stored. This must be a direct download link, not a link that opens the PDF in a browser. (en_AE, Data Act Transparency Declaration)</t>
        </is>
      </c>
      <c r="E138" s="32" t="inlineStr">
        <is>
          <t>http://example.eg/sds_1.pdf</t>
        </is>
      </c>
      <c r="F138" s="32" t="inlineStr">
        <is>
          <t>Optional</t>
        </is>
      </c>
    </row>
    <row r="139" ht="12.75" customHeight="1">
      <c r="A139" s="40" t="n"/>
      <c r="B139" s="32" t="inlineStr">
        <is>
          <t>compliance_media[marketplace_id=A17E79C6D8DWNP][content_language=en_AE][content_type=emergency_use_authorization]#1.source_location</t>
        </is>
      </c>
      <c r="C139" s="32" t="inlineStr">
        <is>
          <t>Compliance Media Source Location (en_AE, Emergency Use Authorization)</t>
        </is>
      </c>
      <c r="D139" s="32" t="inlineStr">
        <is>
          <t>Provide the URL where your product document is stored. This must be a direct download link, not a link that opens the PDF in a browser. (en_AE, Emergency Use Authorization)</t>
        </is>
      </c>
      <c r="E139" s="32" t="inlineStr">
        <is>
          <t>http://example.eg/sds_1.pdf</t>
        </is>
      </c>
      <c r="F139" s="32" t="inlineStr">
        <is>
          <t>Optional</t>
        </is>
      </c>
    </row>
    <row r="140" ht="12.75" customHeight="1">
      <c r="A140" s="40" t="n"/>
      <c r="B140" s="32" t="inlineStr">
        <is>
          <t>compliance_media[marketplace_id=A17E79C6D8DWNP][content_language=en_AE][content_type=emergency_use_authorization_amendment]#1.source_location</t>
        </is>
      </c>
      <c r="C140" s="32" t="inlineStr">
        <is>
          <t>Compliance Media Source Location (en_AE, Emergency Use Authorization Amendment)</t>
        </is>
      </c>
      <c r="D140" s="32" t="inlineStr">
        <is>
          <t>Provide the URL where your product document is stored. This must be a direct download link, not a link that opens the PDF in a browser. (en_AE, Emergency Use Authorization Amendment)</t>
        </is>
      </c>
      <c r="E140" s="32" t="inlineStr">
        <is>
          <t>http://example.eg/sds_1.pdf</t>
        </is>
      </c>
      <c r="F140" s="32" t="inlineStr">
        <is>
          <t>Optional</t>
        </is>
      </c>
    </row>
    <row r="141" ht="12.75" customHeight="1">
      <c r="A141" s="40" t="n"/>
      <c r="B141" s="32" t="inlineStr">
        <is>
          <t>compliance_media[marketplace_id=A17E79C6D8DWNP][content_language=en_AE][content_type=energy_efficiency_claim_substantiation]#1.source_location</t>
        </is>
      </c>
      <c r="C141" s="32" t="inlineStr">
        <is>
          <t>Compliance Media Source Location (en_AE, ECGT - Energy Efficiency Claims - Substantiation Document)</t>
        </is>
      </c>
      <c r="D141" s="32" t="inlineStr">
        <is>
          <t>Provide the URL where your product document is stored. This must be a direct download link, not a link that opens the PDF in a browser. (en_AE, ECGT - Energy Efficiency Claims - Substantiation Document)</t>
        </is>
      </c>
      <c r="E141" s="32" t="inlineStr">
        <is>
          <t>http://example.eg/sds_1.pdf</t>
        </is>
      </c>
      <c r="F141" s="32" t="inlineStr">
        <is>
          <t>Optional</t>
        </is>
      </c>
    </row>
    <row r="142" ht="12.75" customHeight="1">
      <c r="A142" s="40" t="n"/>
      <c r="B142" s="32" t="inlineStr">
        <is>
          <t>compliance_media[marketplace_id=A17E79C6D8DWNP][content_language=en_AE][content_type=installation_manual]#1.source_location</t>
        </is>
      </c>
      <c r="C142" s="32" t="inlineStr">
        <is>
          <t>Compliance Media Source Location (en_AE, Installation Manual)</t>
        </is>
      </c>
      <c r="D142" s="32" t="inlineStr">
        <is>
          <t>Provide the URL where your product document is stored. This must be a direct download link, not a link that opens the PDF in a browser. (en_AE, Installation Manual)</t>
        </is>
      </c>
      <c r="E142" s="32" t="inlineStr">
        <is>
          <t>http://example.eg/sds_1.pdf</t>
        </is>
      </c>
      <c r="F142" s="32" t="inlineStr">
        <is>
          <t>Optional</t>
        </is>
      </c>
    </row>
    <row r="143" ht="12.75" customHeight="1">
      <c r="A143" s="40" t="n"/>
      <c r="B143" s="32" t="inlineStr">
        <is>
          <t>compliance_media[marketplace_id=A17E79C6D8DWNP][content_language=en_AE][content_type=instructions_for_use]#1.source_location</t>
        </is>
      </c>
      <c r="C143" s="32" t="inlineStr">
        <is>
          <t>Compliance Media Source Location (en_AE, Instructions for Use)</t>
        </is>
      </c>
      <c r="D143" s="32" t="inlineStr">
        <is>
          <t>Provide the URL where your product document is stored. This must be a direct download link, not a link that opens the PDF in a browser. (en_AE, Instructions for Use)</t>
        </is>
      </c>
      <c r="E143" s="32" t="inlineStr">
        <is>
          <t>http://example.eg/sds_1.pdf</t>
        </is>
      </c>
      <c r="F143" s="32" t="inlineStr">
        <is>
          <t>Optional</t>
        </is>
      </c>
    </row>
    <row r="144" ht="12.75" customHeight="1">
      <c r="A144" s="40" t="n"/>
      <c r="B144" s="32" t="inlineStr">
        <is>
          <t>compliance_media[marketplace_id=A17E79C6D8DWNP][content_language=en_AE][content_type=patient_fact_sheet]#1.source_location</t>
        </is>
      </c>
      <c r="C144" s="32" t="inlineStr">
        <is>
          <t>Compliance Media Source Location (en_AE, Patient Fact Sheet)</t>
        </is>
      </c>
      <c r="D144" s="32" t="inlineStr">
        <is>
          <t>Provide the URL where your product document is stored. This must be a direct download link, not a link that opens the PDF in a browser. (en_AE, Patient Fact Sheet)</t>
        </is>
      </c>
      <c r="E144" s="32" t="inlineStr">
        <is>
          <t>http://example.eg/sds_1.pdf</t>
        </is>
      </c>
      <c r="F144" s="32" t="inlineStr">
        <is>
          <t>Optional</t>
        </is>
      </c>
    </row>
    <row r="145" ht="12.75" customHeight="1">
      <c r="A145" s="40" t="n"/>
      <c r="B145" s="32" t="inlineStr">
        <is>
          <t>compliance_media[marketplace_id=A17E79C6D8DWNP][content_language=en_AE][content_type=pfas_free_claim_substantiation]#1.source_location</t>
        </is>
      </c>
      <c r="C145" s="32" t="inlineStr">
        <is>
          <t>Compliance Media Source Location (en_AE, ECGT - PFAS-Free Claims - Substantiation Document)</t>
        </is>
      </c>
      <c r="D145" s="32" t="inlineStr">
        <is>
          <t>Provide the URL where your product document is stored. This must be a direct download link, not a link that opens the PDF in a browser. (en_AE, ECGT - PFAS-Free Claims - Substantiation Document)</t>
        </is>
      </c>
      <c r="E145" s="32" t="inlineStr">
        <is>
          <t>http://example.eg/sds_1.pdf</t>
        </is>
      </c>
      <c r="F145" s="32" t="inlineStr">
        <is>
          <t>Optional</t>
        </is>
      </c>
    </row>
    <row r="146" ht="12.75" customHeight="1">
      <c r="A146" s="40" t="n"/>
      <c r="B146" s="32" t="inlineStr">
        <is>
          <t>compliance_media[marketplace_id=A17E79C6D8DWNP][content_language=en_AE][content_type=product_certificate_of_conformity]#1.source_location</t>
        </is>
      </c>
      <c r="C146" s="32" t="inlineStr">
        <is>
          <t>Compliance Media Source Location (en_AE, Product Certificate of Conformity)</t>
        </is>
      </c>
      <c r="D146" s="32" t="inlineStr">
        <is>
          <t>Provide the URL where your product document is stored. This must be a direct download link, not a link that opens the PDF in a browser. (en_AE, Product Certificate of Conformity)</t>
        </is>
      </c>
      <c r="E146" s="32" t="inlineStr">
        <is>
          <t>http://example.eg/sds_1.pdf</t>
        </is>
      </c>
      <c r="F146" s="32" t="inlineStr">
        <is>
          <t>Optional</t>
        </is>
      </c>
    </row>
    <row r="147" ht="12.75" customHeight="1">
      <c r="A147" s="40" t="n"/>
      <c r="B147" s="32" t="inlineStr">
        <is>
          <t>compliance_media[marketplace_id=A17E79C6D8DWNP][content_language=en_AE][content_type=provider_fact_sheet]#1.source_location</t>
        </is>
      </c>
      <c r="C147" s="32" t="inlineStr">
        <is>
          <t>Compliance Media Source Location (en_AE, Provider Fact Sheet)</t>
        </is>
      </c>
      <c r="D147" s="32" t="inlineStr">
        <is>
          <t>Provide the URL where your product document is stored. This must be a direct download link, not a link that opens the PDF in a browser. (en_AE, Provider Fact Sheet)</t>
        </is>
      </c>
      <c r="E147" s="32" t="inlineStr">
        <is>
          <t>http://example.eg/sds_1.pdf</t>
        </is>
      </c>
      <c r="F147" s="32" t="inlineStr">
        <is>
          <t>Optional</t>
        </is>
      </c>
    </row>
    <row r="148" ht="12.75" customHeight="1">
      <c r="A148" s="40" t="n"/>
      <c r="B148" s="32" t="inlineStr">
        <is>
          <t>compliance_media[marketplace_id=A17E79C6D8DWNP][content_language=en_AE][content_type=recyclability_claim_substantiation]#1.source_location</t>
        </is>
      </c>
      <c r="C148" s="32" t="inlineStr">
        <is>
          <t>Compliance Media Source Location (en_AE, ECGT - Recyclability Claims - Substantiation Document)</t>
        </is>
      </c>
      <c r="D148" s="32" t="inlineStr">
        <is>
          <t>Provide the URL where your product document is stored. This must be a direct download link, not a link that opens the PDF in a browser. (en_AE, ECGT - Recyclability Claims - Substantiation Document)</t>
        </is>
      </c>
      <c r="E148" s="32" t="inlineStr">
        <is>
          <t>http://example.eg/sds_1.pdf</t>
        </is>
      </c>
      <c r="F148" s="32" t="inlineStr">
        <is>
          <t>Optional</t>
        </is>
      </c>
    </row>
    <row r="149" ht="12.75" customHeight="1">
      <c r="A149" s="40" t="n"/>
      <c r="B149" s="32" t="inlineStr">
        <is>
          <t>compliance_media[marketplace_id=A17E79C6D8DWNP][content_language=en_AE][content_type=repairability_claim_substantiation]#1.source_location</t>
        </is>
      </c>
      <c r="C149" s="32" t="inlineStr">
        <is>
          <t>Compliance Media Source Location (en_AE, ECGT - Durability &amp; Repairability Claims - Substantiation Document)</t>
        </is>
      </c>
      <c r="D149" s="32" t="inlineStr">
        <is>
          <t>Provide the URL where your product document is stored. This must be a direct download link, not a link that opens the PDF in a browser. (en_AE, ECGT - Durability &amp; Repairability Claims - Substantiation Document)</t>
        </is>
      </c>
      <c r="E149" s="32" t="inlineStr">
        <is>
          <t>http://example.eg/sds_1.pdf</t>
        </is>
      </c>
      <c r="F149" s="32" t="inlineStr">
        <is>
          <t>Optional</t>
        </is>
      </c>
    </row>
    <row r="150" ht="12.75" customHeight="1">
      <c r="A150" s="40" t="n"/>
      <c r="B150" s="32" t="inlineStr">
        <is>
          <t>compliance_media[marketplace_id=A17E79C6D8DWNP][content_language=en_AE][content_type=repairability_index_calculation_sheet]#1.source_location</t>
        </is>
      </c>
      <c r="C150" s="32" t="inlineStr">
        <is>
          <t>Compliance Media Source Location (en_AE, Repairability Index Calculation Sheet)</t>
        </is>
      </c>
      <c r="D150" s="32" t="inlineStr">
        <is>
          <t>Provide the URL where your product document is stored. This must be a direct download link, not a link that opens the PDF in a browser. (en_AE, Repairability Index Calculation Sheet)</t>
        </is>
      </c>
      <c r="E150" s="32" t="inlineStr">
        <is>
          <t>http://example.eg/sds_1.pdf</t>
        </is>
      </c>
      <c r="F150" s="32" t="inlineStr">
        <is>
          <t>Optional</t>
        </is>
      </c>
    </row>
    <row r="151" ht="12.75" customHeight="1">
      <c r="A151" s="40" t="n"/>
      <c r="B151" s="32" t="inlineStr">
        <is>
          <t>compliance_media[marketplace_id=A17E79C6D8DWNP][content_language=en_AE][content_type=safety_data_sheet]#1.source_location</t>
        </is>
      </c>
      <c r="C151" s="32" t="inlineStr">
        <is>
          <t>Compliance Media Source Location (en_AE, Safety Data Sheet)</t>
        </is>
      </c>
      <c r="D151" s="32" t="inlineStr">
        <is>
          <t>Provide the URL where your product document is stored. This must be a direct download link, not a link that opens the PDF in a browser. (en_AE, Safety Data Sheet)</t>
        </is>
      </c>
      <c r="E151" s="32" t="inlineStr">
        <is>
          <t>http://example.eg/sds_1.pdf</t>
        </is>
      </c>
      <c r="F151" s="32" t="inlineStr">
        <is>
          <t>Optional</t>
        </is>
      </c>
    </row>
    <row r="152" ht="12.75" customHeight="1">
      <c r="A152" s="40" t="n"/>
      <c r="B152" s="32" t="inlineStr">
        <is>
          <t>compliance_media[marketplace_id=A17E79C6D8DWNP][content_language=en_AE][content_type=safety_information]#1.source_location</t>
        </is>
      </c>
      <c r="C152" s="32" t="inlineStr">
        <is>
          <t>Compliance Media Source Location (en_AE, Safety Information)</t>
        </is>
      </c>
      <c r="D152" s="32" t="inlineStr">
        <is>
          <t>Provide the URL where your product document is stored. This must be a direct download link, not a link that opens the PDF in a browser. (en_AE, Safety Information)</t>
        </is>
      </c>
      <c r="E152" s="32" t="inlineStr">
        <is>
          <t>http://example.eg/sds_1.pdf</t>
        </is>
      </c>
      <c r="F152" s="32" t="inlineStr">
        <is>
          <t>Optional</t>
        </is>
      </c>
    </row>
    <row r="153" ht="12.75" customHeight="1">
      <c r="A153" s="40" t="n"/>
      <c r="B153" s="32" t="inlineStr">
        <is>
          <t>compliance_media[marketplace_id=A17E79C6D8DWNP][content_language=en_AE][content_type=specification_sheet]#1.source_location</t>
        </is>
      </c>
      <c r="C153" s="32" t="inlineStr">
        <is>
          <t>Compliance Media Source Location (en_AE, Specification Sheet)</t>
        </is>
      </c>
      <c r="D153" s="32" t="inlineStr">
        <is>
          <t>Provide the URL where your product document is stored. This must be a direct download link, not a link that opens the PDF in a browser. (en_AE, Specification Sheet)</t>
        </is>
      </c>
      <c r="E153" s="32" t="inlineStr">
        <is>
          <t>http://example.eg/sds_1.pdf</t>
        </is>
      </c>
      <c r="F153" s="32" t="inlineStr">
        <is>
          <t>Optional</t>
        </is>
      </c>
    </row>
    <row r="154" ht="12.75" customHeight="1">
      <c r="A154" s="40" t="n"/>
      <c r="B154" s="32" t="inlineStr">
        <is>
          <t>compliance_media[marketplace_id=A17E79C6D8DWNP][content_language=en_AE][content_type=troubleshooting_guide]#1.source_location</t>
        </is>
      </c>
      <c r="C154" s="32" t="inlineStr">
        <is>
          <t>Compliance Media Source Location (en_AE, Troubleshooting Guide)</t>
        </is>
      </c>
      <c r="D154" s="32" t="inlineStr">
        <is>
          <t>Provide the URL where your product document is stored. This must be a direct download link, not a link that opens the PDF in a browser. (en_AE, Troubleshooting Guide)</t>
        </is>
      </c>
      <c r="E154" s="32" t="inlineStr">
        <is>
          <t>http://example.eg/sds_1.pdf</t>
        </is>
      </c>
      <c r="F154" s="32" t="inlineStr">
        <is>
          <t>Optional</t>
        </is>
      </c>
    </row>
    <row r="155" ht="12.75" customHeight="1">
      <c r="A155" s="40" t="n"/>
      <c r="B155" s="32" t="inlineStr">
        <is>
          <t>compliance_media[marketplace_id=A17E79C6D8DWNP][content_language=en_AE][content_type=user_guide]#1.source_location</t>
        </is>
      </c>
      <c r="C155" s="32" t="inlineStr">
        <is>
          <t>Compliance Media Source Location (en_AE, User Guide)</t>
        </is>
      </c>
      <c r="D155" s="32" t="inlineStr">
        <is>
          <t>Provide the URL where your product document is stored. This must be a direct download link, not a link that opens the PDF in a browser. (en_AE, User Guide)</t>
        </is>
      </c>
      <c r="E155" s="32" t="inlineStr">
        <is>
          <t>http://example.eg/sds_1.pdf</t>
        </is>
      </c>
      <c r="F155" s="32" t="inlineStr">
        <is>
          <t>Optional</t>
        </is>
      </c>
    </row>
    <row r="156" ht="12.75" customHeight="1">
      <c r="A156" s="40" t="n"/>
      <c r="B156" s="32" t="inlineStr">
        <is>
          <t>compliance_media[marketplace_id=A17E79C6D8DWNP][content_language=en_AE][content_type=user_manual]#1.source_location</t>
        </is>
      </c>
      <c r="C156" s="32" t="inlineStr">
        <is>
          <t>Compliance Media Source Location (en_AE, User Manual)</t>
        </is>
      </c>
      <c r="D156" s="32" t="inlineStr">
        <is>
          <t>Provide the URL where your product document is stored. This must be a direct download link, not a link that opens the PDF in a browser. (en_AE, User Manual)</t>
        </is>
      </c>
      <c r="E156" s="32" t="inlineStr">
        <is>
          <t>http://example.eg/sds_1.pdf</t>
        </is>
      </c>
      <c r="F156" s="32" t="inlineStr">
        <is>
          <t>Optional</t>
        </is>
      </c>
    </row>
    <row r="157" ht="12.75" customHeight="1">
      <c r="A157" s="40" t="n"/>
      <c r="B157" s="32" t="inlineStr">
        <is>
          <t>compliance_media[marketplace_id=A17E79C6D8DWNP][content_language=en_AE][content_type=warranty]#1.source_location</t>
        </is>
      </c>
      <c r="C157" s="32" t="inlineStr">
        <is>
          <t>Compliance Media Source Location (en_AE, Warranty)</t>
        </is>
      </c>
      <c r="D157" s="32" t="inlineStr">
        <is>
          <t>Provide the URL where your product document is stored. This must be a direct download link, not a link that opens the PDF in a browser. (en_AE, Warranty)</t>
        </is>
      </c>
      <c r="E157" s="32" t="inlineStr">
        <is>
          <t>http://example.eg/sds_1.pdf</t>
        </is>
      </c>
      <c r="F157" s="32" t="inlineStr">
        <is>
          <t>Optional</t>
        </is>
      </c>
    </row>
    <row r="158" ht="12.75" customHeight="1">
      <c r="A158" s="40" t="n"/>
      <c r="B158" s="32" t="inlineStr">
        <is>
          <t>gpsr_safety_attestation[marketplace_id=A17E79C6D8DWNP]#1.value</t>
        </is>
      </c>
      <c r="C158" s="32" t="inlineStr">
        <is>
          <t>Safety Attestation</t>
        </is>
      </c>
      <c r="D158" s="32" t="inlineStr">
        <is>
          <t>Check “yes” if your product doesn’t have any warning and safety information, as it can be used safely and as intended without it.</t>
        </is>
      </c>
      <c r="E158" s="32" t="inlineStr">
        <is>
          <t>Yes</t>
        </is>
      </c>
      <c r="F158" s="32" t="inlineStr">
        <is>
          <t>Optional</t>
        </is>
      </c>
    </row>
    <row r="159" ht="12.75" customHeight="1">
      <c r="A159" s="40" t="n"/>
      <c r="B159" s="32" t="inlineStr">
        <is>
          <t>gpsr_manufacturer_reference[marketplace_id=A17E79C6D8DWNP]#1.gpsr_manufacturer_email_address</t>
        </is>
      </c>
      <c r="C159" s="32" t="inlineStr">
        <is>
          <t>Manufacturer’s Email or Electronic Address</t>
        </is>
      </c>
      <c r="D159" s="32" t="inlineStr">
        <is>
          <t>Provide the email or URL of the manufacturer. If you've submitted this information for the brand before, use the same email or URL.</t>
        </is>
      </c>
      <c r="E159" s="32" t="inlineStr">
        <is>
          <t>abc@example.com</t>
        </is>
      </c>
      <c r="F159" s="32" t="inlineStr">
        <is>
          <t>Optional</t>
        </is>
      </c>
    </row>
    <row r="160" ht="12.75" customHeight="1">
      <c r="A160" s="40" t="n"/>
      <c r="B160" s="32" t="inlineStr">
        <is>
          <t>ships_globally[marketplace_id=A17E79C6D8DWNP]#1.value</t>
        </is>
      </c>
      <c r="C160" s="32" t="inlineStr">
        <is>
          <t>Ships Globally</t>
        </is>
      </c>
      <c r="D160" s="32" t="inlineStr">
        <is>
          <t xml:space="preserve">Provide whether the item can be shipped globally by Amazon </t>
        </is>
      </c>
      <c r="E160" s="32" t="inlineStr">
        <is>
          <t>Yes</t>
        </is>
      </c>
      <c r="F160" s="32" t="inlineStr">
        <is>
          <t>Optional</t>
        </is>
      </c>
    </row>
    <row r="161" ht="12.75" customHeight="1">
      <c r="A161" s="40" t="n"/>
      <c r="B161" s="32" t="inlineStr">
        <is>
          <t>ghs_chemical_h_code[marketplace_id=A17E79C6D8DWNP]#1.value</t>
        </is>
      </c>
      <c r="C161" s="32" t="inlineStr">
        <is>
          <t>GHS Chemical H Code</t>
        </is>
      </c>
      <c r="D161" s="32" t="inlineStr">
        <is>
          <t>Provide the GHS chemical hazard codes for the chemical substance/mixture in order to display warnings to customers.</t>
        </is>
      </c>
      <c r="E161" s="32" t="inlineStr">
        <is>
          <t>H200</t>
        </is>
      </c>
      <c r="F161" s="32" t="inlineStr">
        <is>
          <t>Optional</t>
        </is>
      </c>
    </row>
    <row r="162" ht="12.75" customHeight="1">
      <c r="A162" s="40" t="n"/>
      <c r="B162" s="32" t="inlineStr">
        <is>
          <t>ksa_psl_safety_attestation[marketplace_id=A17E79C6D8DWNP]#1.value</t>
        </is>
      </c>
      <c r="C162" s="32" t="inlineStr">
        <is>
          <t>KSA PSL Safety Attestation</t>
        </is>
      </c>
      <c r="D162" s="32" t="inlineStr">
        <is>
          <t>Provide whether the item is subject to attestation of Kingdom of Saudi Arabia (KSA) product safety law (PSL).</t>
        </is>
      </c>
      <c r="E162" s="32" t="inlineStr">
        <is>
          <t>Yes</t>
        </is>
      </c>
      <c r="F162" s="32" t="inlineStr">
        <is>
          <t>Optional</t>
        </is>
      </c>
    </row>
    <row r="163" ht="12.75" customHeight="1">
      <c r="A163" s="40" t="n"/>
      <c r="B163" s="32" t="inlineStr">
        <is>
          <t>importer_reference[marketplace_id=A17E79C6D8DWNP]#1.reference</t>
        </is>
      </c>
      <c r="C163" s="32" t="inlineStr">
        <is>
          <t>Importer Reference</t>
        </is>
      </c>
      <c r="D163" s="32" t="inlineStr">
        <is>
          <t>Provide the reference email ID for the importer address from your registry.</t>
        </is>
      </c>
      <c r="E163" s="32" t="inlineStr">
        <is>
          <t>abc@example.com</t>
        </is>
      </c>
      <c r="F163" s="32" t="inlineStr">
        <is>
          <t>Optional</t>
        </is>
      </c>
    </row>
    <row r="164" ht="12.75" customHeight="1">
      <c r="A164" s="40" t="n"/>
      <c r="B164" s="32" t="inlineStr">
        <is>
          <t>has_ksa_psl_conformity_attestation[marketplace_id=A17E79C6D8DWNP]#1.value</t>
        </is>
      </c>
      <c r="C164" s="32" t="inlineStr">
        <is>
          <t>Has KSA PSL Conformity Attestation</t>
        </is>
      </c>
      <c r="D164" s="32" t="inlineStr">
        <is>
          <t>Provide whether the item conforms with the Kingdom of Saudi Arabia (KSA) product safety laws (PSL) which includes Saudi technical standards.</t>
        </is>
      </c>
      <c r="E164" s="32" t="inlineStr">
        <is>
          <t>Yes, No</t>
        </is>
      </c>
      <c r="F164" s="32" t="inlineStr">
        <is>
          <t>Optional</t>
        </is>
      </c>
    </row>
  </sheetData>
  <mergeCells count="9">
    <mergeCell ref="A11:F11"/>
    <mergeCell ref="A90:F90"/>
    <mergeCell ref="A31:F31"/>
    <mergeCell ref="A106:F106"/>
    <mergeCell ref="A74:F74"/>
    <mergeCell ref="A50:F50"/>
    <mergeCell ref="A3:F3"/>
    <mergeCell ref="A20:F2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S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style="62" min="13" max="16"/>
    <col collapsed="1" width="11.77777777777778" customWidth="1" style="62" min="17" max="17"/>
    <col width="10.66666666666667" customWidth="1" style="62" min="18" max="18"/>
    <col width="13.33333333333333" customWidth="1" style="62" min="19" max="19"/>
    <col hidden="1" outlineLevel="1" collapsed="1" style="62" min="20" max="27"/>
    <col hidden="1" outlineLevel="1" collapsed="1" style="62" min="28" max="28"/>
    <col collapsed="1" width="15.33333333333333" customWidth="1" style="62" min="29" max="29"/>
    <col width="9.111111111111111" customWidth="1" style="62" min="30" max="30"/>
    <col hidden="1" outlineLevel="1" collapsed="1" style="62" min="31" max="34"/>
    <col hidden="1" outlineLevel="1" collapsed="1" style="62" min="35" max="35"/>
    <col collapsed="1" width="4.666666666666667" customWidth="1" style="62" min="36" max="36"/>
    <col width="13.22222222222222" customWidth="1" style="72" min="37" max="37"/>
    <col width="4.888888888888889" customWidth="1" style="62" min="38" max="38"/>
    <col width="4.222222222222222" customWidth="1" style="62" min="39" max="39"/>
    <col hidden="1" outlineLevel="1" collapsed="1" style="62" min="40" max="40"/>
    <col collapsed="1" width="9.333333333333334" customWidth="1" style="62" min="41" max="41"/>
    <col hidden="1" outlineLevel="1" collapsed="1" style="62" min="42" max="44"/>
    <col collapsed="1" width="22" customWidth="1" style="62" min="45" max="45"/>
    <col width="11.66666666666667" customWidth="1" style="62" min="46" max="46"/>
    <col hidden="1" outlineLevel="1" collapsed="1" style="76" min="47" max="47"/>
    <col collapsed="1" width="16.88888888888889" customWidth="1" style="62" min="48" max="48"/>
    <col hidden="1" outlineLevel="1" collapsed="1" style="62" min="49" max="52"/>
    <col hidden="1" outlineLevel="1" collapsed="1" style="62" min="53" max="56"/>
    <col collapsed="1" width="21.55555555555556" customWidth="1" style="72" min="57" max="57"/>
    <col width="24.88888888888889" customWidth="1" style="62" min="58" max="58"/>
    <col width="9.666666666666666" customWidth="1" style="119" min="59" max="59"/>
    <col width="13" customWidth="1" style="62" min="60" max="60"/>
    <col width="8.333333333333334" customWidth="1" style="62" min="61" max="61"/>
    <col width="11.44444444444444" customWidth="1" style="62" min="62" max="62"/>
    <col hidden="1" outlineLevel="1" collapsed="1" style="62" min="63" max="63"/>
    <col collapsed="1" width="15" customWidth="1" style="62" min="64" max="64"/>
    <col width="14.33333333333333" customWidth="1" style="119" min="65" max="65"/>
    <col hidden="1" outlineLevel="1" collapsed="1" style="76" min="66" max="66"/>
    <col hidden="1" outlineLevel="1" collapsed="1" style="72" min="67" max="67"/>
    <col hidden="1" outlineLevel="1" collapsed="1" style="62" min="68" max="68"/>
    <col hidden="1" outlineLevel="1" collapsed="1" style="62" min="69" max="69"/>
    <col hidden="1" outlineLevel="1" collapsed="1" style="62" min="70" max="70"/>
    <col hidden="1" outlineLevel="1" collapsed="1" style="62" min="71" max="75"/>
    <col hidden="1" outlineLevel="1" collapsed="1" style="62" min="76" max="76"/>
    <col hidden="1" outlineLevel="1" collapsed="1" style="62" min="77" max="77"/>
    <col hidden="1" outlineLevel="1" collapsed="1" style="62" min="78" max="78"/>
    <col hidden="1" outlineLevel="1" collapsed="1" style="62" min="79" max="83"/>
    <col hidden="1" outlineLevel="1" collapsed="1" style="62" min="84" max="84"/>
    <col hidden="1" outlineLevel="1" collapsed="1" style="62" min="85" max="85"/>
    <col hidden="1" outlineLevel="1" collapsed="1" style="62" min="86" max="86"/>
    <col hidden="1" outlineLevel="1" collapsed="1" style="62" min="87" max="87"/>
    <col collapsed="1" width="22.88888888888889" customWidth="1" style="62" min="88" max="88"/>
    <col width="10.88888888888889" customWidth="1" style="72" min="89" max="89"/>
    <col hidden="1" outlineLevel="1" collapsed="1" style="72" min="90" max="90"/>
    <col hidden="1" outlineLevel="1" collapsed="1" style="76" min="91" max="91"/>
    <col collapsed="1" width="24.33333333333333" customWidth="1" style="62" min="92" max="92"/>
    <col width="28.66666666666667" customWidth="1" style="119" min="93" max="93"/>
    <col hidden="1" outlineLevel="1" collapsed="1" style="62" min="94" max="94"/>
    <col hidden="1" outlineLevel="1" collapsed="1" style="119" min="95" max="95"/>
    <col hidden="1" outlineLevel="1" collapsed="1" style="119" min="96" max="96"/>
    <col collapsed="1" width="28.44444444444444" customWidth="1" style="119" min="97" max="97"/>
    <col width="28.11111111111111" customWidth="1" style="76" min="98" max="98"/>
    <col width="27.55555555555556" customWidth="1" style="76" min="99" max="99"/>
    <col hidden="1" outlineLevel="1" collapsed="1" style="76" min="100" max="100"/>
    <col hidden="1" outlineLevel="1" collapsed="1" style="76" min="101" max="101"/>
    <col collapsed="1" width="18.22222222222222" customWidth="1" style="62" min="102" max="102"/>
    <col width="9.555555555555555" customWidth="1" style="119" min="103" max="103"/>
    <col width="12.88888888888889" customWidth="1" style="62" min="104" max="104"/>
    <col width="8.777777777777779" customWidth="1" style="119" min="105" max="105"/>
    <col width="12.11111111111111" customWidth="1" style="62" min="106" max="106"/>
    <col width="9.333333333333334" customWidth="1" style="119" min="107" max="107"/>
    <col width="12.66666666666667" customWidth="1" style="62" min="108" max="108"/>
    <col width="16.44444444444444" customWidth="1" style="119" min="109" max="109"/>
    <col width="16.11111111111111" customWidth="1" style="62" min="110" max="110"/>
    <col width="15.66666666666667" customWidth="1" style="119" min="111" max="111"/>
    <col width="15.33333333333333" customWidth="1" style="62" min="112" max="112"/>
    <col width="16.22222222222222" customWidth="1" style="119" min="113" max="113"/>
    <col width="15.88888888888889" customWidth="1" style="62" min="114" max="114"/>
    <col width="12.88888888888889" customWidth="1" style="119" min="115" max="115"/>
    <col width="16.22222222222222" customWidth="1" style="62" min="116" max="116"/>
    <col width="13.77777777777778" customWidth="1" style="72" min="117" max="117"/>
    <col width="13.33333333333333" customWidth="1" style="62" min="118" max="118"/>
    <col width="16.33333333333333" customWidth="1" style="62" min="119" max="119"/>
    <col hidden="1" outlineLevel="1" collapsed="1" style="62" min="120" max="121"/>
    <col collapsed="1" width="17.44444444444444" customWidth="1" style="62" min="122" max="122"/>
    <col width="17.55555555555556" customWidth="1" style="62" min="123" max="123"/>
    <col width="19" customWidth="1" style="62" min="124" max="124"/>
    <col width="32.44444444444444" customWidth="1" style="62" min="125" max="125"/>
    <col width="11.66666666666667" customWidth="1" style="119" min="126" max="126"/>
    <col width="15" customWidth="1" style="62" min="127" max="127"/>
    <col width="15.55555555555556" customWidth="1" style="72" min="128" max="128"/>
    <col width="10.33333333333333" customWidth="1" style="62" min="129" max="129"/>
    <col width="15.55555555555556" customWidth="1" style="72" min="130" max="130"/>
    <col width="10.33333333333333" customWidth="1" style="62" min="131" max="131"/>
    <col width="15.55555555555556" customWidth="1" style="72" min="132" max="132"/>
    <col width="10.33333333333333" customWidth="1" style="62" min="133" max="133"/>
    <col width="15.55555555555556" customWidth="1" style="72" min="134" max="134"/>
    <col width="10.33333333333333" customWidth="1" style="62" min="135" max="135"/>
    <col width="15.55555555555556" customWidth="1" style="72" min="136" max="136"/>
    <col width="10.33333333333333" customWidth="1" style="62" min="137" max="137"/>
    <col width="22.88888888888889" customWidth="1" style="72" min="138" max="138"/>
    <col width="21.11111111111111" customWidth="1" style="72" min="139" max="139"/>
    <col width="23.66666666666667" customWidth="1" style="119" min="140" max="140"/>
    <col width="27" customWidth="1" style="62" min="141" max="141"/>
    <col width="20" customWidth="1" style="62" min="142" max="142"/>
    <col width="17.33333333333333" customWidth="1" style="119" min="143" max="143"/>
    <col width="20.66666666666667" customWidth="1" style="62" min="144" max="144"/>
    <col hidden="1" outlineLevel="1" collapsed="1" style="62" min="145" max="149"/>
    <col collapsed="1" width="23.33333333333333" customWidth="1" style="62" min="150" max="150"/>
    <col hidden="1" outlineLevel="1" collapsed="1" style="62" min="151" max="154"/>
    <col collapsed="1" width="9.333333333333334" customWidth="1" style="62" min="155" max="155"/>
    <col hidden="1" outlineLevel="1" collapsed="1" style="62" min="156" max="159"/>
    <col collapsed="1" width="12.33333333333333" customWidth="1" style="62" min="160" max="160"/>
    <col width="6.777777777777778" customWidth="1" style="62" min="161" max="161"/>
    <col width="30.22222222222222" customWidth="1" style="62" min="162" max="162"/>
    <col hidden="1" outlineLevel="1" collapsed="1" style="62" min="163" max="163"/>
    <col collapsed="1" width="23.33333333333333" customWidth="1" style="62" min="164" max="164"/>
    <col hidden="1" outlineLevel="1" collapsed="1" style="62" min="165" max="165"/>
    <col hidden="1" outlineLevel="1" collapsed="1" style="62" min="166" max="166"/>
    <col hidden="1" outlineLevel="1" collapsed="1" style="62" min="167" max="167"/>
    <col hidden="1" outlineLevel="1" collapsed="1" style="62" min="168" max="168"/>
    <col hidden="1" outlineLevel="1" collapsed="1" style="62" min="169" max="169"/>
    <col hidden="1" outlineLevel="1" collapsed="1" style="62" min="170" max="170"/>
    <col hidden="1" outlineLevel="1" collapsed="1" style="62" min="171" max="171"/>
    <col hidden="1" outlineLevel="1" collapsed="1" style="62" min="172" max="172"/>
    <col hidden="1" outlineLevel="1" collapsed="1" style="62" min="173" max="173"/>
    <col hidden="1" outlineLevel="1" collapsed="1" style="62" min="174" max="174"/>
    <col hidden="1" outlineLevel="1" collapsed="1" style="62" min="175" max="175"/>
    <col hidden="1" outlineLevel="1" collapsed="1" style="62" min="176" max="176"/>
    <col hidden="1" outlineLevel="1" collapsed="1" style="62" min="177" max="177"/>
    <col hidden="1" outlineLevel="1" collapsed="1" style="62" min="178" max="178"/>
    <col hidden="1" outlineLevel="1" collapsed="1" style="62" min="179" max="179"/>
    <col hidden="1" outlineLevel="1" collapsed="1" style="62" min="180" max="180"/>
    <col hidden="1" outlineLevel="1" collapsed="1" style="62" min="181" max="181"/>
    <col hidden="1" outlineLevel="1" collapsed="1" style="62" min="182" max="182"/>
    <col hidden="1" outlineLevel="1" collapsed="1" style="62" min="183" max="183"/>
    <col hidden="1" outlineLevel="1" collapsed="1" style="62" min="184" max="185"/>
    <col hidden="1" outlineLevel="1" collapsed="1" style="62" min="186" max="186"/>
    <col hidden="1" outlineLevel="1" collapsed="1" style="62" min="187" max="187"/>
    <col hidden="1" outlineLevel="1" collapsed="1" style="62" min="188" max="188"/>
    <col hidden="1" outlineLevel="1" collapsed="1" style="62" min="189" max="189"/>
    <col hidden="1" outlineLevel="1" collapsed="1" style="62" min="190" max="190"/>
    <col hidden="1" outlineLevel="1" collapsed="1" style="62" min="191" max="191"/>
    <col hidden="1" outlineLevel="1" collapsed="1" style="62" min="192" max="192"/>
    <col hidden="1" outlineLevel="1" collapsed="1" style="62" min="193" max="193"/>
    <col hidden="1" outlineLevel="1" collapsed="1" style="62" min="194" max="198"/>
    <col hidden="1" outlineLevel="1" collapsed="1" style="62" min="199" max="199"/>
    <col hidden="1" outlineLevel="1" collapsed="1" style="62" min="200" max="200"/>
    <col hidden="1" outlineLevel="1" collapsed="1" style="62" min="201" max="201"/>
    <col collapsed="1" width="8.888888888888889" customWidth="1" style="41" min="202" max="202"/>
    <col width="8.888888888888889" customWidth="1" style="41" min="203" max="16384"/>
  </cols>
  <sheetData>
    <row r="1" hidden="1" ht="12.75" customHeight="1">
      <c r="A1" s="59" t="inlineStr">
        <is>
          <t>settings=feedType=256&amp;timestamp=2026-10-26T19%3A32%3A55.292Z&amp;contributorId=amzn1.cr.o.A21IDCW8NUB7UF&amp;primaryMarketplaceId=amzn1.mp.o.A17E79C6D8DWNP&amp;contentLanguageTag=en_AE&amp;templateIdentifier=117ea623-6e6c-4730-b6ae-5e55f4d467f6&amp;headerLanguageTag=en_AE&amp;labelRow=4&amp;attributeRow=5&amp;dataRow=7&amp;flavor=full-seller&amp;isProcessingSummary=false&amp;isEdit=false&amp;productTypeRequirement=LISTING&amp;listingsItemRequirement=LISTING&amp;reportProvenance=false&amp;settingsHasAllDelocalizationData=true&amp;ptds=Q09OU1VNRVJfRUxFQ1RST05JQ1M%3D&amp;browseClassifications=W3sicHJvZHVjdFR5cGUiOiJDT05TVU1FUl9FTEVDVFJPTklDUyIsImJyb3dzZUNsYXNzaWZpY2F0aW9uS2V5cyI6WyIxNjk2NjQ3MjAzMSIsIjE2OTY2NDUzMDMxIl19XQ%3D%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WVyY2hhbnRfc2hpcHBpbmdfZ3JvdXBbbWFya2V0cGxhY2VfaWQ9QTE3RTc5QzZEOERXTlBdIzEudmFsdWUiLCJhbGlhc2VzIjp7IkluaXRpYWwgU2hpcHBpbmcgVGVtcGxhdGUiOiJsZWdhY3ktdGVtcGxhdGUtaWQ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1cmNoYXNhYmxlX29mZmVyW21hcmtldHBsYWNlX2lkPUExN0U3OUM2RDhEV05QXVthdWRpZW5jZT1BTExdIzEub3VyX3ByaWNlIzEuc2NoZWR1bGUjMS52YWx1ZV93aXRoX3RheCIsImFsaWFzZXMiOnsiRGVsZXRlIE9mZmVyIChTZWxsIG9uIEFtYXpvbikiOiJhbXpuMS52b2x0LmN2LmRlbGV0ZV91bXBfdmFyaWFudCJ9fSx7ImF0dHJpYnV0ZSI6InN1cHBsaWVyX2RlY2xhcmVkX2RnX2h6X3JlZ3VsYXRpb25bbWFya2V0cGxhY2VfaWQ9QTE3RTc5QzZEOERXTlBdIzQ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naWZ0X29wdGlvbnNbbWFya2V0cGxhY2VfaWQ9QTE3RTc5QzZEOERXTlBdIzEuY2FuX2JlX3dyYXBwZWQiLCJhbGlhc2VzIjp7Ik5vIjoiZmFsc2UiLCJZZXMiOiJ0cnVl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mdpZnRfb3B0aW9uc1ttYXJrZXRwbGFjZV9pZD1BMTdFNzlDNkQ4RFdOUF0jMS5jYW5fYmVfbWVzc2FnZWQiLCJhbGlhc2VzIjp7Ik5vIjoiZmFsc2UiLCJZZXMiOiJ0cnVlIn19LHsiYXR0cmlidXRlIjoidmFyaWF0aW9uX3RoZW1lIzEubmFtZSIsImFsaWFzZXMiOnsiU0laRS9DT0xPUiI6IlNJWkUvQ09MT1IiLCJDT0xPUi9TSVpFL05VTUJFUl9PRl9JVEVNUyI6IkNPTE9SL1NJWkUvTlVNQkVSX09GX0lURU1TIiwiTlVNQkVSX09GX0lURU1TIjoiTlVNQkVSX09GX0lURU1TIiwiQ09MT1IvTlVNQkVSX09GX0lURU1TIjoiQ09MT1IvTlVNQkVSX09GX0lURU1TIiwiSVRFTV9XRUlHSFQiOiJJVEVNX1dFSUdIVCIsIlNJWkUvTlVNQkVSX09GX0lURU1TIjoiU0laRS9OVU1CRVJfT0ZfSVRFTVMiLCJDT0xPUiI6IkNPTE9SIiwiU0laRSI6IlNJWkUifX0seyJhdHRyaWJ1dGUiOiJwb3dlcl9wbHVnX3R5cGVbbWFya2V0cGxhY2VfaWQ9QTE3RTc5QzZEOERXTl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I6OnJlY29yZF9hY3Rpb24iLCJhbGlhc2VzIjp7IkRlbGV0ZSI6ImRlbGV0ZSIsIkVkaXQgKFBhcnRpYWwgVXBkYXRlKSI6InBhcnRpYWxfdXBkYXRlIiwiQ3JlYXRlIG9yIFJlcGxhY2UgKEZ1bGwgVXBkYXRlKSI6ImZ1bGxfdXBkYXRl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nN1cHBsZW1lbnRhbF9jb25kaXRpb25faW5mb3JtYXRpb25bbWFya2V0cGxhY2VfaWQ9QTE3RTc5QzZEOERXTl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RWxlY3Ryb25pY3MgPiBQb3J0YWJsZSBTb3VuZCAmIFZpc2lvbiA%2BIEFjY2Vzc29yaWVzICgxNjk2NjQ3MjAzMSkiOiIxNjk2NjQ3MjAzMSIsIkVsZWN0cm9uaWNzID4gSG9tZSBUaGVhdGVyLCBUViAmIFZpZGVvID4gQWNjZXNzb3JpZXMgKDE2OTY2NDUzMDMxKSI6IjE2OTY2NDUzMDMxIn19LHsiYXR0cmlidXRlIjoibnVtX2JhdHRlcmllc1ttYXJrZXRwbGFjZV9pZD1BMTdFNzlDNkQ4RFdO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ExN0U3OUM2RDhEV05QXSMxLnZhbHVlIiwiYWxpYXNlcyI6eyJBcHAiOiJhcHBsaWNhdGlvbiIsIlB1c2ggQnV0dG9uIjoicHVzaF9idXR0b24iLCJHZXN0dXJlIjoiZ2VzdHVyZSIsIlJlbW90ZSI6InJlbW90ZSIsIlRvdWNoIjoidG91Y2giLCJWb2ljZSI6InZvaW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3Bzcl9zYWZldHlfYXR0ZXN0YXRpb25bbWFya2V0cGxhY2VfaWQ9QTE3RTc5QzZEOERXTlBdIzEudmFsdWUiLCJhbGlhc2VzIjp7Ik5vIjoiZmFsc2UiLCJZZXMiOiJ0cnVlIn19LHsiYXR0cmlidXRlIjoic2tpcF9vZmZlclttYXJrZXRwbGFjZV9pZD1BMTdFNzlDNkQ4RFdOUF0jMS52YWx1ZSIsImFsaWFzZXMiOnsiTm8iOiJmYWxzZSIsIlllcyI6InRydWUifX0seyJhdHRyaWJ1dGUiOiJrc2FfcHNsX3NhZmV0eV9hdHRlc3RhdGlvblttYXJrZXRwbGFjZV9pZD1BMTdFNzlDNkQ4RFdOUF0jMS52YWx1ZSIsImFsaWFzZXMiOnsiTm8iOiJmYWxzZSIsIlllcyI6InRydWUifX0seyJhdHRyaWJ1dGUiOiJyZWNvbW1lbmRlZF9icm93c2Vfbm9kZXNbbWFya2V0cGxhY2VfaWQ9QTE3RTc5QzZEOERXTlBdIzIudmFsdWUiLCJhbGlhc2VzIjp7IkVsZWN0cm9uaWNzID4gUG9ydGFibGUgU291bmQgJiBWaXNpb24gPiBBY2Nlc3NvcmllcyAoMTY5NjY0NzIwMzEpIjoiMTY5NjY0NzIwMzEiLCJFbGVjdHJvbmljcyA%2BIEhvbWUgVGhlYXRlciwgVFYgJiBWaWRlbyA%2BIEFjY2Vzc29yaWVzICgxNjk2NjQ1MzAzMSkiOiIxNjk2NjQ1MzAzM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N0U3OUM2RDhEV05QXSMxLmFzcGVjdCIsImFsaWFzZXMiOnsiVU4gUmVndWxhdG9yeSBJZCI6InVuaXRlZF9uYXRpb25zX3JlZ3VsYXRvcnlfaWQifX0seyJhdHRyaWJ1dGUiOiJjb250cm9sX21ldGhvZFttYXJrZXRwbGFjZV9pZD1BMTdFNzlDNkQ4RFdOUF0jNC52YWx1ZSIsImFsaWFzZXMiOnsiQXBwIjoiYXBwbGljYXRpb24iLCJQdXNoIEJ1dHRvbiI6InB1c2hfYnV0dG9uIiwiR2VzdHVyZSI6Imdlc3R1cmUiLCJSZW1vdGUiOiJyZW1vdGUiLCJUb3VjaCI6InRvdWNoIiwiVm9pY2UiOiJ2b2ljZSJ9fSx7ImF0dHJpYnV0ZSI6ImZ1bGZpbGxtZW50X2F2YWlsYWJpbGl0eSMxLmlzX2ludmVudG9yeV9hdmFpbGFibGUiLCJhbGlhc2VzIjp7IkVuYWJsZWQiOiJ0cnVlIiwiRGlzYWJsZWQiOiJmYWxzZ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uZGl0aW9uX3R5cGVbbWFya2V0cGxhY2VfaWQ9QTE3RTc5QzZEOERXTlBdIzEudmFsdWUiLCJhbGlhc2VzIjp7Ik5ldyI6Im5ld19uZXc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wdXJjaGFzYWJsZV9vZmZlclttYXJrZXRwbGFjZV9pZD1BMTdFNzlDNkQ4RFdOUF1bYXVkaWVuY2U9QUxMXSMxLm1heGltdW1fc2VsbGVyX2FsbG93ZWRfcHJpY2UjMS5zY2hlZHVsZSMxLnZhbHVlX3dpdGhfdGF4IiwiYWxpYXNlcyI6eyJEZWxldGUgTWF4aW11bSBTZWxsZXIgQWxsb3dlZCBQcmljZSAoU2VsbCBvbiBBbWF6b24sIFNBKSI6ImFtem4xLnZvbHQuY3YuZGVsZXRlX3VtcF90b3BfbGV2ZWxfZmllbGQ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t>
        </is>
      </c>
      <c r="B1" s="59" t="inlineStr">
        <is>
          <t>settings2=WxlcyIsIk1pY3JvbiI6Im1pY3JvbWV0ZXIiLCJDZW50aW1ldGVycyI6ImNlbnRpbWV0ZXJzIiwiSW5jaGVzIjoiaW5jaGVzIiwiSHVuZHJlZHRocy1JbmNoZXMiOiJodW5kcmVkdGhzX2luY2hlcyIsIkRlY2ltZXRlcnMiOiJkZWNpbWV0ZXJzIiwiQW5nc3Ryb20iOiJhbmdzdHJvbSJ9fSx7ImF0dHJpYnV0ZSI6ImV4dGVuZGVkX3dhcnJhbnR5X2R1cmF0aW9uW21hcmtldHBsYWNlX2lkPUExN0U3OUM2RDhEV05QXSMxLnVuaXQiLCJhbGlhc2VzIjp7IlllYXJzIjoieWVhcnMiLCJNb250aHMiOiJtb250aHMiLCJEYXlzIjoiZGF5cy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NPTlNVTUVSX0VMRUNUUk9OSUNTIjoiQ09OU1VNRVJfRUxFQ1RST05JQ1MifX0seyJhdHRyaWJ1dGUiOiJpc190aGlzX3Byb2R1Y3Rfc3ViamVjdF90b19idXllcl9hZ2VfcmVzdHJpY3Rpb25zW21hcmtldHBsYWNlX2lkPUExN0U3OUM2RDhEV05QXSMxLnZhbHVlIiwiYWxpYXNlcyI6eyJObyI6ImZhbHNlIiwiWWVzIjoidHJ1ZSJ9fSx7ImF0dHJpYnV0ZSI6InJlY29tbWVuZGVkX2Jyb3dzZV9ub2Rlc1ttYXJrZXRwbGFjZV9pZD1BMTdFNzlDNkQ4RFdOUF0jMy52YWx1ZSIsImFsaWFzZXMiOnsiRWxlY3Ryb25pY3MgPiBQb3J0YWJsZSBTb3VuZCAmIFZpc2lvbiA%2BIEFjY2Vzc29yaWVzICgxNjk2NjQ3MjAzMSkiOiIxNjk2NjQ3MjAzMSIsIkVsZWN0cm9uaWNzID4gSG9tZSBUaGVhdGVyLCBUViAmIFZpZGVvID4gQWNjZXNzb3JpZXMgKDE2OTY2NDUzMDMxKSI6IjE2OTY2NDUzMDMxIn19LHsiYXR0cmlidXRlIjoibnVtX2JhdHRlcmllc1ttYXJrZXRwbGFjZV9pZD1BMTdFNzlDNkQ4RFdO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EwMjgzODQ2NTEyMDItQ09NUEVUSVRJVkVfQlVZQk9Y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ExN0U3OUM2RDhEV05QXSMxLnZhbHVlIiwiYWxpYXNlcyI6eyJObyI6ImZhbHNlIiwiWWVzIjoidHJ1ZSJ9fSx7ImF0dHJpYnV0ZSI6ImNvbnRyb2xfbWV0aG9kW21hcmtldHBsYWNlX2lkPUExN0U3OUM2RDhEV05QXSMzLnZhbHVlIiwiYWxpYXNlcyI6eyJBcHAiOiJhcHBsaWNhdGlvbiIsIlB1c2ggQnV0dG9uIjoicHVzaF9idXR0b24iLCJHZXN0dXJlIjoiZ2VzdHVyZSIsIlJlbW90ZSI6InJlbW90ZSIsIlRvdWNoIjoidG91Y2giLCJWb2ljZSI6InZvaWNlIn19LHsiYXR0cmlidXRlIjoic3VwcGxlbWVudGFsX2NvbmRpdGlvbl9pbmZvcm1hdGlvblttYXJrZXRwbGFjZV9pZD1BMTdFNzlDNkQ4RFdOUF0jMS5wYWNrYWdpbmciLCJhbGlhc2VzIjp7Ik9FTSBPcmlnaW5hbCI6Im9lbV9vcmlnaW5hbCIsIk9FTSBQcmUtT3duZWQiOiJvZW1fcHJlX293bmVkIiwiR2VuZXJpYyI6ImdlbmVyaWMiLCJBbWF6b24iOiJhbWF6b24iLCJOb3QgQXBwbGljYWJsZSI6Im5vdF9hcHBsaWNhYmxl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pdGVtX3BhY2thZ2V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c19yZWNoYXJnYWJsZV9iYXR0ZXJ5W21hcmtldHBsYWNlX2lkPUExN0U3OUM2RDhEV05QXSMxLnZhbHVlIiwiYWxpYXNlcyI6eyJObyI6ImZhbHNlIiwiWWVzIjoidHJ1ZSJ9fSx7ImF0dHJpYnV0ZSI6ImJhdHRlcmllc19pbmNsdWRlZFttYXJrZXRwbGFjZV9pZD1BMTdFNzlDNkQ4RFdOUF0jMS52YWx1ZSIsImFsaWFzZXMiOnsiTm8iOiJmYWxzZSIsIlllcyI6InRydWU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JhdHRlcnlbbWFya2V0cGxhY2VfaWQ9QTE3RTc5QzZEOERXTlB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yZWNvbW1lbmRlZF9icm93c2Vfbm9kZXNbbWFya2V0cGxhY2VfaWQ9QTE3RTc5QzZEOERXTlBdIzEudmFsdWUiLCJhbGlhc2VzIjp7IkVsZWN0cm9uaWNzID4gUG9ydGFibGUgU291bmQgJiBWaXNpb24gPiBBY2Nlc3NvcmllcyAoMTY5NjY0NzIwMzEpIjoiMTY5NjY0NzIwMzEiLCJFbGVjdHJvbmljcyA%2BIEhvbWUgVGhlYXRlciwgVFYgJiBWaWRlbyA%2BIEFjY2Vzc29yaWVzICgxNjk2NjQ1MzAzMSkiOiIxNjk2NjQ1MzAzM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W16bjEudm9sdC5jYS5wcm9kdWN0X2lkX3R5cGUiLCJhbGlhc2VzIjp7IkdUSU4iOiJndGluIiwiRUFOIjoiZWFuIiwiVVBDIjoidXBjIiwiQVNJTiI6ImFzaW4iLCJHVElOIEV4ZW1wdCI6ImV4ZW1wdC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jb250cm9sX21ldGhvZFttYXJrZXRwbGFjZV9pZD1BMTdFNzlDNkQ4RFdOUF0jMi52YWx1ZSIsImFsaWFzZXMiOnsiQXBwIjoiYXBwbGljYXRpb24iLCJQdXNoIEJ1dHRvbiI6InB1c2hfYnV0dG9uIiwiR2VzdHVyZSI6Imdlc3R1cmUiLCJSZW1vdGUiOiJyZW1vdGUiLCJUb3VjaCI6InRvdWNoIiwiVm9pY2UiOiJ2b2ljZS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cmVjb21tZW5kZWRfYnJvd3NlX25vZGVzW21hcmtldHBsYWNlX2lkPUExN0U3OUM2RDhEV05QXSM0LnZhbHVlIiwiYWxpYXNlcyI6eyJFbGVjdHJvbmljcyA%2BIFBvcnRhYmxlIFNvdW5kICYgVmlzaW9uID4gQWNjZXNzb3JpZXMgKDE2OTY2NDcyMDMxKSI6IjE2OTY2NDcyMDMxIiwiRWxlY3Ryb25pY3MgPiBIb21lIFRoZWF0ZXIsIFRWICYgVmlkZW8gPiBBY2Nlc3NvcmllcyAoMTY5NjY0NTMwMzEpIjoiMTY5NjY0NTMwMzE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XQ%3D%3D&amp;TemplateType=unified&amp;Version=2026.1026&amp;TemplateSignature=Q09OU1VNRVJfRUxFQ1RST05JQ1M=&amp;umpVersion=MS41NS41Nw==</t>
        </is>
      </c>
      <c r="C1" s="59" t="n"/>
      <c r="D1" s="59" t="n"/>
      <c r="E1" s="59" t="n"/>
      <c r="F1" s="59" t="n"/>
      <c r="G1" s="63" t="n"/>
      <c r="H1" s="63" t="n"/>
      <c r="I1" s="63" t="n"/>
      <c r="J1" s="63" t="n"/>
      <c r="K1" s="63" t="n"/>
      <c r="L1" s="63" t="n"/>
      <c r="M1" s="63" t="n"/>
      <c r="N1" s="63" t="n"/>
      <c r="O1" s="63" t="n"/>
      <c r="P1" s="63" t="n"/>
      <c r="Q1" s="63" t="n"/>
      <c r="R1" s="63" t="n"/>
      <c r="S1" s="65" t="n"/>
      <c r="T1" s="65" t="n"/>
      <c r="U1" s="65" t="n"/>
      <c r="V1" s="65" t="n"/>
      <c r="W1" s="65" t="n"/>
      <c r="X1" s="65" t="n"/>
      <c r="Y1" s="65" t="n"/>
      <c r="Z1" s="65" t="n"/>
      <c r="AA1" s="65" t="n"/>
      <c r="AB1" s="65" t="n"/>
      <c r="AC1" s="67" t="n"/>
      <c r="AD1" s="67" t="n"/>
      <c r="AE1" s="67" t="n"/>
      <c r="AF1" s="67" t="n"/>
      <c r="AG1" s="67" t="n"/>
      <c r="AH1" s="67" t="n"/>
      <c r="AI1" s="67" t="n"/>
      <c r="AJ1" s="67" t="n"/>
      <c r="AK1" s="69" t="n"/>
      <c r="AL1" s="67" t="n"/>
      <c r="AM1" s="67" t="n"/>
      <c r="AN1" s="67" t="n"/>
      <c r="AO1" s="67" t="n"/>
      <c r="AP1" s="67" t="n"/>
      <c r="AQ1" s="67" t="n"/>
      <c r="AR1" s="67" t="n"/>
      <c r="AS1" s="67" t="n"/>
      <c r="AT1" s="67" t="n"/>
      <c r="AU1" s="73" t="n"/>
      <c r="AV1" s="67" t="n"/>
      <c r="AW1" s="67" t="n"/>
      <c r="AX1" s="67" t="n"/>
      <c r="AY1" s="67" t="n"/>
      <c r="AZ1" s="67" t="n"/>
      <c r="BA1" s="67" t="n"/>
      <c r="BB1" s="67" t="n"/>
      <c r="BC1" s="67" t="n"/>
      <c r="BD1" s="67" t="n"/>
      <c r="BE1" s="69" t="n"/>
      <c r="BF1" s="67" t="n"/>
      <c r="BG1" s="120" t="n"/>
      <c r="BH1" s="67" t="n"/>
      <c r="BI1" s="81" t="n"/>
      <c r="BJ1" s="81" t="n"/>
      <c r="BK1" s="81" t="n"/>
      <c r="BL1" s="81" t="n"/>
      <c r="BM1" s="121" t="n"/>
      <c r="BN1" s="85" t="n"/>
      <c r="BO1" s="87" t="n"/>
      <c r="BP1" s="81" t="n"/>
      <c r="BQ1" s="81" t="n"/>
      <c r="BR1" s="81" t="n"/>
      <c r="BS1" s="81" t="n"/>
      <c r="BT1" s="81" t="n"/>
      <c r="BU1" s="81" t="n"/>
      <c r="BV1" s="81" t="n"/>
      <c r="BW1" s="81" t="n"/>
      <c r="BX1" s="81" t="n"/>
      <c r="BY1" s="81" t="n"/>
      <c r="BZ1" s="81" t="n"/>
      <c r="CA1" s="81" t="n"/>
      <c r="CB1" s="81" t="n"/>
      <c r="CC1" s="81" t="n"/>
      <c r="CD1" s="81" t="n"/>
      <c r="CE1" s="81" t="n"/>
      <c r="CF1" s="81" t="n"/>
      <c r="CG1" s="81" t="n"/>
      <c r="CH1" s="81" t="n"/>
      <c r="CI1" s="81" t="n"/>
      <c r="CJ1" s="89" t="n"/>
      <c r="CK1" s="91" t="n"/>
      <c r="CL1" s="91" t="n"/>
      <c r="CM1" s="93" t="n"/>
      <c r="CN1" s="89" t="n"/>
      <c r="CO1" s="122" t="n"/>
      <c r="CP1" s="89" t="n"/>
      <c r="CQ1" s="122" t="n"/>
      <c r="CR1" s="122" t="n"/>
      <c r="CS1" s="122" t="n"/>
      <c r="CT1" s="93" t="n"/>
      <c r="CU1" s="93" t="n"/>
      <c r="CV1" s="93" t="n"/>
      <c r="CW1" s="93" t="n"/>
      <c r="CX1" s="89" t="n"/>
      <c r="CY1" s="123" t="n"/>
      <c r="CZ1" s="99" t="n"/>
      <c r="DA1" s="123" t="n"/>
      <c r="DB1" s="99" t="n"/>
      <c r="DC1" s="123" t="n"/>
      <c r="DD1" s="99" t="n"/>
      <c r="DE1" s="123" t="n"/>
      <c r="DF1" s="99" t="n"/>
      <c r="DG1" s="123" t="n"/>
      <c r="DH1" s="99" t="n"/>
      <c r="DI1" s="123" t="n"/>
      <c r="DJ1" s="99" t="n"/>
      <c r="DK1" s="123" t="n"/>
      <c r="DL1" s="99" t="n"/>
      <c r="DM1" s="101" t="n"/>
      <c r="DN1" s="103" t="n"/>
      <c r="DO1" s="103" t="n"/>
      <c r="DP1" s="103" t="n"/>
      <c r="DQ1" s="103" t="n"/>
      <c r="DR1" s="103" t="n"/>
      <c r="DS1" s="103" t="n"/>
      <c r="DT1" s="103" t="n"/>
      <c r="DU1" s="103" t="n"/>
      <c r="DV1" s="124" t="n"/>
      <c r="DW1" s="103" t="n"/>
      <c r="DX1" s="107" t="n"/>
      <c r="DY1" s="103" t="n"/>
      <c r="DZ1" s="107" t="n"/>
      <c r="EA1" s="103" t="n"/>
      <c r="EB1" s="107" t="n"/>
      <c r="EC1" s="103" t="n"/>
      <c r="ED1" s="107" t="n"/>
      <c r="EE1" s="103" t="n"/>
      <c r="EF1" s="107" t="n"/>
      <c r="EG1" s="103" t="n"/>
      <c r="EH1" s="107" t="n"/>
      <c r="EI1" s="107" t="n"/>
      <c r="EJ1" s="124" t="n"/>
      <c r="EK1" s="103" t="n"/>
      <c r="EL1" s="103" t="n"/>
      <c r="EM1" s="124" t="n"/>
      <c r="EN1" s="103" t="n"/>
      <c r="EO1" s="103" t="n"/>
      <c r="EP1" s="103" t="n"/>
      <c r="EQ1" s="103" t="n"/>
      <c r="ER1" s="103" t="n"/>
      <c r="ES1" s="103" t="n"/>
      <c r="ET1" s="103" t="n"/>
      <c r="EU1" s="103" t="n"/>
      <c r="EV1" s="103" t="n"/>
      <c r="EW1" s="103" t="n"/>
      <c r="EX1" s="103" t="n"/>
      <c r="EY1" s="103" t="n"/>
      <c r="EZ1" s="103" t="n"/>
      <c r="FA1" s="103" t="n"/>
      <c r="FB1" s="103" t="n"/>
      <c r="FC1" s="103" t="n"/>
      <c r="FD1" s="103" t="n"/>
      <c r="FE1" s="103" t="n"/>
      <c r="FF1" s="103" t="n"/>
      <c r="FG1" s="103" t="n"/>
      <c r="FH1" s="103" t="n"/>
      <c r="FI1" s="103" t="n"/>
      <c r="FJ1" s="103" t="n"/>
      <c r="FK1" s="103" t="n"/>
      <c r="FL1" s="103" t="n"/>
      <c r="FM1" s="103" t="n"/>
      <c r="FN1" s="103" t="n"/>
      <c r="FO1" s="103" t="n"/>
      <c r="FP1" s="103" t="n"/>
      <c r="FQ1" s="103" t="n"/>
      <c r="FR1" s="103" t="n"/>
      <c r="FS1" s="103" t="n"/>
      <c r="FT1" s="103" t="n"/>
      <c r="FU1" s="103" t="n"/>
      <c r="FV1" s="103" t="n"/>
      <c r="FW1" s="103" t="n"/>
      <c r="FX1" s="103" t="n"/>
      <c r="FY1" s="103" t="n"/>
      <c r="FZ1" s="103" t="n"/>
      <c r="GA1" s="103" t="n"/>
      <c r="GB1" s="103" t="n"/>
      <c r="GC1" s="103" t="n"/>
      <c r="GD1" s="103" t="n"/>
      <c r="GE1" s="103" t="n"/>
      <c r="GF1" s="103" t="n"/>
      <c r="GG1" s="103" t="n"/>
      <c r="GH1" s="103" t="n"/>
      <c r="GI1" s="103" t="n"/>
      <c r="GJ1" s="103" t="n"/>
      <c r="GK1" s="103" t="n"/>
      <c r="GL1" s="103" t="n"/>
      <c r="GM1" s="103" t="n"/>
      <c r="GN1" s="103" t="n"/>
      <c r="GO1" s="103" t="n"/>
      <c r="GP1" s="103" t="n"/>
      <c r="GQ1" s="103" t="n"/>
      <c r="GR1" s="103" t="n"/>
      <c r="GS1" s="103"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3" t="n"/>
      <c r="S2" s="65" t="n"/>
      <c r="T2" s="65" t="n"/>
      <c r="U2" s="65" t="n"/>
      <c r="V2" s="65" t="n"/>
      <c r="W2" s="65" t="n"/>
      <c r="X2" s="65" t="n"/>
      <c r="Y2" s="65" t="n"/>
      <c r="Z2" s="65" t="n"/>
      <c r="AA2" s="65" t="n"/>
      <c r="AB2" s="65" t="n"/>
      <c r="AC2" s="67" t="n"/>
      <c r="AD2" s="67" t="n"/>
      <c r="AE2" s="67" t="n"/>
      <c r="AF2" s="67" t="n"/>
      <c r="AG2" s="67" t="n"/>
      <c r="AH2" s="67" t="n"/>
      <c r="AI2" s="67" t="n"/>
      <c r="AJ2" s="67" t="n"/>
      <c r="AK2" s="69" t="n"/>
      <c r="AL2" s="67" t="n"/>
      <c r="AM2" s="67" t="n"/>
      <c r="AN2" s="67" t="n"/>
      <c r="AO2" s="67" t="n"/>
      <c r="AP2" s="67" t="n"/>
      <c r="AQ2" s="67" t="n"/>
      <c r="AR2" s="67" t="n"/>
      <c r="AS2" s="67" t="n"/>
      <c r="AT2" s="67" t="n"/>
      <c r="AU2" s="73" t="n"/>
      <c r="AV2" s="67" t="n"/>
      <c r="AW2" s="67" t="n"/>
      <c r="AX2" s="67" t="n"/>
      <c r="AY2" s="67" t="n"/>
      <c r="AZ2" s="67" t="n"/>
      <c r="BA2" s="67" t="n"/>
      <c r="BB2" s="67" t="n"/>
      <c r="BC2" s="67" t="n"/>
      <c r="BD2" s="67" t="n"/>
      <c r="BE2" s="69" t="n"/>
      <c r="BF2" s="67" t="n"/>
      <c r="BG2" s="120" t="n"/>
      <c r="BH2" s="67" t="n"/>
      <c r="BI2" s="81" t="n"/>
      <c r="BJ2" s="81" t="n"/>
      <c r="BK2" s="81" t="n"/>
      <c r="BL2" s="81" t="n"/>
      <c r="BM2" s="121" t="n"/>
      <c r="BN2" s="85" t="n"/>
      <c r="BO2" s="87" t="n"/>
      <c r="BP2" s="81" t="n"/>
      <c r="BQ2" s="81" t="n"/>
      <c r="BR2" s="81" t="n"/>
      <c r="BS2" s="81" t="n"/>
      <c r="BT2" s="81" t="n"/>
      <c r="BU2" s="81" t="n"/>
      <c r="BV2" s="81" t="n"/>
      <c r="BW2" s="81" t="n"/>
      <c r="BX2" s="81" t="n"/>
      <c r="BY2" s="81" t="n"/>
      <c r="BZ2" s="81" t="n"/>
      <c r="CA2" s="81" t="n"/>
      <c r="CB2" s="81" t="n"/>
      <c r="CC2" s="81" t="n"/>
      <c r="CD2" s="81" t="n"/>
      <c r="CE2" s="81" t="n"/>
      <c r="CF2" s="81" t="n"/>
      <c r="CG2" s="81" t="n"/>
      <c r="CH2" s="81" t="n"/>
      <c r="CI2" s="81" t="n"/>
      <c r="CJ2" s="89" t="n"/>
      <c r="CK2" s="91" t="n"/>
      <c r="CL2" s="91" t="n"/>
      <c r="CM2" s="93" t="n"/>
      <c r="CN2" s="89" t="n"/>
      <c r="CO2" s="122" t="n"/>
      <c r="CP2" s="89" t="n"/>
      <c r="CQ2" s="122" t="n"/>
      <c r="CR2" s="122" t="n"/>
      <c r="CS2" s="122" t="n"/>
      <c r="CT2" s="93" t="n"/>
      <c r="CU2" s="93" t="n"/>
      <c r="CV2" s="93" t="n"/>
      <c r="CW2" s="93" t="n"/>
      <c r="CX2" s="89" t="n"/>
      <c r="CY2" s="123" t="n"/>
      <c r="CZ2" s="99" t="n"/>
      <c r="DA2" s="123" t="n"/>
      <c r="DB2" s="99" t="n"/>
      <c r="DC2" s="123" t="n"/>
      <c r="DD2" s="99" t="n"/>
      <c r="DE2" s="123" t="n"/>
      <c r="DF2" s="99" t="n"/>
      <c r="DG2" s="123" t="n"/>
      <c r="DH2" s="99" t="n"/>
      <c r="DI2" s="123" t="n"/>
      <c r="DJ2" s="99" t="n"/>
      <c r="DK2" s="123" t="n"/>
      <c r="DL2" s="99" t="n"/>
      <c r="DM2" s="101" t="n"/>
      <c r="DN2" s="103" t="n"/>
      <c r="DO2" s="103" t="n"/>
      <c r="DP2" s="103" t="n"/>
      <c r="DQ2" s="103" t="n"/>
      <c r="DR2" s="103" t="n"/>
      <c r="DS2" s="103" t="n"/>
      <c r="DT2" s="103" t="n"/>
      <c r="DU2" s="103" t="n"/>
      <c r="DV2" s="124" t="n"/>
      <c r="DW2" s="103" t="n"/>
      <c r="DX2" s="107" t="n"/>
      <c r="DY2" s="103" t="n"/>
      <c r="DZ2" s="107" t="n"/>
      <c r="EA2" s="103" t="n"/>
      <c r="EB2" s="107" t="n"/>
      <c r="EC2" s="103" t="n"/>
      <c r="ED2" s="107" t="n"/>
      <c r="EE2" s="103" t="n"/>
      <c r="EF2" s="107" t="n"/>
      <c r="EG2" s="103" t="n"/>
      <c r="EH2" s="107" t="n"/>
      <c r="EI2" s="107" t="n"/>
      <c r="EJ2" s="124" t="n"/>
      <c r="EK2" s="103" t="n"/>
      <c r="EL2" s="103" t="n"/>
      <c r="EM2" s="124" t="n"/>
      <c r="EN2" s="103" t="n"/>
      <c r="EO2" s="103" t="n"/>
      <c r="EP2" s="103" t="n"/>
      <c r="EQ2" s="103" t="n"/>
      <c r="ER2" s="103" t="n"/>
      <c r="ES2" s="103" t="n"/>
      <c r="ET2" s="103" t="n"/>
      <c r="EU2" s="103" t="n"/>
      <c r="EV2" s="103" t="n"/>
      <c r="EW2" s="103" t="n"/>
      <c r="EX2" s="103" t="n"/>
      <c r="EY2" s="103" t="n"/>
      <c r="EZ2" s="103" t="n"/>
      <c r="FA2" s="103" t="n"/>
      <c r="FB2" s="103" t="n"/>
      <c r="FC2" s="103" t="n"/>
      <c r="FD2" s="103" t="n"/>
      <c r="FE2" s="103" t="n"/>
      <c r="FF2" s="103" t="n"/>
      <c r="FG2" s="103" t="n"/>
      <c r="FH2" s="103" t="n"/>
      <c r="FI2" s="103" t="n"/>
      <c r="FJ2" s="103" t="n"/>
      <c r="FK2" s="103" t="n"/>
      <c r="FL2" s="103" t="n"/>
      <c r="FM2" s="103" t="n"/>
      <c r="FN2" s="103" t="n"/>
      <c r="FO2" s="103" t="n"/>
      <c r="FP2" s="103" t="n"/>
      <c r="FQ2" s="103" t="n"/>
      <c r="FR2" s="103" t="n"/>
      <c r="FS2" s="103" t="n"/>
      <c r="FT2" s="103" t="n"/>
      <c r="FU2" s="103" t="n"/>
      <c r="FV2" s="103" t="n"/>
      <c r="FW2" s="103" t="n"/>
      <c r="FX2" s="103" t="n"/>
      <c r="FY2" s="103" t="n"/>
      <c r="FZ2" s="103" t="n"/>
      <c r="GA2" s="103" t="n"/>
      <c r="GB2" s="103" t="n"/>
      <c r="GC2" s="103" t="n"/>
      <c r="GD2" s="103" t="n"/>
      <c r="GE2" s="103" t="n"/>
      <c r="GF2" s="103" t="n"/>
      <c r="GG2" s="103" t="n"/>
      <c r="GH2" s="103" t="n"/>
      <c r="GI2" s="103" t="n"/>
      <c r="GJ2" s="103" t="n"/>
      <c r="GK2" s="103" t="n"/>
      <c r="GL2" s="103" t="n"/>
      <c r="GM2" s="103" t="n"/>
      <c r="GN2" s="103" t="n"/>
      <c r="GO2" s="103" t="n"/>
      <c r="GP2" s="103" t="n"/>
      <c r="GQ2" s="103" t="n"/>
      <c r="GR2" s="103" t="n"/>
      <c r="GS2" s="103" t="n"/>
    </row>
    <row r="3" ht="42" customHeight="1">
      <c r="A3" s="60" t="inlineStr">
        <is>
          <t>Listing Identity</t>
        </is>
      </c>
      <c r="B3" s="125" t="n"/>
      <c r="C3" s="126" t="n"/>
      <c r="D3" s="60" t="inlineStr">
        <is>
          <t>Variations</t>
        </is>
      </c>
      <c r="E3" s="125" t="n"/>
      <c r="F3" s="126" t="n"/>
      <c r="G3" s="64" t="inlineStr">
        <is>
          <t>Product Identity</t>
        </is>
      </c>
      <c r="H3" s="125" t="n"/>
      <c r="I3" s="125" t="n"/>
      <c r="J3" s="125" t="n"/>
      <c r="K3" s="125" t="n"/>
      <c r="L3" s="125" t="n"/>
      <c r="M3" s="125" t="n"/>
      <c r="N3" s="125" t="n"/>
      <c r="O3" s="125" t="n"/>
      <c r="P3" s="125" t="n"/>
      <c r="Q3" s="125" t="n"/>
      <c r="R3" s="126" t="n"/>
      <c r="S3" s="66" t="inlineStr">
        <is>
          <t>Images</t>
        </is>
      </c>
      <c r="T3" s="125" t="n"/>
      <c r="U3" s="125" t="n"/>
      <c r="V3" s="125" t="n"/>
      <c r="W3" s="125" t="n"/>
      <c r="X3" s="125" t="n"/>
      <c r="Y3" s="125" t="n"/>
      <c r="Z3" s="125" t="n"/>
      <c r="AA3" s="125" t="n"/>
      <c r="AB3" s="126" t="n"/>
      <c r="AC3" s="68" t="inlineStr">
        <is>
          <t>Product Details</t>
        </is>
      </c>
      <c r="AD3" s="125" t="n"/>
      <c r="AE3" s="125" t="n"/>
      <c r="AF3" s="125" t="n"/>
      <c r="AG3" s="125" t="n"/>
      <c r="AH3" s="125" t="n"/>
      <c r="AI3" s="125" t="n"/>
      <c r="AJ3" s="125" t="n"/>
      <c r="AK3" s="125" t="n"/>
      <c r="AL3" s="125" t="n"/>
      <c r="AM3" s="125" t="n"/>
      <c r="AN3" s="125" t="n"/>
      <c r="AO3" s="125" t="n"/>
      <c r="AP3" s="125" t="n"/>
      <c r="AQ3" s="125" t="n"/>
      <c r="AR3" s="125" t="n"/>
      <c r="AS3" s="125" t="n"/>
      <c r="AT3" s="125" t="n"/>
      <c r="AU3" s="125" t="n"/>
      <c r="AV3" s="125" t="n"/>
      <c r="AW3" s="125" t="n"/>
      <c r="AX3" s="125" t="n"/>
      <c r="AY3" s="125" t="n"/>
      <c r="AZ3" s="125" t="n"/>
      <c r="BA3" s="125" t="n"/>
      <c r="BB3" s="125" t="n"/>
      <c r="BC3" s="125" t="n"/>
      <c r="BD3" s="125" t="n"/>
      <c r="BE3" s="125" t="n"/>
      <c r="BF3" s="125" t="n"/>
      <c r="BG3" s="125" t="n"/>
      <c r="BH3" s="126" t="n"/>
      <c r="BI3" s="82" t="inlineStr">
        <is>
          <t>Offer</t>
        </is>
      </c>
      <c r="BJ3" s="125" t="n"/>
      <c r="BK3" s="125" t="n"/>
      <c r="BL3" s="125" t="n"/>
      <c r="BM3" s="125" t="n"/>
      <c r="BN3" s="125" t="n"/>
      <c r="BO3" s="125" t="n"/>
      <c r="BP3" s="125" t="n"/>
      <c r="BQ3" s="125" t="n"/>
      <c r="BR3" s="125" t="n"/>
      <c r="BS3" s="125" t="n"/>
      <c r="BT3" s="125" t="n"/>
      <c r="BU3" s="125" t="n"/>
      <c r="BV3" s="125" t="n"/>
      <c r="BW3" s="125" t="n"/>
      <c r="BX3" s="125" t="n"/>
      <c r="BY3" s="125" t="n"/>
      <c r="BZ3" s="125" t="n"/>
      <c r="CA3" s="125" t="n"/>
      <c r="CB3" s="125" t="n"/>
      <c r="CC3" s="125" t="n"/>
      <c r="CD3" s="125" t="n"/>
      <c r="CE3" s="125" t="n"/>
      <c r="CF3" s="125" t="n"/>
      <c r="CG3" s="125" t="n"/>
      <c r="CH3" s="125" t="n"/>
      <c r="CI3" s="126" t="n"/>
      <c r="CJ3" s="90" t="inlineStr">
        <is>
          <t>Offer (SA) - (Sell on Amazon)</t>
        </is>
      </c>
      <c r="CK3" s="125" t="n"/>
      <c r="CL3" s="125" t="n"/>
      <c r="CM3" s="125" t="n"/>
      <c r="CN3" s="125" t="n"/>
      <c r="CO3" s="125" t="n"/>
      <c r="CP3" s="125" t="n"/>
      <c r="CQ3" s="125" t="n"/>
      <c r="CR3" s="125" t="n"/>
      <c r="CS3" s="125" t="n"/>
      <c r="CT3" s="125" t="n"/>
      <c r="CU3" s="125" t="n"/>
      <c r="CV3" s="125" t="n"/>
      <c r="CW3" s="125" t="n"/>
      <c r="CX3" s="126" t="n"/>
      <c r="CY3" s="127" t="inlineStr">
        <is>
          <t>Shipping</t>
        </is>
      </c>
      <c r="CZ3" s="125" t="n"/>
      <c r="DA3" s="125" t="n"/>
      <c r="DB3" s="125" t="n"/>
      <c r="DC3" s="125" t="n"/>
      <c r="DD3" s="125" t="n"/>
      <c r="DE3" s="125" t="n"/>
      <c r="DF3" s="125" t="n"/>
      <c r="DG3" s="125" t="n"/>
      <c r="DH3" s="125" t="n"/>
      <c r="DI3" s="125" t="n"/>
      <c r="DJ3" s="125" t="n"/>
      <c r="DK3" s="125" t="n"/>
      <c r="DL3" s="125" t="n"/>
      <c r="DM3" s="126" t="n"/>
      <c r="DN3" s="104" t="inlineStr">
        <is>
          <t>Safety &amp; Compliance</t>
        </is>
      </c>
      <c r="DO3" s="125" t="n"/>
      <c r="DP3" s="125" t="n"/>
      <c r="DQ3" s="125" t="n"/>
      <c r="DR3" s="125" t="n"/>
      <c r="DS3" s="125" t="n"/>
      <c r="DT3" s="125" t="n"/>
      <c r="DU3" s="125" t="n"/>
      <c r="DV3" s="125" t="n"/>
      <c r="DW3" s="125" t="n"/>
      <c r="DX3" s="125" t="n"/>
      <c r="DY3" s="125" t="n"/>
      <c r="DZ3" s="125" t="n"/>
      <c r="EA3" s="125" t="n"/>
      <c r="EB3" s="125" t="n"/>
      <c r="EC3" s="125" t="n"/>
      <c r="ED3" s="125" t="n"/>
      <c r="EE3" s="125" t="n"/>
      <c r="EF3" s="125" t="n"/>
      <c r="EG3" s="125" t="n"/>
      <c r="EH3" s="125" t="n"/>
      <c r="EI3" s="125" t="n"/>
      <c r="EJ3" s="125" t="n"/>
      <c r="EK3" s="125" t="n"/>
      <c r="EL3" s="125" t="n"/>
      <c r="EM3" s="125" t="n"/>
      <c r="EN3" s="125" t="n"/>
      <c r="EO3" s="125" t="n"/>
      <c r="EP3" s="125" t="n"/>
      <c r="EQ3" s="125" t="n"/>
      <c r="ER3" s="125" t="n"/>
      <c r="ES3" s="125" t="n"/>
      <c r="ET3" s="125" t="n"/>
      <c r="EU3" s="125" t="n"/>
      <c r="EV3" s="125" t="n"/>
      <c r="EW3" s="125" t="n"/>
      <c r="EX3" s="125" t="n"/>
      <c r="EY3" s="125" t="n"/>
      <c r="EZ3" s="125" t="n"/>
      <c r="FA3" s="125" t="n"/>
      <c r="FB3" s="125" t="n"/>
      <c r="FC3" s="125" t="n"/>
      <c r="FD3" s="125" t="n"/>
      <c r="FE3" s="125" t="n"/>
      <c r="FF3" s="125" t="n"/>
      <c r="FG3" s="125" t="n"/>
      <c r="FH3" s="125" t="n"/>
      <c r="FI3" s="125" t="n"/>
      <c r="FJ3" s="125" t="n"/>
      <c r="FK3" s="125" t="n"/>
      <c r="FL3" s="125" t="n"/>
      <c r="FM3" s="125" t="n"/>
      <c r="FN3" s="125" t="n"/>
      <c r="FO3" s="125" t="n"/>
      <c r="FP3" s="125" t="n"/>
      <c r="FQ3" s="125" t="n"/>
      <c r="FR3" s="125" t="n"/>
      <c r="FS3" s="125" t="n"/>
      <c r="FT3" s="125" t="n"/>
      <c r="FU3" s="125" t="n"/>
      <c r="FV3" s="125" t="n"/>
      <c r="FW3" s="125" t="n"/>
      <c r="FX3" s="125" t="n"/>
      <c r="FY3" s="125" t="n"/>
      <c r="FZ3" s="125" t="n"/>
      <c r="GA3" s="125" t="n"/>
      <c r="GB3" s="125" t="n"/>
      <c r="GC3" s="125" t="n"/>
      <c r="GD3" s="125" t="n"/>
      <c r="GE3" s="125" t="n"/>
      <c r="GF3" s="125" t="n"/>
      <c r="GG3" s="125" t="n"/>
      <c r="GH3" s="125" t="n"/>
      <c r="GI3" s="125" t="n"/>
      <c r="GJ3" s="125" t="n"/>
      <c r="GK3" s="125" t="n"/>
      <c r="GL3" s="125" t="n"/>
      <c r="GM3" s="125" t="n"/>
      <c r="GN3" s="125" t="n"/>
      <c r="GO3" s="125" t="n"/>
      <c r="GP3" s="125" t="n"/>
      <c r="GQ3" s="125" t="n"/>
      <c r="GR3" s="125" t="n"/>
      <c r="GS3" s="126"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Model Number</t>
        </is>
      </c>
      <c r="R4" s="64" t="inlineStr">
        <is>
          <t>Manufacturer</t>
        </is>
      </c>
      <c r="S4" s="66" t="inlineStr">
        <is>
          <t>Main Image URL</t>
        </is>
      </c>
      <c r="T4" s="66" t="inlineStr">
        <is>
          <t>Other Image URL</t>
        </is>
      </c>
      <c r="U4" s="66" t="inlineStr">
        <is>
          <t>Other Image URL</t>
        </is>
      </c>
      <c r="V4" s="66" t="inlineStr">
        <is>
          <t>Other Image URL</t>
        </is>
      </c>
      <c r="W4" s="66" t="inlineStr">
        <is>
          <t>Other Image URL</t>
        </is>
      </c>
      <c r="X4" s="66" t="inlineStr">
        <is>
          <t>Other Image URL</t>
        </is>
      </c>
      <c r="Y4" s="66" t="inlineStr">
        <is>
          <t>Other Image URL</t>
        </is>
      </c>
      <c r="Z4" s="66" t="inlineStr">
        <is>
          <t>Other Image URL</t>
        </is>
      </c>
      <c r="AA4" s="66" t="inlineStr">
        <is>
          <t>Other Image URL</t>
        </is>
      </c>
      <c r="AB4" s="66" t="inlineStr">
        <is>
          <t>Swatch Image URL</t>
        </is>
      </c>
      <c r="AC4" s="68" t="inlineStr">
        <is>
          <t>Product Description</t>
        </is>
      </c>
      <c r="AD4" s="68" t="inlineStr">
        <is>
          <t>Bullet Point</t>
        </is>
      </c>
      <c r="AE4" s="68" t="inlineStr">
        <is>
          <t>Bullet Point</t>
        </is>
      </c>
      <c r="AF4" s="68" t="inlineStr">
        <is>
          <t>Bullet Point</t>
        </is>
      </c>
      <c r="AG4" s="68" t="inlineStr">
        <is>
          <t>Bullet Point</t>
        </is>
      </c>
      <c r="AH4" s="68" t="inlineStr">
        <is>
          <t>Bullet Point</t>
        </is>
      </c>
      <c r="AI4" s="68" t="inlineStr">
        <is>
          <t>Generic Keyword</t>
        </is>
      </c>
      <c r="AJ4" s="68" t="inlineStr">
        <is>
          <t>Style</t>
        </is>
      </c>
      <c r="AK4" s="70" t="inlineStr">
        <is>
          <t>Number of Items</t>
        </is>
      </c>
      <c r="AL4" s="68" t="inlineStr">
        <is>
          <t>Color</t>
        </is>
      </c>
      <c r="AM4" s="68" t="inlineStr">
        <is>
          <t>Size</t>
        </is>
      </c>
      <c r="AN4" s="68" t="inlineStr">
        <is>
          <t>Part Number</t>
        </is>
      </c>
      <c r="AO4" s="68" t="inlineStr">
        <is>
          <t>Power Plug</t>
        </is>
      </c>
      <c r="AP4" s="68" t="inlineStr">
        <is>
          <t>Power Plug</t>
        </is>
      </c>
      <c r="AQ4" s="68" t="inlineStr">
        <is>
          <t>Power Plug</t>
        </is>
      </c>
      <c r="AR4" s="68" t="inlineStr">
        <is>
          <t>Power Plug</t>
        </is>
      </c>
      <c r="AS4" s="68" t="inlineStr">
        <is>
          <t>Accepted Voltage Frequency</t>
        </is>
      </c>
      <c r="AT4" s="68" t="inlineStr">
        <is>
          <t>Product Grade</t>
        </is>
      </c>
      <c r="AU4" s="74" t="inlineStr">
        <is>
          <t>Product Site Launch Date</t>
        </is>
      </c>
      <c r="AV4" s="68" t="inlineStr">
        <is>
          <t>Included Components</t>
        </is>
      </c>
      <c r="AW4" s="68" t="inlineStr">
        <is>
          <t>Included Components</t>
        </is>
      </c>
      <c r="AX4" s="68" t="inlineStr">
        <is>
          <t>Included Components</t>
        </is>
      </c>
      <c r="AY4" s="68" t="inlineStr">
        <is>
          <t>Included Components</t>
        </is>
      </c>
      <c r="AZ4" s="68" t="inlineStr">
        <is>
          <t>Included Components</t>
        </is>
      </c>
      <c r="BA4" s="68" t="inlineStr">
        <is>
          <t>Control Method</t>
        </is>
      </c>
      <c r="BB4" s="68" t="inlineStr">
        <is>
          <t>Control Method</t>
        </is>
      </c>
      <c r="BC4" s="68" t="inlineStr">
        <is>
          <t>Control Method</t>
        </is>
      </c>
      <c r="BD4" s="68" t="inlineStr">
        <is>
          <t>Control Method</t>
        </is>
      </c>
      <c r="BE4" s="70" t="inlineStr">
        <is>
          <t>Extended Warranty Duration</t>
        </is>
      </c>
      <c r="BF4" s="68" t="inlineStr">
        <is>
          <t>Extended Warranty Duration Unit</t>
        </is>
      </c>
      <c r="BG4" s="128" t="inlineStr">
        <is>
          <t>Item Weight</t>
        </is>
      </c>
      <c r="BH4" s="68" t="inlineStr">
        <is>
          <t>Item Weight Unit</t>
        </is>
      </c>
      <c r="BI4" s="82" t="inlineStr">
        <is>
          <t>Skip Offer</t>
        </is>
      </c>
      <c r="BJ4" s="82" t="inlineStr">
        <is>
          <t>Item Condition</t>
        </is>
      </c>
      <c r="BK4" s="82" t="inlineStr">
        <is>
          <t>Offer Condition Note</t>
        </is>
      </c>
      <c r="BL4" s="82" t="inlineStr">
        <is>
          <t>List Price Currency</t>
        </is>
      </c>
      <c r="BM4" s="129" t="inlineStr">
        <is>
          <t>List Price with Tax</t>
        </is>
      </c>
      <c r="BN4" s="86" t="inlineStr">
        <is>
          <t>Merchant Release Date</t>
        </is>
      </c>
      <c r="BO4" s="88" t="inlineStr">
        <is>
          <t>Maximum Order Quantity</t>
        </is>
      </c>
      <c r="BP4" s="82" t="inlineStr">
        <is>
          <t>Offering Can Be Gift Messaged</t>
        </is>
      </c>
      <c r="BQ4" s="82" t="inlineStr">
        <is>
          <t>Is Gift Wrap Available</t>
        </is>
      </c>
      <c r="BR4" s="82" t="inlineStr">
        <is>
          <t>Main Image Location</t>
        </is>
      </c>
      <c r="BS4" s="82" t="inlineStr">
        <is>
          <t>Other Image Location</t>
        </is>
      </c>
      <c r="BT4" s="82" t="inlineStr">
        <is>
          <t>Other Image Location</t>
        </is>
      </c>
      <c r="BU4" s="82" t="inlineStr">
        <is>
          <t>Other Image Location</t>
        </is>
      </c>
      <c r="BV4" s="82" t="inlineStr">
        <is>
          <t>Other Image Location</t>
        </is>
      </c>
      <c r="BW4" s="82" t="inlineStr">
        <is>
          <t>Other Image Location</t>
        </is>
      </c>
      <c r="BX4" s="82" t="inlineStr">
        <is>
          <t>Accessories</t>
        </is>
      </c>
      <c r="BY4" s="82" t="inlineStr">
        <is>
          <t>Battery Life Percentage</t>
        </is>
      </c>
      <c r="BZ4" s="82" t="inlineStr">
        <is>
          <t>Cosmetic</t>
        </is>
      </c>
      <c r="CA4" s="82" t="inlineStr">
        <is>
          <t>Features</t>
        </is>
      </c>
      <c r="CB4" s="82" t="inlineStr">
        <is>
          <t>Features</t>
        </is>
      </c>
      <c r="CC4" s="82" t="inlineStr">
        <is>
          <t>Features</t>
        </is>
      </c>
      <c r="CD4" s="82" t="inlineStr">
        <is>
          <t>Features</t>
        </is>
      </c>
      <c r="CE4" s="82" t="inlineStr">
        <is>
          <t>Features</t>
        </is>
      </c>
      <c r="CF4" s="82" t="inlineStr">
        <is>
          <t>Functional Condition</t>
        </is>
      </c>
      <c r="CG4" s="82" t="inlineStr">
        <is>
          <t>Packaging</t>
        </is>
      </c>
      <c r="CH4" s="82" t="inlineStr">
        <is>
          <t>Renewed Grade</t>
        </is>
      </c>
      <c r="CI4" s="82" t="inlineStr">
        <is>
          <t>Source Type</t>
        </is>
      </c>
      <c r="CJ4" s="90" t="inlineStr">
        <is>
          <t>Fulfillment Channel Code (SA)</t>
        </is>
      </c>
      <c r="CK4" s="92" t="inlineStr">
        <is>
          <t>Quantity (SA)</t>
        </is>
      </c>
      <c r="CL4" s="92" t="inlineStr">
        <is>
          <t>Handling Time (SA)</t>
        </is>
      </c>
      <c r="CM4" s="94" t="inlineStr">
        <is>
          <t>Restock Date (SA)</t>
        </is>
      </c>
      <c r="CN4" s="90" t="inlineStr">
        <is>
          <t>Inventory Always Available (SA)</t>
        </is>
      </c>
      <c r="CO4" s="130" t="inlineStr">
        <is>
          <t>Your Price SAR (Sell on Amazon, SA)</t>
        </is>
      </c>
      <c r="CP4" s="90" t="inlineStr">
        <is>
          <t>Pricing Rule (Sell on Amazon, SA)</t>
        </is>
      </c>
      <c r="CQ4" s="130" t="inlineStr">
        <is>
          <t>Minimum Seller Allowed Price (Sell on Amazon, SA)</t>
        </is>
      </c>
      <c r="CR4" s="130" t="inlineStr">
        <is>
          <t>Maximum Seller Allowed Price (Sell on Amazon, SA)</t>
        </is>
      </c>
      <c r="CS4" s="130" t="inlineStr">
        <is>
          <t>Sale Price SAR (Sell on Amazon, SA)</t>
        </is>
      </c>
      <c r="CT4" s="94" t="inlineStr">
        <is>
          <t>Sale Start Date (Sell on Amazon, SA)</t>
        </is>
      </c>
      <c r="CU4" s="94" t="inlineStr">
        <is>
          <t>Sale End Date (Sell on Amazon, SA)</t>
        </is>
      </c>
      <c r="CV4" s="94" t="inlineStr">
        <is>
          <t>Offering Release Date (Sell on Amazon, SA)</t>
        </is>
      </c>
      <c r="CW4" s="94" t="inlineStr">
        <is>
          <t>Stop Selling Date (Sell on Amazon, SA)</t>
        </is>
      </c>
      <c r="CX4" s="90" t="inlineStr">
        <is>
          <t>Shipping Template (SA)</t>
        </is>
      </c>
      <c r="CY4" s="127" t="inlineStr">
        <is>
          <t>Item Length</t>
        </is>
      </c>
      <c r="CZ4" s="100" t="inlineStr">
        <is>
          <t>Item Length Unit</t>
        </is>
      </c>
      <c r="DA4" s="127" t="inlineStr">
        <is>
          <t>Item Width</t>
        </is>
      </c>
      <c r="DB4" s="100" t="inlineStr">
        <is>
          <t>Item Width Unit</t>
        </is>
      </c>
      <c r="DC4" s="127" t="inlineStr">
        <is>
          <t>Item Height</t>
        </is>
      </c>
      <c r="DD4" s="100" t="inlineStr">
        <is>
          <t>Item Height Unit</t>
        </is>
      </c>
      <c r="DE4" s="127" t="inlineStr">
        <is>
          <t>Item Package Length</t>
        </is>
      </c>
      <c r="DF4" s="100" t="inlineStr">
        <is>
          <t>Package Length Unit</t>
        </is>
      </c>
      <c r="DG4" s="127" t="inlineStr">
        <is>
          <t>Item Package Width</t>
        </is>
      </c>
      <c r="DH4" s="100" t="inlineStr">
        <is>
          <t>Package Width Unit</t>
        </is>
      </c>
      <c r="DI4" s="127" t="inlineStr">
        <is>
          <t>Item Package Height</t>
        </is>
      </c>
      <c r="DJ4" s="100" t="inlineStr">
        <is>
          <t>Package Height Unit</t>
        </is>
      </c>
      <c r="DK4" s="127" t="inlineStr">
        <is>
          <t>Package Weight</t>
        </is>
      </c>
      <c r="DL4" s="100" t="inlineStr">
        <is>
          <t>Package Weight Unit</t>
        </is>
      </c>
      <c r="DM4" s="102" t="inlineStr">
        <is>
          <t>Number of Boxes</t>
        </is>
      </c>
      <c r="DN4" s="104" t="inlineStr">
        <is>
          <t>Country of Origin</t>
        </is>
      </c>
      <c r="DO4" s="104" t="inlineStr">
        <is>
          <t>Warranty Description</t>
        </is>
      </c>
      <c r="DP4" s="104" t="inlineStr">
        <is>
          <t>Warranty Description</t>
        </is>
      </c>
      <c r="DQ4" s="104" t="inlineStr">
        <is>
          <t>Warranty Description</t>
        </is>
      </c>
      <c r="DR4" s="104" t="inlineStr">
        <is>
          <t>Are batteries required?</t>
        </is>
      </c>
      <c r="DS4" s="104" t="inlineStr">
        <is>
          <t>Are batteries included?</t>
        </is>
      </c>
      <c r="DT4" s="104" t="inlineStr">
        <is>
          <t>Battery Cell Composition</t>
        </is>
      </c>
      <c r="DU4" s="104" t="inlineStr">
        <is>
          <t>Battery Cell Composition Other Than Listed</t>
        </is>
      </c>
      <c r="DV4" s="131" t="inlineStr">
        <is>
          <t>Battery Weight</t>
        </is>
      </c>
      <c r="DW4" s="104" t="inlineStr">
        <is>
          <t>Battery Weight Unit</t>
        </is>
      </c>
      <c r="DX4" s="108" t="inlineStr">
        <is>
          <t>Number of Batteries</t>
        </is>
      </c>
      <c r="DY4" s="104" t="inlineStr">
        <is>
          <t>Battery Type</t>
        </is>
      </c>
      <c r="DZ4" s="108" t="inlineStr">
        <is>
          <t>Number of Batteries</t>
        </is>
      </c>
      <c r="EA4" s="104" t="inlineStr">
        <is>
          <t>Battery Type</t>
        </is>
      </c>
      <c r="EB4" s="108" t="inlineStr">
        <is>
          <t>Number of Batteries</t>
        </is>
      </c>
      <c r="EC4" s="104" t="inlineStr">
        <is>
          <t>Battery Type</t>
        </is>
      </c>
      <c r="ED4" s="108" t="inlineStr">
        <is>
          <t>Number of Batteries</t>
        </is>
      </c>
      <c r="EE4" s="104" t="inlineStr">
        <is>
          <t>Battery Type</t>
        </is>
      </c>
      <c r="EF4" s="108" t="inlineStr">
        <is>
          <t>Number of Batteries</t>
        </is>
      </c>
      <c r="EG4" s="104" t="inlineStr">
        <is>
          <t>Battery Type</t>
        </is>
      </c>
      <c r="EH4" s="108" t="inlineStr">
        <is>
          <t>Number of Lithium Metal Cells</t>
        </is>
      </c>
      <c r="EI4" s="108" t="inlineStr">
        <is>
          <t>Number of Lithium-ion Cells</t>
        </is>
      </c>
      <c r="EJ4" s="131" t="inlineStr">
        <is>
          <t>Lithium Battery Energy Content</t>
        </is>
      </c>
      <c r="EK4" s="104" t="inlineStr">
        <is>
          <t>Lithium Battery Energy Content Unit</t>
        </is>
      </c>
      <c r="EL4" s="104" t="inlineStr">
        <is>
          <t>Lithium Battery Packaging</t>
        </is>
      </c>
      <c r="EM4" s="131" t="inlineStr">
        <is>
          <t>Lithium Battery Weight</t>
        </is>
      </c>
      <c r="EN4" s="104" t="inlineStr">
        <is>
          <t>Lithium Battery Weight Unit</t>
        </is>
      </c>
      <c r="EO4" s="104" t="inlineStr">
        <is>
          <t>Seller Warranty Description</t>
        </is>
      </c>
      <c r="EP4" s="104" t="inlineStr">
        <is>
          <t>Seller Warranty Description</t>
        </is>
      </c>
      <c r="EQ4" s="104" t="inlineStr">
        <is>
          <t>Seller Warranty Description</t>
        </is>
      </c>
      <c r="ER4" s="104" t="inlineStr">
        <is>
          <t>Seller Warranty Description</t>
        </is>
      </c>
      <c r="ES4" s="104" t="inlineStr">
        <is>
          <t>Seller Warranty Description</t>
        </is>
      </c>
      <c r="ET4" s="104" t="inlineStr">
        <is>
          <t>Dangerous Goods Regulations</t>
        </is>
      </c>
      <c r="EU4" s="104" t="inlineStr">
        <is>
          <t>Dangerous Goods Regulations</t>
        </is>
      </c>
      <c r="EV4" s="104" t="inlineStr">
        <is>
          <t>Dangerous Goods Regulations</t>
        </is>
      </c>
      <c r="EW4" s="104" t="inlineStr">
        <is>
          <t>Dangerous Goods Regulations</t>
        </is>
      </c>
      <c r="EX4" s="104" t="inlineStr">
        <is>
          <t>Dangerous Goods Regulations</t>
        </is>
      </c>
      <c r="EY4" s="104" t="inlineStr">
        <is>
          <t>GHS Class</t>
        </is>
      </c>
      <c r="EZ4" s="104" t="inlineStr">
        <is>
          <t>GHS Class</t>
        </is>
      </c>
      <c r="FA4" s="104" t="inlineStr">
        <is>
          <t>GHS Class</t>
        </is>
      </c>
      <c r="FB4" s="104" t="inlineStr">
        <is>
          <t>GHS Class</t>
        </is>
      </c>
      <c r="FC4" s="104" t="inlineStr">
        <is>
          <t>GHS Class</t>
        </is>
      </c>
      <c r="FD4" s="104" t="inlineStr">
        <is>
          <t>Hazmat Aspect</t>
        </is>
      </c>
      <c r="FE4" s="104" t="inlineStr">
        <is>
          <t>Hazmat</t>
        </is>
      </c>
      <c r="FF4" s="104" t="inlineStr">
        <is>
          <t>Safety Data Sheet (SDS or MSDS) URL</t>
        </is>
      </c>
      <c r="FG4" s="104" t="inlineStr">
        <is>
          <t>Is This Product Subject To Buyer Age Restrictions</t>
        </is>
      </c>
      <c r="FH4" s="104" t="inlineStr">
        <is>
          <t>Includes Rechargeable Battery</t>
        </is>
      </c>
      <c r="FI4" s="104" t="inlineStr">
        <is>
          <t>Responsible Person's Email or Electronic Address</t>
        </is>
      </c>
      <c r="FJ4" s="104" t="inlineStr">
        <is>
          <t>Compliance Media Source Location (en_AE, Application Guide)</t>
        </is>
      </c>
      <c r="FK4" s="104" t="inlineStr">
        <is>
          <t>Compliance Media Source Location (en_AE, ECGT - Bio-based &amp; Biodegradable Claims - Substantiation Document)</t>
        </is>
      </c>
      <c r="FL4" s="104" t="inlineStr">
        <is>
          <t>Compliance Media Source Location (en_AE, Certificate of Analysis)</t>
        </is>
      </c>
      <c r="FM4" s="104" t="inlineStr">
        <is>
          <t>Compliance Media Source Location (en_AE, Certificate of Compliance)</t>
        </is>
      </c>
      <c r="FN4" s="104" t="inlineStr">
        <is>
          <t>Compliance Media Source Location (en_AE, Compatibility Guide)</t>
        </is>
      </c>
      <c r="FO4" s="104" t="inlineStr">
        <is>
          <t>Compliance Media Source Location (en_AE, Data Act Transparency Declaration)</t>
        </is>
      </c>
      <c r="FP4" s="104" t="inlineStr">
        <is>
          <t>Compliance Media Source Location (en_AE, Emergency Use Authorization)</t>
        </is>
      </c>
      <c r="FQ4" s="104" t="inlineStr">
        <is>
          <t>Compliance Media Source Location (en_AE, Emergency Use Authorization Amendment)</t>
        </is>
      </c>
      <c r="FR4" s="104" t="inlineStr">
        <is>
          <t>Compliance Media Source Location (en_AE, ECGT - Energy Efficiency Claims - Substantiation Document)</t>
        </is>
      </c>
      <c r="FS4" s="104" t="inlineStr">
        <is>
          <t>Compliance Media Source Location (en_AE, Installation Manual)</t>
        </is>
      </c>
      <c r="FT4" s="104" t="inlineStr">
        <is>
          <t>Compliance Media Source Location (en_AE, Instructions for Use)</t>
        </is>
      </c>
      <c r="FU4" s="104" t="inlineStr">
        <is>
          <t>Compliance Media Source Location (en_AE, Patient Fact Sheet)</t>
        </is>
      </c>
      <c r="FV4" s="104" t="inlineStr">
        <is>
          <t>Compliance Media Source Location (en_AE, ECGT - PFAS-Free Claims - Substantiation Document)</t>
        </is>
      </c>
      <c r="FW4" s="104" t="inlineStr">
        <is>
          <t>Compliance Media Source Location (en_AE, Product Certificate of Conformity)</t>
        </is>
      </c>
      <c r="FX4" s="104" t="inlineStr">
        <is>
          <t>Compliance Media Source Location (en_AE, Provider Fact Sheet)</t>
        </is>
      </c>
      <c r="FY4" s="104" t="inlineStr">
        <is>
          <t>Compliance Media Source Location (en_AE, ECGT - Recyclability Claims - Substantiation Document)</t>
        </is>
      </c>
      <c r="FZ4" s="104" t="inlineStr">
        <is>
          <t>Compliance Media Source Location (en_AE, ECGT - Durability &amp; Repairability Claims - Substantiation Document)</t>
        </is>
      </c>
      <c r="GA4" s="104" t="inlineStr">
        <is>
          <t>Compliance Media Source Location (en_AE, Repairability Index Calculation Sheet)</t>
        </is>
      </c>
      <c r="GB4" s="104" t="inlineStr">
        <is>
          <t>Compliance Media Source Location (en_AE, Safety Data Sheet)</t>
        </is>
      </c>
      <c r="GC4" s="104" t="inlineStr">
        <is>
          <t>Compliance Media Source Location (en_AE, Safety Information)</t>
        </is>
      </c>
      <c r="GD4" s="104" t="inlineStr">
        <is>
          <t>Compliance Media Source Location (en_AE, Specification Sheet)</t>
        </is>
      </c>
      <c r="GE4" s="104" t="inlineStr">
        <is>
          <t>Compliance Media Source Location (en_AE, Troubleshooting Guide)</t>
        </is>
      </c>
      <c r="GF4" s="104" t="inlineStr">
        <is>
          <t>Compliance Media Source Location (en_AE, User Guide)</t>
        </is>
      </c>
      <c r="GG4" s="104" t="inlineStr">
        <is>
          <t>Compliance Media Source Location (en_AE, User Manual)</t>
        </is>
      </c>
      <c r="GH4" s="104" t="inlineStr">
        <is>
          <t>Compliance Media Source Location (en_AE, Warranty)</t>
        </is>
      </c>
      <c r="GI4" s="104" t="inlineStr">
        <is>
          <t>Safety Attestation</t>
        </is>
      </c>
      <c r="GJ4" s="104" t="inlineStr">
        <is>
          <t>Manufacturer’s Email or Electronic Address</t>
        </is>
      </c>
      <c r="GK4" s="104" t="inlineStr">
        <is>
          <t>Ships Globally</t>
        </is>
      </c>
      <c r="GL4" s="104" t="inlineStr">
        <is>
          <t>GHS Chemical H Code</t>
        </is>
      </c>
      <c r="GM4" s="104" t="inlineStr">
        <is>
          <t>GHS Chemical H Code</t>
        </is>
      </c>
      <c r="GN4" s="104" t="inlineStr">
        <is>
          <t>GHS Chemical H Code</t>
        </is>
      </c>
      <c r="GO4" s="104" t="inlineStr">
        <is>
          <t>GHS Chemical H Code</t>
        </is>
      </c>
      <c r="GP4" s="104" t="inlineStr">
        <is>
          <t>GHS Chemical H Code</t>
        </is>
      </c>
      <c r="GQ4" s="104" t="inlineStr">
        <is>
          <t>KSA PSL Safety Attestation</t>
        </is>
      </c>
      <c r="GR4" s="104" t="inlineStr">
        <is>
          <t>Importer Reference</t>
        </is>
      </c>
      <c r="GS4" s="104" t="inlineStr">
        <is>
          <t>Has KSA PSL Conformity Attestation</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model_number[marketplace_id=A17E79C6D8DWNP]#1.value</t>
        </is>
      </c>
      <c r="R5" s="64" t="inlineStr">
        <is>
          <t>manufacturer[marketplace_id=A17E79C6D8DWNP][language_tag=en_AE]#1.value</t>
        </is>
      </c>
      <c r="S5" s="66" t="inlineStr">
        <is>
          <t>main_product_image_locator[marketplace_id=A17E79C6D8DWNP]#1.media_location</t>
        </is>
      </c>
      <c r="T5" s="66" t="inlineStr">
        <is>
          <t>other_product_image_locator_1[marketplace_id=A17E79C6D8DWNP]#1.media_location</t>
        </is>
      </c>
      <c r="U5" s="66" t="inlineStr">
        <is>
          <t>other_product_image_locator_2[marketplace_id=A17E79C6D8DWNP]#1.media_location</t>
        </is>
      </c>
      <c r="V5" s="66" t="inlineStr">
        <is>
          <t>other_product_image_locator_3[marketplace_id=A17E79C6D8DWNP]#1.media_location</t>
        </is>
      </c>
      <c r="W5" s="66" t="inlineStr">
        <is>
          <t>other_product_image_locator_4[marketplace_id=A17E79C6D8DWNP]#1.media_location</t>
        </is>
      </c>
      <c r="X5" s="66" t="inlineStr">
        <is>
          <t>other_product_image_locator_5[marketplace_id=A17E79C6D8DWNP]#1.media_location</t>
        </is>
      </c>
      <c r="Y5" s="66" t="inlineStr">
        <is>
          <t>other_product_image_locator_6[marketplace_id=A17E79C6D8DWNP]#1.media_location</t>
        </is>
      </c>
      <c r="Z5" s="66" t="inlineStr">
        <is>
          <t>other_product_image_locator_7[marketplace_id=A17E79C6D8DWNP]#1.media_location</t>
        </is>
      </c>
      <c r="AA5" s="66" t="inlineStr">
        <is>
          <t>other_product_image_locator_8[marketplace_id=A17E79C6D8DWNP]#1.media_location</t>
        </is>
      </c>
      <c r="AB5" s="66" t="inlineStr">
        <is>
          <t>swatch_product_image_locator[marketplace_id=A17E79C6D8DWNP]#1.media_location</t>
        </is>
      </c>
      <c r="AC5" s="68" t="inlineStr">
        <is>
          <t>product_description[marketplace_id=A17E79C6D8DWNP][language_tag=en_AE]#1.value</t>
        </is>
      </c>
      <c r="AD5" s="68" t="inlineStr">
        <is>
          <t>bullet_point[marketplace_id=A17E79C6D8DWNP][language_tag=en_AE]#1.value</t>
        </is>
      </c>
      <c r="AE5" s="68" t="inlineStr">
        <is>
          <t>bullet_point[marketplace_id=A17E79C6D8DWNP][language_tag=en_AE]#2.value</t>
        </is>
      </c>
      <c r="AF5" s="68" t="inlineStr">
        <is>
          <t>bullet_point[marketplace_id=A17E79C6D8DWNP][language_tag=en_AE]#3.value</t>
        </is>
      </c>
      <c r="AG5" s="68" t="inlineStr">
        <is>
          <t>bullet_point[marketplace_id=A17E79C6D8DWNP][language_tag=en_AE]#4.value</t>
        </is>
      </c>
      <c r="AH5" s="68" t="inlineStr">
        <is>
          <t>bullet_point[marketplace_id=A17E79C6D8DWNP][language_tag=en_AE]#5.value</t>
        </is>
      </c>
      <c r="AI5" s="68" t="inlineStr">
        <is>
          <t>generic_keyword[marketplace_id=A17E79C6D8DWNP][language_tag=en_AE]#1.value</t>
        </is>
      </c>
      <c r="AJ5" s="68" t="inlineStr">
        <is>
          <t>style[marketplace_id=A17E79C6D8DWNP][language_tag=en_AE]#1.value</t>
        </is>
      </c>
      <c r="AK5" s="70" t="inlineStr">
        <is>
          <t>number_of_items[marketplace_id=A17E79C6D8DWNP]#1.value</t>
        </is>
      </c>
      <c r="AL5" s="68" t="inlineStr">
        <is>
          <t>color[marketplace_id=A17E79C6D8DWNP][language_tag=en_AE]#1.value</t>
        </is>
      </c>
      <c r="AM5" s="68" t="inlineStr">
        <is>
          <t>size[marketplace_id=A17E79C6D8DWNP][language_tag=en_AE]#1.value</t>
        </is>
      </c>
      <c r="AN5" s="68" t="inlineStr">
        <is>
          <t>part_number[marketplace_id=A17E79C6D8DWNP]#1.value</t>
        </is>
      </c>
      <c r="AO5" s="68" t="inlineStr">
        <is>
          <t>power_plug_type[marketplace_id=A17E79C6D8DWNP]#1.value</t>
        </is>
      </c>
      <c r="AP5" s="68" t="inlineStr">
        <is>
          <t>power_plug_type[marketplace_id=A17E79C6D8DWNP]#2.value</t>
        </is>
      </c>
      <c r="AQ5" s="68" t="inlineStr">
        <is>
          <t>power_plug_type[marketplace_id=A17E79C6D8DWNP]#3.value</t>
        </is>
      </c>
      <c r="AR5" s="68" t="inlineStr">
        <is>
          <t>power_plug_type[marketplace_id=A17E79C6D8DWNP]#4.value</t>
        </is>
      </c>
      <c r="AS5" s="68" t="inlineStr">
        <is>
          <t>accepted_voltage_frequency[marketplace_id=A17E79C6D8DWNP]#1.value</t>
        </is>
      </c>
      <c r="AT5" s="68" t="inlineStr">
        <is>
          <t>product_grade[marketplace_id=A17E79C6D8DWNP][language_tag=en_AE]#1.value</t>
        </is>
      </c>
      <c r="AU5" s="74" t="inlineStr">
        <is>
          <t>product_site_launch_date[marketplace_id=A17E79C6D8DWNP]#1.value</t>
        </is>
      </c>
      <c r="AV5" s="68" t="inlineStr">
        <is>
          <t>included_components[marketplace_id=A17E79C6D8DWNP][language_tag=en_AE]#1.value</t>
        </is>
      </c>
      <c r="AW5" s="68" t="inlineStr">
        <is>
          <t>included_components[marketplace_id=A17E79C6D8DWNP][language_tag=en_AE]#2.value</t>
        </is>
      </c>
      <c r="AX5" s="68" t="inlineStr">
        <is>
          <t>included_components[marketplace_id=A17E79C6D8DWNP][language_tag=en_AE]#3.value</t>
        </is>
      </c>
      <c r="AY5" s="68" t="inlineStr">
        <is>
          <t>included_components[marketplace_id=A17E79C6D8DWNP][language_tag=en_AE]#4.value</t>
        </is>
      </c>
      <c r="AZ5" s="68" t="inlineStr">
        <is>
          <t>included_components[marketplace_id=A17E79C6D8DWNP][language_tag=en_AE]#5.value</t>
        </is>
      </c>
      <c r="BA5" s="68" t="inlineStr">
        <is>
          <t>control_method[marketplace_id=A17E79C6D8DWNP]#1.value</t>
        </is>
      </c>
      <c r="BB5" s="68" t="inlineStr">
        <is>
          <t>control_method[marketplace_id=A17E79C6D8DWNP]#2.value</t>
        </is>
      </c>
      <c r="BC5" s="68" t="inlineStr">
        <is>
          <t>control_method[marketplace_id=A17E79C6D8DWNP]#3.value</t>
        </is>
      </c>
      <c r="BD5" s="68" t="inlineStr">
        <is>
          <t>control_method[marketplace_id=A17E79C6D8DWNP]#4.value</t>
        </is>
      </c>
      <c r="BE5" s="70" t="inlineStr">
        <is>
          <t>extended_warranty_duration[marketplace_id=A17E79C6D8DWNP]#1.value</t>
        </is>
      </c>
      <c r="BF5" s="68" t="inlineStr">
        <is>
          <t>extended_warranty_duration[marketplace_id=A17E79C6D8DWNP]#1.unit</t>
        </is>
      </c>
      <c r="BG5" s="128" t="inlineStr">
        <is>
          <t>item_weight[marketplace_id=A17E79C6D8DWNP]#1.value</t>
        </is>
      </c>
      <c r="BH5" s="68" t="inlineStr">
        <is>
          <t>item_weight[marketplace_id=A17E79C6D8DWNP]#1.unit</t>
        </is>
      </c>
      <c r="BI5" s="82" t="inlineStr">
        <is>
          <t>skip_offer[marketplace_id=A17E79C6D8DWNP]#1.value</t>
        </is>
      </c>
      <c r="BJ5" s="82" t="inlineStr">
        <is>
          <t>condition_type[marketplace_id=A17E79C6D8DWNP]#1.value</t>
        </is>
      </c>
      <c r="BK5" s="82" t="inlineStr">
        <is>
          <t>condition_note[marketplace_id=A17E79C6D8DWNP][language_tag=en_AE]#1.value</t>
        </is>
      </c>
      <c r="BL5" s="82" t="inlineStr">
        <is>
          <t>list_price[marketplace_id=A17E79C6D8DWNP]#1.currency</t>
        </is>
      </c>
      <c r="BM5" s="129" t="inlineStr">
        <is>
          <t>list_price[marketplace_id=A17E79C6D8DWNP]#1.value_with_tax</t>
        </is>
      </c>
      <c r="BN5" s="86" t="inlineStr">
        <is>
          <t>merchant_release_date[marketplace_id=A17E79C6D8DWNP]#1.value</t>
        </is>
      </c>
      <c r="BO5" s="88" t="inlineStr">
        <is>
          <t>max_order_quantity[marketplace_id=A17E79C6D8DWNP]#1.value</t>
        </is>
      </c>
      <c r="BP5" s="82" t="inlineStr">
        <is>
          <t>gift_options[marketplace_id=A17E79C6D8DWNP]#1.can_be_messaged</t>
        </is>
      </c>
      <c r="BQ5" s="82" t="inlineStr">
        <is>
          <t>gift_options[marketplace_id=A17E79C6D8DWNP]#1.can_be_wrapped</t>
        </is>
      </c>
      <c r="BR5" s="82" t="inlineStr">
        <is>
          <t>main_offer_image_locator[marketplace_id=A17E79C6D8DWNP]#1.media_location</t>
        </is>
      </c>
      <c r="BS5" s="82" t="inlineStr">
        <is>
          <t>other_offer_image_locator_1[marketplace_id=A17E79C6D8DWNP]#1.media_location</t>
        </is>
      </c>
      <c r="BT5" s="82" t="inlineStr">
        <is>
          <t>other_offer_image_locator_2[marketplace_id=A17E79C6D8DWNP]#1.media_location</t>
        </is>
      </c>
      <c r="BU5" s="82" t="inlineStr">
        <is>
          <t>other_offer_image_locator_3[marketplace_id=A17E79C6D8DWNP]#1.media_location</t>
        </is>
      </c>
      <c r="BV5" s="82" t="inlineStr">
        <is>
          <t>other_offer_image_locator_4[marketplace_id=A17E79C6D8DWNP]#1.media_location</t>
        </is>
      </c>
      <c r="BW5" s="82" t="inlineStr">
        <is>
          <t>other_offer_image_locator_5[marketplace_id=A17E79C6D8DWNP]#1.media_location</t>
        </is>
      </c>
      <c r="BX5" s="82" t="inlineStr">
        <is>
          <t>supplemental_condition_information[marketplace_id=A17E79C6D8DWNP]#1.accessories</t>
        </is>
      </c>
      <c r="BY5" s="82" t="inlineStr">
        <is>
          <t>supplemental_condition_information[marketplace_id=A17E79C6D8DWNP]#1.battery_life_percentage</t>
        </is>
      </c>
      <c r="BZ5" s="82" t="inlineStr">
        <is>
          <t>supplemental_condition_information[marketplace_id=A17E79C6D8DWNP]#1.cosmetic</t>
        </is>
      </c>
      <c r="CA5" s="82" t="inlineStr">
        <is>
          <t>supplemental_condition_information[marketplace_id=A17E79C6D8DWNP]#1.features#1</t>
        </is>
      </c>
      <c r="CB5" s="82" t="inlineStr">
        <is>
          <t>supplemental_condition_information[marketplace_id=A17E79C6D8DWNP]#1.features#2</t>
        </is>
      </c>
      <c r="CC5" s="82" t="inlineStr">
        <is>
          <t>supplemental_condition_information[marketplace_id=A17E79C6D8DWNP]#1.features#3</t>
        </is>
      </c>
      <c r="CD5" s="82" t="inlineStr">
        <is>
          <t>supplemental_condition_information[marketplace_id=A17E79C6D8DWNP]#1.features#4</t>
        </is>
      </c>
      <c r="CE5" s="82" t="inlineStr">
        <is>
          <t>supplemental_condition_information[marketplace_id=A17E79C6D8DWNP]#1.features#5</t>
        </is>
      </c>
      <c r="CF5" s="82" t="inlineStr">
        <is>
          <t>supplemental_condition_information[marketplace_id=A17E79C6D8DWNP]#1.functional_condition</t>
        </is>
      </c>
      <c r="CG5" s="82" t="inlineStr">
        <is>
          <t>supplemental_condition_information[marketplace_id=A17E79C6D8DWNP]#1.packaging</t>
        </is>
      </c>
      <c r="CH5" s="82" t="inlineStr">
        <is>
          <t>supplemental_condition_information[marketplace_id=A17E79C6D8DWNP]#1.renewed_grade</t>
        </is>
      </c>
      <c r="CI5" s="82" t="inlineStr">
        <is>
          <t>supplemental_condition_information[marketplace_id=A17E79C6D8DWNP]#1.source_type</t>
        </is>
      </c>
      <c r="CJ5" s="90" t="inlineStr">
        <is>
          <t>fulfillment_availability#1.fulfillment_channel_code</t>
        </is>
      </c>
      <c r="CK5" s="92" t="inlineStr">
        <is>
          <t>fulfillment_availability#1.quantity</t>
        </is>
      </c>
      <c r="CL5" s="92" t="inlineStr">
        <is>
          <t>fulfillment_availability#1.lead_time_to_ship_max_days</t>
        </is>
      </c>
      <c r="CM5" s="94" t="inlineStr">
        <is>
          <t>fulfillment_availability#1.restock_date</t>
        </is>
      </c>
      <c r="CN5" s="90" t="inlineStr">
        <is>
          <t>fulfillment_availability#1.is_inventory_available</t>
        </is>
      </c>
      <c r="CO5" s="130" t="inlineStr">
        <is>
          <t>purchasable_offer[marketplace_id=A17E79C6D8DWNP][audience=ALL]#1.our_price#1.schedule#1.value_with_tax</t>
        </is>
      </c>
      <c r="CP5" s="90" t="inlineStr">
        <is>
          <t>purchasable_offer[marketplace_id=A17E79C6D8DWNP][audience=ALL]#1.automated_pricing_merchandising_rule_plan#1.merchandising_rule.rule_id</t>
        </is>
      </c>
      <c r="CQ5" s="130" t="inlineStr">
        <is>
          <t>purchasable_offer[marketplace_id=A17E79C6D8DWNP][audience=ALL]#1.minimum_seller_allowed_price#1.schedule#1.value_with_tax</t>
        </is>
      </c>
      <c r="CR5" s="130" t="inlineStr">
        <is>
          <t>purchasable_offer[marketplace_id=A17E79C6D8DWNP][audience=ALL]#1.maximum_seller_allowed_price#1.schedule#1.value_with_tax</t>
        </is>
      </c>
      <c r="CS5" s="130" t="inlineStr">
        <is>
          <t>purchasable_offer[marketplace_id=A17E79C6D8DWNP][audience=ALL]#1.discounted_price#1.schedule#1.value_with_tax</t>
        </is>
      </c>
      <c r="CT5" s="94" t="inlineStr">
        <is>
          <t>purchasable_offer[marketplace_id=A17E79C6D8DWNP][audience=ALL]#1.discounted_price#1.schedule#1.start_at</t>
        </is>
      </c>
      <c r="CU5" s="94" t="inlineStr">
        <is>
          <t>purchasable_offer[marketplace_id=A17E79C6D8DWNP][audience=ALL]#1.discounted_price#1.schedule#1.end_at</t>
        </is>
      </c>
      <c r="CV5" s="94" t="inlineStr">
        <is>
          <t>purchasable_offer[marketplace_id=A17E79C6D8DWNP][audience=ALL]#1.start_at.value</t>
        </is>
      </c>
      <c r="CW5" s="94" t="inlineStr">
        <is>
          <t>purchasable_offer[marketplace_id=A17E79C6D8DWNP][audience=ALL]#1.end_at.value</t>
        </is>
      </c>
      <c r="CX5" s="90" t="inlineStr">
        <is>
          <t>merchant_shipping_group[marketplace_id=A17E79C6D8DWNP]#1.value</t>
        </is>
      </c>
      <c r="CY5" s="127" t="inlineStr">
        <is>
          <t>item_dimensions[marketplace_id=A17E79C6D8DWNP]#1.length.value</t>
        </is>
      </c>
      <c r="CZ5" s="100" t="inlineStr">
        <is>
          <t>item_dimensions[marketplace_id=A17E79C6D8DWNP]#1.length.unit</t>
        </is>
      </c>
      <c r="DA5" s="127" t="inlineStr">
        <is>
          <t>item_dimensions[marketplace_id=A17E79C6D8DWNP]#1.width.value</t>
        </is>
      </c>
      <c r="DB5" s="100" t="inlineStr">
        <is>
          <t>item_dimensions[marketplace_id=A17E79C6D8DWNP]#1.width.unit</t>
        </is>
      </c>
      <c r="DC5" s="127" t="inlineStr">
        <is>
          <t>item_dimensions[marketplace_id=A17E79C6D8DWNP]#1.height.value</t>
        </is>
      </c>
      <c r="DD5" s="100" t="inlineStr">
        <is>
          <t>item_dimensions[marketplace_id=A17E79C6D8DWNP]#1.height.unit</t>
        </is>
      </c>
      <c r="DE5" s="127" t="inlineStr">
        <is>
          <t>item_package_dimensions[marketplace_id=A17E79C6D8DWNP]#1.length.value</t>
        </is>
      </c>
      <c r="DF5" s="100" t="inlineStr">
        <is>
          <t>item_package_dimensions[marketplace_id=A17E79C6D8DWNP]#1.length.unit</t>
        </is>
      </c>
      <c r="DG5" s="127" t="inlineStr">
        <is>
          <t>item_package_dimensions[marketplace_id=A17E79C6D8DWNP]#1.width.value</t>
        </is>
      </c>
      <c r="DH5" s="100" t="inlineStr">
        <is>
          <t>item_package_dimensions[marketplace_id=A17E79C6D8DWNP]#1.width.unit</t>
        </is>
      </c>
      <c r="DI5" s="127" t="inlineStr">
        <is>
          <t>item_package_dimensions[marketplace_id=A17E79C6D8DWNP]#1.height.value</t>
        </is>
      </c>
      <c r="DJ5" s="100" t="inlineStr">
        <is>
          <t>item_package_dimensions[marketplace_id=A17E79C6D8DWNP]#1.height.unit</t>
        </is>
      </c>
      <c r="DK5" s="127" t="inlineStr">
        <is>
          <t>item_package_weight[marketplace_id=A17E79C6D8DWNP]#1.value</t>
        </is>
      </c>
      <c r="DL5" s="100" t="inlineStr">
        <is>
          <t>item_package_weight[marketplace_id=A17E79C6D8DWNP]#1.unit</t>
        </is>
      </c>
      <c r="DM5" s="102" t="inlineStr">
        <is>
          <t>number_of_boxes[marketplace_id=A17E79C6D8DWNP]#1.value</t>
        </is>
      </c>
      <c r="DN5" s="104" t="inlineStr">
        <is>
          <t>country_of_origin[marketplace_id=A17E79C6D8DWNP]#1.value</t>
        </is>
      </c>
      <c r="DO5" s="104" t="inlineStr">
        <is>
          <t>warranty_description[marketplace_id=A17E79C6D8DWNP][language_tag=en_AE]#1.value</t>
        </is>
      </c>
      <c r="DP5" s="104" t="inlineStr">
        <is>
          <t>warranty_description[marketplace_id=A17E79C6D8DWNP][language_tag=en_AE]#2.value</t>
        </is>
      </c>
      <c r="DQ5" s="104" t="inlineStr">
        <is>
          <t>warranty_description[marketplace_id=A17E79C6D8DWNP][language_tag=en_AE]#3.value</t>
        </is>
      </c>
      <c r="DR5" s="104" t="inlineStr">
        <is>
          <t>batteries_required[marketplace_id=A17E79C6D8DWNP]#1.value</t>
        </is>
      </c>
      <c r="DS5" s="104" t="inlineStr">
        <is>
          <t>batteries_included[marketplace_id=A17E79C6D8DWNP]#1.value</t>
        </is>
      </c>
      <c r="DT5" s="104" t="inlineStr">
        <is>
          <t>battery[marketplace_id=A17E79C6D8DWNP]#1.cell_composition#1.value</t>
        </is>
      </c>
      <c r="DU5" s="104" t="inlineStr">
        <is>
          <t>battery[marketplace_id=A17E79C6D8DWNP]#1.cell_composition_other_than_listed[language_tag=en_AE]#1.value</t>
        </is>
      </c>
      <c r="DV5" s="131" t="inlineStr">
        <is>
          <t>battery[marketplace_id=A17E79C6D8DWNP]#1.weight#1.value</t>
        </is>
      </c>
      <c r="DW5" s="104" t="inlineStr">
        <is>
          <t>battery[marketplace_id=A17E79C6D8DWNP]#1.weight#1.unit</t>
        </is>
      </c>
      <c r="DX5" s="108" t="inlineStr">
        <is>
          <t>num_batteries[marketplace_id=A17E79C6D8DWNP]#1.quantity</t>
        </is>
      </c>
      <c r="DY5" s="104" t="inlineStr">
        <is>
          <t>num_batteries[marketplace_id=A17E79C6D8DWNP]#1.type</t>
        </is>
      </c>
      <c r="DZ5" s="108" t="inlineStr">
        <is>
          <t>num_batteries[marketplace_id=A17E79C6D8DWNP]#2.quantity</t>
        </is>
      </c>
      <c r="EA5" s="104" t="inlineStr">
        <is>
          <t>num_batteries[marketplace_id=A17E79C6D8DWNP]#2.type</t>
        </is>
      </c>
      <c r="EB5" s="108" t="inlineStr">
        <is>
          <t>num_batteries[marketplace_id=A17E79C6D8DWNP]#3.quantity</t>
        </is>
      </c>
      <c r="EC5" s="104" t="inlineStr">
        <is>
          <t>num_batteries[marketplace_id=A17E79C6D8DWNP]#3.type</t>
        </is>
      </c>
      <c r="ED5" s="108" t="inlineStr">
        <is>
          <t>num_batteries[marketplace_id=A17E79C6D8DWNP]#4.quantity</t>
        </is>
      </c>
      <c r="EE5" s="104" t="inlineStr">
        <is>
          <t>num_batteries[marketplace_id=A17E79C6D8DWNP]#4.type</t>
        </is>
      </c>
      <c r="EF5" s="108" t="inlineStr">
        <is>
          <t>num_batteries[marketplace_id=A17E79C6D8DWNP]#5.quantity</t>
        </is>
      </c>
      <c r="EG5" s="104" t="inlineStr">
        <is>
          <t>num_batteries[marketplace_id=A17E79C6D8DWNP]#5.type</t>
        </is>
      </c>
      <c r="EH5" s="108" t="inlineStr">
        <is>
          <t>number_of_lithium_metal_cells[marketplace_id=A17E79C6D8DWNP]#1.value</t>
        </is>
      </c>
      <c r="EI5" s="108" t="inlineStr">
        <is>
          <t>number_of_lithium_ion_cells[marketplace_id=A17E79C6D8DWNP]#1.value</t>
        </is>
      </c>
      <c r="EJ5" s="131" t="inlineStr">
        <is>
          <t>lithium_battery[marketplace_id=A17E79C6D8DWNP]#1.energy_content#1.value</t>
        </is>
      </c>
      <c r="EK5" s="104" t="inlineStr">
        <is>
          <t>lithium_battery[marketplace_id=A17E79C6D8DWNP]#1.energy_content#1.unit</t>
        </is>
      </c>
      <c r="EL5" s="104" t="inlineStr">
        <is>
          <t>lithium_battery[marketplace_id=A17E79C6D8DWNP]#1.packaging#1.value</t>
        </is>
      </c>
      <c r="EM5" s="131" t="inlineStr">
        <is>
          <t>lithium_battery[marketplace_id=A17E79C6D8DWNP]#1.weight#1.value</t>
        </is>
      </c>
      <c r="EN5" s="104" t="inlineStr">
        <is>
          <t>lithium_battery[marketplace_id=A17E79C6D8DWNP]#1.weight#1.unit</t>
        </is>
      </c>
      <c r="EO5" s="104" t="inlineStr">
        <is>
          <t>seller_warranty_description[marketplace_id=A17E79C6D8DWNP][language_tag=en_AE]#1.value</t>
        </is>
      </c>
      <c r="EP5" s="104" t="inlineStr">
        <is>
          <t>seller_warranty_description[marketplace_id=A17E79C6D8DWNP][language_tag=en_AE]#2.value</t>
        </is>
      </c>
      <c r="EQ5" s="104" t="inlineStr">
        <is>
          <t>seller_warranty_description[marketplace_id=A17E79C6D8DWNP][language_tag=en_AE]#3.value</t>
        </is>
      </c>
      <c r="ER5" s="104" t="inlineStr">
        <is>
          <t>seller_warranty_description[marketplace_id=A17E79C6D8DWNP][language_tag=en_AE]#4.value</t>
        </is>
      </c>
      <c r="ES5" s="104" t="inlineStr">
        <is>
          <t>seller_warranty_description[marketplace_id=A17E79C6D8DWNP][language_tag=en_AE]#5.value</t>
        </is>
      </c>
      <c r="ET5" s="104" t="inlineStr">
        <is>
          <t>supplier_declared_dg_hz_regulation[marketplace_id=A17E79C6D8DWNP]#1.value</t>
        </is>
      </c>
      <c r="EU5" s="104" t="inlineStr">
        <is>
          <t>supplier_declared_dg_hz_regulation[marketplace_id=A17E79C6D8DWNP]#2.value</t>
        </is>
      </c>
      <c r="EV5" s="104" t="inlineStr">
        <is>
          <t>supplier_declared_dg_hz_regulation[marketplace_id=A17E79C6D8DWNP]#3.value</t>
        </is>
      </c>
      <c r="EW5" s="104" t="inlineStr">
        <is>
          <t>supplier_declared_dg_hz_regulation[marketplace_id=A17E79C6D8DWNP]#4.value</t>
        </is>
      </c>
      <c r="EX5" s="104" t="inlineStr">
        <is>
          <t>supplier_declared_dg_hz_regulation[marketplace_id=A17E79C6D8DWNP]#5.value</t>
        </is>
      </c>
      <c r="EY5" s="104" t="inlineStr">
        <is>
          <t>ghs[marketplace_id=A17E79C6D8DWNP]#1.classification#1.class</t>
        </is>
      </c>
      <c r="EZ5" s="104" t="inlineStr">
        <is>
          <t>ghs[marketplace_id=A17E79C6D8DWNP]#1.classification#2.class</t>
        </is>
      </c>
      <c r="FA5" s="104" t="inlineStr">
        <is>
          <t>ghs[marketplace_id=A17E79C6D8DWNP]#1.classification#3.class</t>
        </is>
      </c>
      <c r="FB5" s="104" t="inlineStr">
        <is>
          <t>ghs[marketplace_id=A17E79C6D8DWNP]#1.classification#4.class</t>
        </is>
      </c>
      <c r="FC5" s="104" t="inlineStr">
        <is>
          <t>ghs[marketplace_id=A17E79C6D8DWNP]#1.classification#5.class</t>
        </is>
      </c>
      <c r="FD5" s="104" t="inlineStr">
        <is>
          <t>hazmat[marketplace_id=A17E79C6D8DWNP]#1.aspect</t>
        </is>
      </c>
      <c r="FE5" s="104" t="inlineStr">
        <is>
          <t>hazmat[marketplace_id=A17E79C6D8DWNP]#1.value</t>
        </is>
      </c>
      <c r="FF5" s="104" t="inlineStr">
        <is>
          <t>safety_data_sheet_url[marketplace_id=A17E79C6D8DWNP][language_tag=en_AE]#1.value</t>
        </is>
      </c>
      <c r="FG5" s="104" t="inlineStr">
        <is>
          <t>is_this_product_subject_to_buyer_age_restrictions[marketplace_id=A17E79C6D8DWNP]#1.value</t>
        </is>
      </c>
      <c r="FH5" s="104" t="inlineStr">
        <is>
          <t>includes_rechargable_battery[marketplace_id=A17E79C6D8DWNP]#1.value</t>
        </is>
      </c>
      <c r="FI5" s="104" t="inlineStr">
        <is>
          <t>dsa_responsible_party_address[marketplace_id=A17E79C6D8DWNP]#1.value</t>
        </is>
      </c>
      <c r="FJ5" s="104" t="inlineStr">
        <is>
          <t>compliance_media[marketplace_id=A17E79C6D8DWNP][content_language=en_AE][content_type=application_guide]#1.source_location</t>
        </is>
      </c>
      <c r="FK5" s="104" t="inlineStr">
        <is>
          <t>compliance_media[marketplace_id=A17E79C6D8DWNP][content_language=en_AE][content_type=biobased_biodegradable_substantiation]#1.source_location</t>
        </is>
      </c>
      <c r="FL5" s="104" t="inlineStr">
        <is>
          <t>compliance_media[marketplace_id=A17E79C6D8DWNP][content_language=en_AE][content_type=certificate_of_analysis]#1.source_location</t>
        </is>
      </c>
      <c r="FM5" s="104" t="inlineStr">
        <is>
          <t>compliance_media[marketplace_id=A17E79C6D8DWNP][content_language=en_AE][content_type=certificate_of_compliance]#1.source_location</t>
        </is>
      </c>
      <c r="FN5" s="104" t="inlineStr">
        <is>
          <t>compliance_media[marketplace_id=A17E79C6D8DWNP][content_language=en_AE][content_type=compatibility_guide]#1.source_location</t>
        </is>
      </c>
      <c r="FO5" s="104" t="inlineStr">
        <is>
          <t>compliance_media[marketplace_id=A17E79C6D8DWNP][content_language=en_AE][content_type=data_transparency_declaration]#1.source_location</t>
        </is>
      </c>
      <c r="FP5" s="104" t="inlineStr">
        <is>
          <t>compliance_media[marketplace_id=A17E79C6D8DWNP][content_language=en_AE][content_type=emergency_use_authorization]#1.source_location</t>
        </is>
      </c>
      <c r="FQ5" s="104" t="inlineStr">
        <is>
          <t>compliance_media[marketplace_id=A17E79C6D8DWNP][content_language=en_AE][content_type=emergency_use_authorization_amendment]#1.source_location</t>
        </is>
      </c>
      <c r="FR5" s="104" t="inlineStr">
        <is>
          <t>compliance_media[marketplace_id=A17E79C6D8DWNP][content_language=en_AE][content_type=energy_efficiency_claim_substantiation]#1.source_location</t>
        </is>
      </c>
      <c r="FS5" s="104" t="inlineStr">
        <is>
          <t>compliance_media[marketplace_id=A17E79C6D8DWNP][content_language=en_AE][content_type=installation_manual]#1.source_location</t>
        </is>
      </c>
      <c r="FT5" s="104" t="inlineStr">
        <is>
          <t>compliance_media[marketplace_id=A17E79C6D8DWNP][content_language=en_AE][content_type=instructions_for_use]#1.source_location</t>
        </is>
      </c>
      <c r="FU5" s="104" t="inlineStr">
        <is>
          <t>compliance_media[marketplace_id=A17E79C6D8DWNP][content_language=en_AE][content_type=patient_fact_sheet]#1.source_location</t>
        </is>
      </c>
      <c r="FV5" s="104" t="inlineStr">
        <is>
          <t>compliance_media[marketplace_id=A17E79C6D8DWNP][content_language=en_AE][content_type=pfas_free_claim_substantiation]#1.source_location</t>
        </is>
      </c>
      <c r="FW5" s="104" t="inlineStr">
        <is>
          <t>compliance_media[marketplace_id=A17E79C6D8DWNP][content_language=en_AE][content_type=product_certificate_of_conformity]#1.source_location</t>
        </is>
      </c>
      <c r="FX5" s="104" t="inlineStr">
        <is>
          <t>compliance_media[marketplace_id=A17E79C6D8DWNP][content_language=en_AE][content_type=provider_fact_sheet]#1.source_location</t>
        </is>
      </c>
      <c r="FY5" s="104" t="inlineStr">
        <is>
          <t>compliance_media[marketplace_id=A17E79C6D8DWNP][content_language=en_AE][content_type=recyclability_claim_substantiation]#1.source_location</t>
        </is>
      </c>
      <c r="FZ5" s="104" t="inlineStr">
        <is>
          <t>compliance_media[marketplace_id=A17E79C6D8DWNP][content_language=en_AE][content_type=repairability_claim_substantiation]#1.source_location</t>
        </is>
      </c>
      <c r="GA5" s="104" t="inlineStr">
        <is>
          <t>compliance_media[marketplace_id=A17E79C6D8DWNP][content_language=en_AE][content_type=repairability_index_calculation_sheet]#1.source_location</t>
        </is>
      </c>
      <c r="GB5" s="104" t="inlineStr">
        <is>
          <t>compliance_media[marketplace_id=A17E79C6D8DWNP][content_language=en_AE][content_type=safety_data_sheet]#1.source_location</t>
        </is>
      </c>
      <c r="GC5" s="104" t="inlineStr">
        <is>
          <t>compliance_media[marketplace_id=A17E79C6D8DWNP][content_language=en_AE][content_type=safety_information]#1.source_location</t>
        </is>
      </c>
      <c r="GD5" s="104" t="inlineStr">
        <is>
          <t>compliance_media[marketplace_id=A17E79C6D8DWNP][content_language=en_AE][content_type=specification_sheet]#1.source_location</t>
        </is>
      </c>
      <c r="GE5" s="104" t="inlineStr">
        <is>
          <t>compliance_media[marketplace_id=A17E79C6D8DWNP][content_language=en_AE][content_type=troubleshooting_guide]#1.source_location</t>
        </is>
      </c>
      <c r="GF5" s="104" t="inlineStr">
        <is>
          <t>compliance_media[marketplace_id=A17E79C6D8DWNP][content_language=en_AE][content_type=user_guide]#1.source_location</t>
        </is>
      </c>
      <c r="GG5" s="104" t="inlineStr">
        <is>
          <t>compliance_media[marketplace_id=A17E79C6D8DWNP][content_language=en_AE][content_type=user_manual]#1.source_location</t>
        </is>
      </c>
      <c r="GH5" s="104" t="inlineStr">
        <is>
          <t>compliance_media[marketplace_id=A17E79C6D8DWNP][content_language=en_AE][content_type=warranty]#1.source_location</t>
        </is>
      </c>
      <c r="GI5" s="104" t="inlineStr">
        <is>
          <t>gpsr_safety_attestation[marketplace_id=A17E79C6D8DWNP]#1.value</t>
        </is>
      </c>
      <c r="GJ5" s="104" t="inlineStr">
        <is>
          <t>gpsr_manufacturer_reference[marketplace_id=A17E79C6D8DWNP]#1.gpsr_manufacturer_email_address</t>
        </is>
      </c>
      <c r="GK5" s="104" t="inlineStr">
        <is>
          <t>ships_globally[marketplace_id=A17E79C6D8DWNP]#1.value</t>
        </is>
      </c>
      <c r="GL5" s="104" t="inlineStr">
        <is>
          <t>ghs_chemical_h_code[marketplace_id=A17E79C6D8DWNP]#1.value</t>
        </is>
      </c>
      <c r="GM5" s="104" t="inlineStr">
        <is>
          <t>ghs_chemical_h_code[marketplace_id=A17E79C6D8DWNP]#2.value</t>
        </is>
      </c>
      <c r="GN5" s="104" t="inlineStr">
        <is>
          <t>ghs_chemical_h_code[marketplace_id=A17E79C6D8DWNP]#3.value</t>
        </is>
      </c>
      <c r="GO5" s="104" t="inlineStr">
        <is>
          <t>ghs_chemical_h_code[marketplace_id=A17E79C6D8DWNP]#4.value</t>
        </is>
      </c>
      <c r="GP5" s="104" t="inlineStr">
        <is>
          <t>ghs_chemical_h_code[marketplace_id=A17E79C6D8DWNP]#5.value</t>
        </is>
      </c>
      <c r="GQ5" s="104" t="inlineStr">
        <is>
          <t>ksa_psl_safety_attestation[marketplace_id=A17E79C6D8DWNP]#1.value</t>
        </is>
      </c>
      <c r="GR5" s="104" t="inlineStr">
        <is>
          <t>importer_reference[marketplace_id=A17E79C6D8DWNP]#1.reference</t>
        </is>
      </c>
      <c r="GS5" s="104" t="inlineStr">
        <is>
          <t>has_ksa_psl_conformity_attestation[marketplace_id=A17E79C6D8DWNP]#1.value</t>
        </is>
      </c>
    </row>
    <row r="6" ht="12.75" customHeight="1">
      <c r="A6" s="61" t="inlineStr">
        <is>
          <t>ABC123</t>
        </is>
      </c>
      <c r="B6" s="61" t="inlineStr">
        <is>
          <t>ACCESSORY</t>
        </is>
      </c>
      <c r="C6" s="61" t="inlineStr">
        <is>
          <t>(Default) Create or Replace</t>
        </is>
      </c>
      <c r="D6" s="61" t="inlineStr">
        <is>
          <t>Parent</t>
        </is>
      </c>
      <c r="E6" s="61" t="inlineStr">
        <is>
          <t>ABC123</t>
        </is>
      </c>
      <c r="F6" s="61" t="inlineStr">
        <is>
          <t>Color, Size</t>
        </is>
      </c>
      <c r="G6" s="61" t="inlineStr">
        <is>
          <t>Sony QuietComfort Noise Cancelling Wireless Headphones</t>
        </is>
      </c>
      <c r="H6" s="61" t="inlineStr">
        <is>
          <t>Breathable material</t>
        </is>
      </c>
      <c r="I6" s="61" t="inlineStr">
        <is>
          <t>Sony</t>
        </is>
      </c>
      <c r="J6" s="61" t="inlineStr">
        <is>
          <t>UPC</t>
        </is>
      </c>
      <c r="K6" s="61" t="inlineStr">
        <is>
          <t>714532191586</t>
        </is>
      </c>
      <c r="L6" s="61" t="inlineStr">
        <is>
          <t>Diet Bars</t>
        </is>
      </c>
      <c r="M6" s="61" t="inlineStr">
        <is>
          <t>Diet Bars</t>
        </is>
      </c>
      <c r="N6" s="61" t="inlineStr">
        <is>
          <t>Diet Bars</t>
        </is>
      </c>
      <c r="O6" s="61" t="inlineStr">
        <is>
          <t>Diet Bars</t>
        </is>
      </c>
      <c r="P6" s="61" t="inlineStr">
        <is>
          <t>Diet Bars</t>
        </is>
      </c>
      <c r="Q6" s="61" t="inlineStr">
        <is>
          <t>RXZER23</t>
        </is>
      </c>
      <c r="R6" s="61" t="inlineStr">
        <is>
          <t>Nike, Procter &amp; Gamble</t>
        </is>
      </c>
      <c r="S6" s="61" t="inlineStr">
        <is>
          <t>http://www.companyname.com/images/1250.main.jpg</t>
        </is>
      </c>
      <c r="T6" s="61" t="inlineStr">
        <is>
          <t>http://www.companyname.com/images/1250.other1.jpg</t>
        </is>
      </c>
      <c r="U6" s="61" t="inlineStr">
        <is>
          <t>http://www.companyname.com/images/1250.other1.jpg</t>
        </is>
      </c>
      <c r="V6" s="61" t="inlineStr">
        <is>
          <t>http://www.companyname.com/images/1250.other1.jpg</t>
        </is>
      </c>
      <c r="W6" s="61" t="inlineStr">
        <is>
          <t>http://www.companyname.com/images/1250.other1.jpg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http://www.companyname.com/images/1250.swatch.jpg</t>
        </is>
      </c>
      <c r="AC6" s="61" t="inlineStr">
        <is>
          <t>This summer, boots by Jette made from high quality suede leather are real gems. They visually highlight the craftsmanship and fine leather braid positioned at the top of the shaft</t>
        </is>
      </c>
      <c r="AD6" s="61" t="inlineStr">
        <is>
          <t>Breathable Leather Lining</t>
        </is>
      </c>
      <c r="AE6" s="61" t="inlineStr">
        <is>
          <t>Breathable Leather Lining</t>
        </is>
      </c>
      <c r="AF6" s="61" t="inlineStr">
        <is>
          <t>Breathable Leather Lining</t>
        </is>
      </c>
      <c r="AG6" s="61" t="inlineStr">
        <is>
          <t>Breathable Leather Lining</t>
        </is>
      </c>
      <c r="AH6" s="61" t="inlineStr">
        <is>
          <t>Breathable Leather Lining</t>
        </is>
      </c>
      <c r="AI6" s="61" t="inlineStr">
        <is>
          <t>Water sport shoes; Derek Rose; Electric; Wi-Fi; Banana</t>
        </is>
      </c>
      <c r="AJ6" s="61" t="inlineStr">
        <is>
          <t>Art Deco</t>
        </is>
      </c>
      <c r="AK6" s="71" t="inlineStr">
        <is>
          <t>5</t>
        </is>
      </c>
      <c r="AL6" s="61" t="inlineStr">
        <is>
          <t>Cranberry</t>
        </is>
      </c>
      <c r="AM6" s="61" t="inlineStr">
        <is>
          <t>Extra Large</t>
        </is>
      </c>
      <c r="AN6" s="61" t="inlineStr">
        <is>
          <t>RIV001</t>
        </is>
      </c>
      <c r="AO6" s="61" t="inlineStr">
        <is>
          <t>Type A - 2 pin (North American)</t>
        </is>
      </c>
      <c r="AP6" s="61" t="inlineStr">
        <is>
          <t>Type A - 2 pin (North American)</t>
        </is>
      </c>
      <c r="AQ6" s="61" t="inlineStr">
        <is>
          <t>Type A - 2 pin (North American)</t>
        </is>
      </c>
      <c r="AR6" s="61" t="inlineStr">
        <is>
          <t>Type A - 2 pin (North American)</t>
        </is>
      </c>
      <c r="AS6" s="61" t="inlineStr">
        <is>
          <t>100 to 120 Volts &amp; 50 Hz</t>
        </is>
      </c>
      <c r="AT6" s="61" t="inlineStr">
        <is>
          <t>Replacement Parts</t>
        </is>
      </c>
      <c r="AU6" s="75" t="inlineStr">
        <is>
          <t>2017-07-20</t>
        </is>
      </c>
      <c r="AV6" s="61" t="inlineStr">
        <is>
          <t>Camera Body</t>
        </is>
      </c>
      <c r="AW6" s="61" t="inlineStr">
        <is>
          <t>Camera Body</t>
        </is>
      </c>
      <c r="AX6" s="61" t="inlineStr">
        <is>
          <t>Camera Body</t>
        </is>
      </c>
      <c r="AY6" s="61" t="inlineStr">
        <is>
          <t>Camera Body</t>
        </is>
      </c>
      <c r="AZ6" s="61" t="inlineStr">
        <is>
          <t>Camera Body</t>
        </is>
      </c>
      <c r="BA6" s="61" t="inlineStr">
        <is>
          <t>App</t>
        </is>
      </c>
      <c r="BB6" s="61" t="inlineStr">
        <is>
          <t>App</t>
        </is>
      </c>
      <c r="BC6" s="61" t="inlineStr">
        <is>
          <t>App</t>
        </is>
      </c>
      <c r="BD6" s="61" t="inlineStr">
        <is>
          <t>App</t>
        </is>
      </c>
      <c r="BE6" s="71" t="inlineStr">
        <is>
          <t>24</t>
        </is>
      </c>
      <c r="BF6" s="61" t="inlineStr">
        <is>
          <t>Months</t>
        </is>
      </c>
      <c r="BG6" s="132" t="inlineStr">
        <is>
          <t>30.0, 1.5</t>
        </is>
      </c>
      <c r="BH6" s="61" t="inlineStr">
        <is>
          <t>Pounds, Grams</t>
        </is>
      </c>
      <c r="BI6" s="61" t="inlineStr">
        <is>
          <t>Yes</t>
        </is>
      </c>
      <c r="BJ6" s="61" t="inlineStr">
        <is>
          <t>New</t>
        </is>
      </c>
      <c r="BK6" s="61" t="inlineStr">
        <is>
          <t>Small dent in left side panel.</t>
        </is>
      </c>
      <c r="BL6" s="61" t="inlineStr">
        <is>
          <t>SAR</t>
        </is>
      </c>
      <c r="BM6" s="132" t="inlineStr">
        <is>
          <t>69</t>
        </is>
      </c>
      <c r="BN6" s="75" t="inlineStr">
        <is>
          <t>2017-07-20</t>
        </is>
      </c>
      <c r="BO6" s="71" t="inlineStr">
        <is>
          <t>3</t>
        </is>
      </c>
      <c r="BP6" s="61" t="inlineStr">
        <is>
          <t>Yes</t>
        </is>
      </c>
      <c r="BQ6" s="61" t="inlineStr">
        <is>
          <t>Yes</t>
        </is>
      </c>
      <c r="BR6" s="61" t="inlineStr">
        <is>
          <t>http://www.companyname.com/images/1250.offer.jpg</t>
        </is>
      </c>
      <c r="BS6" s="61" t="inlineStr">
        <is>
          <t>http://www.companyname.com/images/1250.other1.jpg</t>
        </is>
      </c>
      <c r="BT6" s="61" t="inlineStr">
        <is>
          <t>http://www.companyname.com/images/1250.other1.jpg</t>
        </is>
      </c>
      <c r="BU6" s="61" t="inlineStr">
        <is>
          <t>http://www.companyname.com/images/1250.other1.jpg</t>
        </is>
      </c>
      <c r="BV6" s="61" t="inlineStr">
        <is>
          <t>http://www.companyname.com/images/1250.other1.jpg</t>
        </is>
      </c>
      <c r="BW6" s="61" t="inlineStr">
        <is>
          <t>http://www.companyname.com/images/1250.other1.jpg</t>
        </is>
      </c>
      <c r="BX6" s="61" t="inlineStr">
        <is>
          <t>Generic</t>
        </is>
      </c>
      <c r="BY6" s="61" t="inlineStr">
        <is>
          <t>&gt;90%</t>
        </is>
      </c>
      <c r="BZ6" s="61" t="inlineStr">
        <is>
          <t>No Sign of Use</t>
        </is>
      </c>
      <c r="CA6" s="61" t="inlineStr">
        <is>
          <t>Green Refurbishment</t>
        </is>
      </c>
      <c r="CB6" s="61" t="inlineStr">
        <is>
          <t>Green Refurbishment</t>
        </is>
      </c>
      <c r="CC6" s="61" t="inlineStr">
        <is>
          <t>Green Refurbishment</t>
        </is>
      </c>
      <c r="CD6" s="61" t="inlineStr">
        <is>
          <t>Green Refurbishment</t>
        </is>
      </c>
      <c r="CE6" s="61" t="inlineStr">
        <is>
          <t>Green Refurbishment</t>
        </is>
      </c>
      <c r="CF6" s="61" t="inlineStr">
        <is>
          <t>Fully Functional</t>
        </is>
      </c>
      <c r="CG6" s="61" t="inlineStr">
        <is>
          <t>OEM Original</t>
        </is>
      </c>
      <c r="CH6" s="61" t="inlineStr">
        <is>
          <t>Renewed - Excellent</t>
        </is>
      </c>
      <c r="CI6" s="61" t="inlineStr">
        <is>
          <t>Returned Never Used</t>
        </is>
      </c>
      <c r="CJ6" s="61" t="inlineStr">
        <is>
          <t>AMAZON_NA</t>
        </is>
      </c>
      <c r="CK6" s="71" t="inlineStr">
        <is>
          <t>152</t>
        </is>
      </c>
      <c r="CL6" s="71" t="inlineStr">
        <is>
          <t>5</t>
        </is>
      </c>
      <c r="CM6" s="75" t="inlineStr">
        <is>
          <t>2020-05-05</t>
        </is>
      </c>
      <c r="CN6" s="61" t="inlineStr">
        <is>
          <t>Enabled</t>
        </is>
      </c>
      <c r="CO6" s="132" t="inlineStr">
        <is>
          <t>9.00</t>
        </is>
      </c>
      <c r="CP6" s="61" t="inlineStr">
        <is>
          <t>Competitive Price Rule by Amazon</t>
        </is>
      </c>
      <c r="CQ6" s="132" t="inlineStr">
        <is>
          <t>259.99</t>
        </is>
      </c>
      <c r="CR6" s="132" t="inlineStr">
        <is>
          <t>259.99</t>
        </is>
      </c>
      <c r="CS6" s="132" t="inlineStr">
        <is>
          <t>219.99</t>
        </is>
      </c>
      <c r="CT6" s="75" t="inlineStr">
        <is>
          <t>2017-06-30</t>
        </is>
      </c>
      <c r="CU6" s="75" t="inlineStr">
        <is>
          <t>2017-07-01</t>
        </is>
      </c>
      <c r="CV6" s="75" t="inlineStr">
        <is>
          <t>2017-06-30</t>
        </is>
      </c>
      <c r="CW6" s="75" t="inlineStr">
        <is>
          <t>2017-07-01</t>
        </is>
      </c>
      <c r="CX6" s="61" t="inlineStr">
        <is>
          <t>Heavy Bulky Products, NCR Large Appliance Delivery</t>
        </is>
      </c>
      <c r="CY6" s="132" t="inlineStr">
        <is>
          <t>10</t>
        </is>
      </c>
      <c r="CZ6" s="61" t="inlineStr">
        <is>
          <t>Inches</t>
        </is>
      </c>
      <c r="DA6" s="132" t="inlineStr">
        <is>
          <t>2</t>
        </is>
      </c>
      <c r="DB6" s="61" t="inlineStr">
        <is>
          <t>Inches</t>
        </is>
      </c>
      <c r="DC6" s="132" t="inlineStr">
        <is>
          <t>2.7</t>
        </is>
      </c>
      <c r="DD6" s="61" t="inlineStr">
        <is>
          <t>Inches</t>
        </is>
      </c>
      <c r="DE6" s="132" t="inlineStr">
        <is>
          <t>10</t>
        </is>
      </c>
      <c r="DF6" s="61" t="inlineStr">
        <is>
          <t>Inches</t>
        </is>
      </c>
      <c r="DG6" s="132" t="inlineStr">
        <is>
          <t>2</t>
        </is>
      </c>
      <c r="DH6" s="61" t="inlineStr">
        <is>
          <t>Inches</t>
        </is>
      </c>
      <c r="DI6" s="132" t="inlineStr">
        <is>
          <t>2.7</t>
        </is>
      </c>
      <c r="DJ6" s="61" t="inlineStr">
        <is>
          <t>Inches</t>
        </is>
      </c>
      <c r="DK6" s="132" t="inlineStr">
        <is>
          <t>0.65</t>
        </is>
      </c>
      <c r="DL6" s="61" t="inlineStr">
        <is>
          <t>Pounds</t>
        </is>
      </c>
      <c r="DM6" s="71" t="inlineStr">
        <is>
          <t>5</t>
        </is>
      </c>
      <c r="DN6" s="61" t="inlineStr">
        <is>
          <t>China</t>
        </is>
      </c>
      <c r="DO6" s="61" t="inlineStr">
        <is>
          <t>2 Year Manufacturer</t>
        </is>
      </c>
      <c r="DP6" s="61" t="inlineStr">
        <is>
          <t>2 Year Manufacturer</t>
        </is>
      </c>
      <c r="DQ6" s="61" t="inlineStr">
        <is>
          <t>2 Year Manufacturer</t>
        </is>
      </c>
      <c r="DR6" s="61" t="inlineStr">
        <is>
          <t>Yes</t>
        </is>
      </c>
      <c r="DS6" s="61" t="inlineStr">
        <is>
          <t>Yes</t>
        </is>
      </c>
      <c r="DT6" s="61" t="inlineStr">
        <is>
          <t>NiMh</t>
        </is>
      </c>
      <c r="DU6" s="61" t="inlineStr">
        <is>
          <t>Silver Oxide (Ag₂O)</t>
        </is>
      </c>
      <c r="DV6" s="132" t="inlineStr">
        <is>
          <t>2.5</t>
        </is>
      </c>
      <c r="DW6" s="61" t="inlineStr">
        <is>
          <t>Grams</t>
        </is>
      </c>
      <c r="DX6" s="71" t="inlineStr">
        <is>
          <t>1, 4</t>
        </is>
      </c>
      <c r="DY6" s="61" t="inlineStr">
        <is>
          <t>12V</t>
        </is>
      </c>
      <c r="DZ6" s="71" t="inlineStr">
        <is>
          <t>1, 4</t>
        </is>
      </c>
      <c r="EA6" s="61" t="inlineStr">
        <is>
          <t>12V</t>
        </is>
      </c>
      <c r="EB6" s="71" t="inlineStr">
        <is>
          <t>1, 4</t>
        </is>
      </c>
      <c r="EC6" s="61" t="inlineStr">
        <is>
          <t>12V</t>
        </is>
      </c>
      <c r="ED6" s="71" t="inlineStr">
        <is>
          <t>1, 4</t>
        </is>
      </c>
      <c r="EE6" s="61" t="inlineStr">
        <is>
          <t>12V</t>
        </is>
      </c>
      <c r="EF6" s="71" t="inlineStr">
        <is>
          <t>1, 4</t>
        </is>
      </c>
      <c r="EG6" s="61" t="inlineStr">
        <is>
          <t>12V</t>
        </is>
      </c>
      <c r="EH6" s="71" t="inlineStr">
        <is>
          <t>7</t>
        </is>
      </c>
      <c r="EI6" s="71" t="inlineStr">
        <is>
          <t>7</t>
        </is>
      </c>
      <c r="EJ6" s="132" t="inlineStr">
        <is>
          <t>2.6</t>
        </is>
      </c>
      <c r="EK6" s="61" t="inlineStr">
        <is>
          <t>Watt Hours</t>
        </is>
      </c>
      <c r="EL6" s="61" t="inlineStr">
        <is>
          <t>Batteries contained in equipment, Batteries packed with equipment, Batteries only</t>
        </is>
      </c>
      <c r="EM6" s="132" t="inlineStr">
        <is>
          <t>0.5, 0.03</t>
        </is>
      </c>
      <c r="EN6" s="61" t="inlineStr">
        <is>
          <t>Grams</t>
        </is>
      </c>
      <c r="EO6" s="61" t="inlineStr">
        <is>
          <t>1 year warranty on parts and labor</t>
        </is>
      </c>
      <c r="EP6" s="61" t="inlineStr">
        <is>
          <t>1 year warranty on parts and labor</t>
        </is>
      </c>
      <c r="EQ6" s="61" t="inlineStr">
        <is>
          <t>1 year warranty on parts and labor</t>
        </is>
      </c>
      <c r="ER6" s="61" t="inlineStr">
        <is>
          <t>1 year warranty on parts and labor</t>
        </is>
      </c>
      <c r="ES6" s="61" t="inlineStr">
        <is>
          <t>1 year warranty on parts and labor</t>
        </is>
      </c>
      <c r="ET6" s="61" t="inlineStr">
        <is>
          <t>GHS, Storage, Transportation</t>
        </is>
      </c>
      <c r="EU6" s="61" t="inlineStr">
        <is>
          <t>GHS, Storage, Transportation</t>
        </is>
      </c>
      <c r="EV6" s="61" t="inlineStr">
        <is>
          <t>GHS, Storage, Transportation</t>
        </is>
      </c>
      <c r="EW6" s="61" t="inlineStr">
        <is>
          <t>GHS, Storage, Transportation</t>
        </is>
      </c>
      <c r="EX6" s="61" t="inlineStr">
        <is>
          <t>GHS, Storage, Transportation</t>
        </is>
      </c>
      <c r="EY6" s="61" t="inlineStr">
        <is>
          <t>Explosive</t>
        </is>
      </c>
      <c r="EZ6" s="61" t="inlineStr">
        <is>
          <t>Explosive</t>
        </is>
      </c>
      <c r="FA6" s="61" t="inlineStr">
        <is>
          <t>Explosive</t>
        </is>
      </c>
      <c r="FB6" s="61" t="inlineStr">
        <is>
          <t>Explosive</t>
        </is>
      </c>
      <c r="FC6" s="61" t="inlineStr">
        <is>
          <t>Explosive</t>
        </is>
      </c>
      <c r="FD6" s="61" t="inlineStr">
        <is>
          <t>UN Regulatory Id</t>
        </is>
      </c>
      <c r="FE6" s="61" t="inlineStr">
        <is>
          <t>UN1993</t>
        </is>
      </c>
      <c r="FF6" s="61" t="inlineStr">
        <is>
          <t>www.safetysheetsRus.com/hazardous_substance/msds.pdf</t>
        </is>
      </c>
      <c r="FG6" s="61" t="inlineStr">
        <is>
          <t>Yes</t>
        </is>
      </c>
      <c r="FH6" s="61" t="inlineStr">
        <is>
          <t>Yes</t>
        </is>
      </c>
      <c r="FI6" s="61" t="inlineStr">
        <is>
          <t>rsp-email@example.com</t>
        </is>
      </c>
      <c r="FJ6" s="61" t="inlineStr">
        <is>
          <t>http://example.eg/sds_1.pdf</t>
        </is>
      </c>
      <c r="FK6" s="61" t="inlineStr">
        <is>
          <t>http://example.eg/sds_1.pdf</t>
        </is>
      </c>
      <c r="FL6" s="61" t="inlineStr">
        <is>
          <t>http://example.eg/sds_1.pdf</t>
        </is>
      </c>
      <c r="FM6" s="61" t="inlineStr">
        <is>
          <t>http://example.eg/sds_1.pdf</t>
        </is>
      </c>
      <c r="FN6" s="61" t="inlineStr">
        <is>
          <t>http://example.eg/sds_1.pdf</t>
        </is>
      </c>
      <c r="FO6" s="61" t="inlineStr">
        <is>
          <t>http://example.eg/sds_1.pdf</t>
        </is>
      </c>
      <c r="FP6" s="61" t="inlineStr">
        <is>
          <t>http://example.eg/sds_1.pdf</t>
        </is>
      </c>
      <c r="FQ6" s="61" t="inlineStr">
        <is>
          <t>http://example.eg/sds_1.pdf</t>
        </is>
      </c>
      <c r="FR6" s="61" t="inlineStr">
        <is>
          <t>http://example.eg/sds_1.pdf</t>
        </is>
      </c>
      <c r="FS6" s="61" t="inlineStr">
        <is>
          <t>http://example.eg/sds_1.pdf</t>
        </is>
      </c>
      <c r="FT6" s="61" t="inlineStr">
        <is>
          <t>http://example.eg/sds_1.pdf</t>
        </is>
      </c>
      <c r="FU6" s="61" t="inlineStr">
        <is>
          <t>http://example.eg/sds_1.pdf</t>
        </is>
      </c>
      <c r="FV6" s="61" t="inlineStr">
        <is>
          <t>http://example.eg/sds_1.pdf</t>
        </is>
      </c>
      <c r="FW6" s="61" t="inlineStr">
        <is>
          <t>http://example.eg/sds_1.pdf</t>
        </is>
      </c>
      <c r="FX6" s="61" t="inlineStr">
        <is>
          <t>http://example.eg/sds_1.pdf</t>
        </is>
      </c>
      <c r="FY6" s="61" t="inlineStr">
        <is>
          <t>http://example.eg/sds_1.pdf</t>
        </is>
      </c>
      <c r="FZ6" s="61" t="inlineStr">
        <is>
          <t>http://example.eg/sds_1.pdf</t>
        </is>
      </c>
      <c r="GA6" s="61" t="inlineStr">
        <is>
          <t>http://example.eg/sds_1.pdf</t>
        </is>
      </c>
      <c r="GB6" s="61" t="inlineStr">
        <is>
          <t>http://example.eg/sds_1.pdf</t>
        </is>
      </c>
      <c r="GC6" s="61" t="inlineStr">
        <is>
          <t>http://example.eg/sds_1.pdf</t>
        </is>
      </c>
      <c r="GD6" s="61" t="inlineStr">
        <is>
          <t>http://example.eg/sds_1.pdf</t>
        </is>
      </c>
      <c r="GE6" s="61" t="inlineStr">
        <is>
          <t>http://example.eg/sds_1.pdf</t>
        </is>
      </c>
      <c r="GF6" s="61" t="inlineStr">
        <is>
          <t>http://example.eg/sds_1.pdf</t>
        </is>
      </c>
      <c r="GG6" s="61" t="inlineStr">
        <is>
          <t>http://example.eg/sds_1.pdf</t>
        </is>
      </c>
      <c r="GH6" s="61" t="inlineStr">
        <is>
          <t>http://example.eg/sds_1.pdf</t>
        </is>
      </c>
      <c r="GI6" s="61" t="inlineStr">
        <is>
          <t>Yes</t>
        </is>
      </c>
      <c r="GJ6" s="61" t="inlineStr">
        <is>
          <t>abc@example.com</t>
        </is>
      </c>
      <c r="GK6" s="61" t="inlineStr">
        <is>
          <t>Yes</t>
        </is>
      </c>
      <c r="GL6" s="61" t="inlineStr">
        <is>
          <t>H200</t>
        </is>
      </c>
      <c r="GM6" s="61" t="inlineStr">
        <is>
          <t>H200</t>
        </is>
      </c>
      <c r="GN6" s="61" t="inlineStr">
        <is>
          <t>H200</t>
        </is>
      </c>
      <c r="GO6" s="61" t="inlineStr">
        <is>
          <t>H200</t>
        </is>
      </c>
      <c r="GP6" s="61" t="inlineStr">
        <is>
          <t>H200</t>
        </is>
      </c>
      <c r="GQ6" s="61" t="inlineStr">
        <is>
          <t>Yes</t>
        </is>
      </c>
      <c r="GR6" s="61" t="inlineStr">
        <is>
          <t>abc@example.com</t>
        </is>
      </c>
      <c r="GS6" s="61" t="inlineStr">
        <is>
          <t>Yes, No</t>
        </is>
      </c>
    </row>
    <row r="7">
      <c r="A7" t="inlineStr">
        <is>
          <t>NASCART-PAGER-01</t>
        </is>
      </c>
      <c r="B7" t="inlineStr">
        <is>
          <t>CONSUMER_ELECTRONICS</t>
        </is>
      </c>
      <c r="C7" t="inlineStr">
        <is>
          <t>Edit (Partial Update)</t>
        </is>
      </c>
      <c r="Q7" t="inlineStr">
        <is>
          <t>NASCART001</t>
        </is>
      </c>
      <c r="S7" t="inlineStr">
        <is>
          <t>https://cdn.salla.sa/bXpaY/ylkKaXYmOlAuYZ6XROK69MWKLTpvgtDOKRJYOr6k.jpg</t>
        </is>
      </c>
      <c r="T7" t="inlineStr">
        <is>
          <t>https://raw.githubusercontent.com/hmedo135/salla-assets/main/amazon-listing/cover-nologo-1600.jpg</t>
        </is>
      </c>
      <c r="U7" t="inlineStr">
        <is>
          <t>https://cdn.salla.sa/bXpaY/jjg6TfHsxSjxa9KbVihD8gLD60XPCbA461W8hrVx.png</t>
        </is>
      </c>
      <c r="V7" t="inlineStr">
        <is>
          <t>https://raw.githubusercontent.com/hmedo135/salla-assets/main/amazon-listing/how-it-works-nologo-1600.jpg</t>
        </is>
      </c>
      <c r="W7" t="inlineStr">
        <is>
          <t>https://cdn.salla.sa/bXpaY/onv676qSTkMJKrF8QDC5eblVVGM87jpHsjmZVT9c.jpg</t>
        </is>
      </c>
      <c r="X7" t="inlineStr">
        <is>
          <t>https://cdn.salla.sa/bXpaY/WGpIm38bEshU00ejjhBZfnMUVYqnXi9fiO3yO7Zh.jpg</t>
        </is>
      </c>
      <c r="Y7" t="inlineStr">
        <is>
          <t>https://cdn.salla.sa/bXpaY/6YjmPIDWVmqcDawSPO1VGnvvAnL0ibbwssnovjo8.jpg</t>
        </is>
      </c>
      <c r="AC7" t="inlineStr">
        <is>
          <t>Press the remote from where you are and the alert reaches the watch of the person you are calling instantly - no SIM, no internet, no subscriptions.&lt;br&gt;&lt;br&gt;&lt;b&gt;Perfect for school pick-up&lt;/b&gt;&lt;br&gt;Parents don't need to shout or get out of the car. As soon as you arrive, press the remote and the alert goes off on the student's watch, so they head straight to the car. No crowding at the gate and no waiting.&lt;br&gt;&lt;br&gt;&lt;b&gt;Also suitable for hospitals&lt;/b&gt;&lt;br&gt;The patient presses the remote to call the nurse or companion wearing the watch.&lt;br&gt;&lt;br&gt;&lt;b&gt;Specifications&lt;/b&gt;&lt;br&gt;- Transmission range: up to 400 meters in open areas&lt;br&gt;- Battery: up to 1 month in economy mode, up to 1 week in continuous mode&lt;br&gt;- Charges from any USB port&lt;br&gt;- Works without SIM, internet or monthly subscriptions&lt;br&gt;&lt;br&gt;&lt;b&gt;Package contents&lt;/b&gt;&lt;br&gt;- Remote&lt;br&gt;- Watch&lt;br&gt;- USB charging cable</t>
        </is>
      </c>
      <c r="AD7" t="inlineStr">
        <is>
          <t>INSTANT CALL: Press the remote button and the alert rings instantly on the watch of the person you are calling</t>
        </is>
      </c>
      <c r="AE7" t="inlineStr">
        <is>
          <t>SCHOOL PICK-UP: Call your child from the car without shouting, getting out or waiting at the school gate</t>
        </is>
      </c>
      <c r="AF7" t="inlineStr">
        <is>
          <t>NO SIM, NO INTERNET: Works without a SIM card, internet connection or monthly subscriptions</t>
        </is>
      </c>
      <c r="AG7" t="inlineStr">
        <is>
          <t>400 M RANGE &amp; LONG BATTERY: Up to 400 meters in open areas; battery lasts up to 1 month in economy mode or 1 week in continuous mode; charges from any USB port</t>
        </is>
      </c>
      <c r="AH7" t="inlineStr">
        <is>
          <t>PACKAGE CONTENTS: 1 remote, 1 watch and 1 USB charging cable - also suitable for hospitals to call a nurse or companion</t>
        </is>
      </c>
      <c r="AI7" t="inlineStr">
        <is>
          <t>pager watch school pickup caller wireless calling system nurse call caregiver pager remote alarm watch student caller</t>
        </is>
      </c>
      <c r="AN7" t="inlineStr">
        <is>
          <t>NASCART001</t>
        </is>
      </c>
    </row>
  </sheetData>
  <mergeCells count="9">
    <mergeCell ref="DN3:GS3"/>
    <mergeCell ref="CY3:DM3"/>
    <mergeCell ref="CJ3:CX3"/>
    <mergeCell ref="BI3:CI3"/>
    <mergeCell ref="S3:AB3"/>
    <mergeCell ref="D3:F3"/>
    <mergeCell ref="A3:C3"/>
    <mergeCell ref="AC3:BH3"/>
    <mergeCell ref="G3:R3"/>
  </mergeCells>
  <conditionalFormatting sqref="A7:A1048576">
    <cfRule type="expression" priority="1" dxfId="0" stopIfTrue="1">
      <formula>ApplicablePTList1</formula>
    </cfRule>
    <cfRule type="expression" priority="200" dxfId="1" stopIfTrue="1">
      <formula>IF(PTList0,form_rgPTList0contribution_sku1.value,0)</formula>
    </cfRule>
    <cfRule type="expression" priority="201" dxfId="2" stopIfTrue="1">
      <formula>IF(LEN(A7)&gt;0,1,0)</formula>
    </cfRule>
    <cfRule type="expression" priority="202" dxfId="1" stopIfTrue="1">
      <formula>IF(PTList0,only_enfPTList0contribution_sku1.value,0)</formula>
    </cfRule>
    <cfRule type="expression" priority="203" dxfId="3" stopIfTrue="1">
      <formula>IF(PTList0,reqPTList0contribution_sku1.value,0)</formula>
    </cfRule>
  </conditionalFormatting>
  <conditionalFormatting sqref="D7:D1048576">
    <cfRule type="expression" priority="2" dxfId="0" stopIfTrue="1">
      <formula>ApplicablePTList1</formula>
    </cfRule>
    <cfRule type="expression" priority="205" dxfId="2" stopIfTrue="1">
      <formula>IF(LEN(D7)&gt;0,1,0)</formula>
    </cfRule>
  </conditionalFormatting>
  <conditionalFormatting sqref="E7:E1048576">
    <cfRule type="expression" priority="3" dxfId="0" stopIfTrue="1">
      <formula>ApplicablePTList1</formula>
    </cfRule>
    <cfRule type="expression" priority="206" dxfId="4" stopIfTrue="1">
      <formula>IF(PTList0,form_rgPTList0child_parent_sku_relationshipmarketplace_idA17E79C6D8DWNP1.parent_sku,0)</formula>
    </cfRule>
    <cfRule type="expression" priority="207" dxfId="4" stopIfTrue="1">
      <formula>IF(PTList0,for_maxfPTList0child_parent_sku_relationshipmarketplace_idA17E79C6D8DWNP1.parent_sku,0)</formula>
    </cfRule>
    <cfRule type="expression" priority="208" dxfId="2" stopIfTrue="1">
      <formula>IF(LEN(E7)&gt;0,1,0)</formula>
    </cfRule>
    <cfRule type="expression" priority="209" dxfId="1" stopIfTrue="1">
      <formula>IF(PTList0,nreq_rowPTList0child_parent_sku_relationshipmarketplace_idA17E79C6D8DWNP1.parent_sku,0)</formula>
    </cfRule>
    <cfRule type="expression" priority="210"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11" dxfId="4" stopIfTrue="1">
      <formula>IF(PTList0,form_rgPTList0variation_theme1.name,0)</formula>
    </cfRule>
    <cfRule type="expression" priority="212" dxfId="2" stopIfTrue="1">
      <formula>IF(LEN(F7)&gt;0,1,0)</formula>
    </cfRule>
    <cfRule type="expression" priority="213" dxfId="1" stopIfTrue="1">
      <formula>IF(PTList0,only_enfPTList0variation_theme1.name,0)</formula>
    </cfRule>
    <cfRule type="expression" priority="214" dxfId="3" stopIfTrue="1">
      <formula>IF(PTList0,reqPTList0variation_theme1.name,0)</formula>
    </cfRule>
  </conditionalFormatting>
  <conditionalFormatting sqref="G7:G1048576">
    <cfRule type="expression" priority="5" dxfId="0" stopIfTrue="1">
      <formula>ApplicablePTList1</formula>
    </cfRule>
    <cfRule type="expression" priority="215" dxfId="1" stopIfTrue="1">
      <formula>IF(PTList0,form_rgPTList0item_namemarketplace_idA17E79C6D8DWNPlanguage_tagen_AE1.value,0)</formula>
    </cfRule>
    <cfRule type="expression" priority="216" dxfId="2" stopIfTrue="1">
      <formula>IF(LEN(G7)&gt;0,1,0)</formula>
    </cfRule>
    <cfRule type="expression" priority="217" dxfId="1" stopIfTrue="1">
      <formula>IF(PTList0,only_enfPTList0item_namemarketplace_idA17E79C6D8DWNPlanguage_tagen_AE1.value,0)</formula>
    </cfRule>
    <cfRule type="expression" priority="218"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219" dxfId="2" stopIfTrue="1">
      <formula>IF(LEN(H7)&gt;0,1,0)</formula>
    </cfRule>
  </conditionalFormatting>
  <conditionalFormatting sqref="I7:I1048576">
    <cfRule type="expression" priority="7" dxfId="0" stopIfTrue="1">
      <formula>ApplicablePTList1</formula>
    </cfRule>
    <cfRule type="expression" priority="220" dxfId="1" stopIfTrue="1">
      <formula>IF(PTList0,form_rgPTList0brandmarketplace_idA17E79C6D8DWNPlanguage_tagen_AE1.value,0)</formula>
    </cfRule>
    <cfRule type="expression" priority="221" dxfId="2" stopIfTrue="1">
      <formula>IF(LEN(I7)&gt;0,1,0)</formula>
    </cfRule>
    <cfRule type="expression" priority="222" dxfId="1" stopIfTrue="1">
      <formula>IF(PTList0,only_enfPTList0brandmarketplace_idA17E79C6D8DWNPlanguage_tagen_AE1.value,0)</formula>
    </cfRule>
    <cfRule type="expression" priority="223"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224" dxfId="4" stopIfTrue="1">
      <formula>IF(PTList0,form_rgPTList0amzn1.volt.ca.product_id_type,0)</formula>
    </cfRule>
    <cfRule type="expression" priority="225" dxfId="2" stopIfTrue="1">
      <formula>IF(LEN(J7)&gt;0,1,0)</formula>
    </cfRule>
    <cfRule type="expression" priority="226" dxfId="1" stopIfTrue="1">
      <formula>IF(PTList0,only_enfPTList0amzn1.volt.ca.product_id_type,0)</formula>
    </cfRule>
    <cfRule type="expression" priority="227" dxfId="3" stopIfTrue="1">
      <formula>IF(PTList0,reqPTList0amzn1.volt.ca.product_id_type,0)</formula>
    </cfRule>
  </conditionalFormatting>
  <conditionalFormatting sqref="K7:K1048576">
    <cfRule type="expression" priority="9" dxfId="0" stopIfTrue="1">
      <formula>ApplicablePTList1</formula>
    </cfRule>
    <cfRule type="expression" priority="228" dxfId="4" stopIfTrue="1">
      <formula>IF(PTList0,form_rgPTList0amzn1.volt.ca.product_id_value,0)</formula>
    </cfRule>
    <cfRule type="expression" priority="229" dxfId="2" stopIfTrue="1">
      <formula>IF(LEN(K7)&gt;0,1,0)</formula>
    </cfRule>
    <cfRule type="expression" priority="230" dxfId="1" stopIfTrue="1">
      <formula>IF(PTList0,only_enfPTList0amzn1.volt.ca.product_id_value,0)</formula>
    </cfRule>
    <cfRule type="expression" priority="231" dxfId="3" stopIfTrue="1">
      <formula>IF(PTList0,reqPTList0amzn1.volt.ca.product_id_value,0)</formula>
    </cfRule>
  </conditionalFormatting>
  <conditionalFormatting sqref="L7:L1048576">
    <cfRule type="expression" priority="10" dxfId="0" stopIfTrue="1">
      <formula>ApplicablePTList1</formula>
    </cfRule>
    <cfRule type="expression" priority="232" dxfId="2" stopIfTrue="1">
      <formula>IF(LEN(L7)&gt;0,1,0)</formula>
    </cfRule>
  </conditionalFormatting>
  <conditionalFormatting sqref="M7:M1048576">
    <cfRule type="expression" priority="11" dxfId="0" stopIfTrue="1">
      <formula>ApplicablePTList1</formula>
    </cfRule>
    <cfRule type="expression" priority="233" dxfId="2" stopIfTrue="1">
      <formula>IF(LEN(M7)&gt;0,1,0)</formula>
    </cfRule>
  </conditionalFormatting>
  <conditionalFormatting sqref="N7:N1048576">
    <cfRule type="expression" priority="12" dxfId="0" stopIfTrue="1">
      <formula>ApplicablePTList1</formula>
    </cfRule>
    <cfRule type="expression" priority="234" dxfId="2" stopIfTrue="1">
      <formula>IF(LEN(N7)&gt;0,1,0)</formula>
    </cfRule>
  </conditionalFormatting>
  <conditionalFormatting sqref="O7:O1048576">
    <cfRule type="expression" priority="13" dxfId="0" stopIfTrue="1">
      <formula>ApplicablePTList1</formula>
    </cfRule>
    <cfRule type="expression" priority="235" dxfId="2" stopIfTrue="1">
      <formula>IF(LEN(O7)&gt;0,1,0)</formula>
    </cfRule>
  </conditionalFormatting>
  <conditionalFormatting sqref="P7:P1048576">
    <cfRule type="expression" priority="14" dxfId="0" stopIfTrue="1">
      <formula>ApplicablePTList1</formula>
    </cfRule>
    <cfRule type="expression" priority="236" dxfId="2" stopIfTrue="1">
      <formula>IF(LEN(P7)&gt;0,1,0)</formula>
    </cfRule>
  </conditionalFormatting>
  <conditionalFormatting sqref="Q7:Q1048576">
    <cfRule type="expression" priority="15" dxfId="0" stopIfTrue="1">
      <formula>ApplicablePTList1</formula>
    </cfRule>
    <cfRule type="expression" priority="237" dxfId="4" stopIfTrue="1">
      <formula>IF(PTList0,form_rgPTList0model_numbermarketplace_idA17E79C6D8DWNP1.value,0)</formula>
    </cfRule>
    <cfRule type="expression" priority="238" dxfId="2" stopIfTrue="1">
      <formula>IF(LEN(Q7)&gt;0,1,0)</formula>
    </cfRule>
  </conditionalFormatting>
  <conditionalFormatting sqref="R7:R1048576">
    <cfRule type="expression" priority="16" dxfId="0" stopIfTrue="1">
      <formula>ApplicablePTList1</formula>
    </cfRule>
    <cfRule type="expression" priority="239" dxfId="1" stopIfTrue="1">
      <formula>IF(PTList0,form_rgPTList0manufacturermarketplace_idA17E79C6D8DWNPlanguage_tagen_AE1.value,0)</formula>
    </cfRule>
    <cfRule type="expression" priority="240" dxfId="2" stopIfTrue="1">
      <formula>IF(LEN(R7)&gt;0,1,0)</formula>
    </cfRule>
    <cfRule type="expression" priority="241" dxfId="1" stopIfTrue="1">
      <formula>IF(PTList0,only_enfPTList0manufacturermarketplace_idA17E79C6D8DWNPlanguage_tagen_AE1.value,0)</formula>
    </cfRule>
    <cfRule type="expression" priority="242" dxfId="3" stopIfTrue="1">
      <formula>IF(PTList0,reqPTList0manufacturermarketplace_idA17E79C6D8DWNPlanguage_tagen_AE1.value,0)</formula>
    </cfRule>
  </conditionalFormatting>
  <conditionalFormatting sqref="S7:S1048576">
    <cfRule type="expression" priority="17" dxfId="0" stopIfTrue="1">
      <formula>ApplicablePTList1</formula>
    </cfRule>
    <cfRule type="expression" priority="243" dxfId="2" stopIfTrue="1">
      <formula>IF(LEN(S7)&gt;0,1,0)</formula>
    </cfRule>
  </conditionalFormatting>
  <conditionalFormatting sqref="T7:T1048576">
    <cfRule type="expression" priority="18" dxfId="0" stopIfTrue="1">
      <formula>ApplicablePTList1</formula>
    </cfRule>
    <cfRule type="expression" priority="244" dxfId="2" stopIfTrue="1">
      <formula>IF(LEN(T7)&gt;0,1,0)</formula>
    </cfRule>
  </conditionalFormatting>
  <conditionalFormatting sqref="U7:U1048576">
    <cfRule type="expression" priority="19" dxfId="0" stopIfTrue="1">
      <formula>ApplicablePTList1</formula>
    </cfRule>
    <cfRule type="expression" priority="245" dxfId="2" stopIfTrue="1">
      <formula>IF(LEN(U7)&gt;0,1,0)</formula>
    </cfRule>
  </conditionalFormatting>
  <conditionalFormatting sqref="V7:V1048576">
    <cfRule type="expression" priority="20" dxfId="0" stopIfTrue="1">
      <formula>ApplicablePTList1</formula>
    </cfRule>
    <cfRule type="expression" priority="246" dxfId="2" stopIfTrue="1">
      <formula>IF(LEN(V7)&gt;0,1,0)</formula>
    </cfRule>
  </conditionalFormatting>
  <conditionalFormatting sqref="W7:W1048576">
    <cfRule type="expression" priority="21" dxfId="0" stopIfTrue="1">
      <formula>ApplicablePTList1</formula>
    </cfRule>
    <cfRule type="expression" priority="247" dxfId="2" stopIfTrue="1">
      <formula>IF(LEN(W7)&gt;0,1,0)</formula>
    </cfRule>
  </conditionalFormatting>
  <conditionalFormatting sqref="X7:X1048576">
    <cfRule type="expression" priority="22" dxfId="0" stopIfTrue="1">
      <formula>ApplicablePTList1</formula>
    </cfRule>
    <cfRule type="expression" priority="248" dxfId="2" stopIfTrue="1">
      <formula>IF(LEN(X7)&gt;0,1,0)</formula>
    </cfRule>
  </conditionalFormatting>
  <conditionalFormatting sqref="Y7:Y1048576">
    <cfRule type="expression" priority="23" dxfId="0" stopIfTrue="1">
      <formula>ApplicablePTList1</formula>
    </cfRule>
    <cfRule type="expression" priority="249" dxfId="2" stopIfTrue="1">
      <formula>IF(LEN(Y7)&gt;0,1,0)</formula>
    </cfRule>
  </conditionalFormatting>
  <conditionalFormatting sqref="Z7:Z1048576">
    <cfRule type="expression" priority="24" dxfId="0" stopIfTrue="1">
      <formula>ApplicablePTList1</formula>
    </cfRule>
    <cfRule type="expression" priority="250" dxfId="2" stopIfTrue="1">
      <formula>IF(LEN(Z7)&gt;0,1,0)</formula>
    </cfRule>
  </conditionalFormatting>
  <conditionalFormatting sqref="AA7:AA1048576">
    <cfRule type="expression" priority="25" dxfId="0" stopIfTrue="1">
      <formula>ApplicablePTList1</formula>
    </cfRule>
    <cfRule type="expression" priority="251" dxfId="2" stopIfTrue="1">
      <formula>IF(LEN(AA7)&gt;0,1,0)</formula>
    </cfRule>
  </conditionalFormatting>
  <conditionalFormatting sqref="AB7:AB1048576">
    <cfRule type="expression" priority="26" dxfId="0" stopIfTrue="1">
      <formula>ApplicablePTList1</formula>
    </cfRule>
    <cfRule type="expression" priority="252" dxfId="2" stopIfTrue="1">
      <formula>IF(LEN(AB7)&gt;0,1,0)</formula>
    </cfRule>
  </conditionalFormatting>
  <conditionalFormatting sqref="AC7:AC1048576">
    <cfRule type="expression" priority="27" dxfId="0" stopIfTrue="1">
      <formula>ApplicablePTList1</formula>
    </cfRule>
    <cfRule type="expression" priority="253" dxfId="4" stopIfTrue="1">
      <formula>IF(PTList0,form_rgPTList0product_descriptionmarketplace_idA17E79C6D8DWNPlanguage_tagen_AE1.value,0)</formula>
    </cfRule>
    <cfRule type="expression" priority="254" dxfId="2" stopIfTrue="1">
      <formula>IF(LEN(AC7)&gt;0,1,0)</formula>
    </cfRule>
    <cfRule type="expression" priority="255" dxfId="1" stopIfTrue="1">
      <formula>IF(PTList0,only_enfPTList0product_descriptionmarketplace_idA17E79C6D8DWNPlanguage_tagen_AE1.value,0)</formula>
    </cfRule>
    <cfRule type="expression" priority="256" dxfId="3" stopIfTrue="1">
      <formula>IF(PTList0,reqPTList0product_descriptionmarketplace_idA17E79C6D8DWNPlanguage_tagen_AE1.value,0)</formula>
    </cfRule>
  </conditionalFormatting>
  <conditionalFormatting sqref="AD7:AD1048576">
    <cfRule type="expression" priority="28" dxfId="0" stopIfTrue="1">
      <formula>ApplicablePTList1</formula>
    </cfRule>
    <cfRule type="expression" priority="257" dxfId="4" stopIfTrue="1">
      <formula>IF(PTList0,form_rgPTList0bullet_pointmarketplace_idA17E79C6D8DWNPlanguage_tagen_AE1.value,0)</formula>
    </cfRule>
    <cfRule type="expression" priority="258" dxfId="2" stopIfTrue="1">
      <formula>IF(LEN(AD7)&gt;0,1,0)</formula>
    </cfRule>
    <cfRule type="expression" priority="259" dxfId="1" stopIfTrue="1">
      <formula>IF(PTList0,only_enfPTList0bullet_pointmarketplace_idA17E79C6D8DWNPlanguage_tagen_AE1.value,0)</formula>
    </cfRule>
    <cfRule type="expression" priority="260" dxfId="3" stopIfTrue="1">
      <formula>IF(PTList0,reqPTList0bullet_pointmarketplace_idA17E79C6D8DWNPlanguage_tagen_AE1.value,0)</formula>
    </cfRule>
  </conditionalFormatting>
  <conditionalFormatting sqref="AE7:AE1048576">
    <cfRule type="expression" priority="29" dxfId="0" stopIfTrue="1">
      <formula>ApplicablePTList1</formula>
    </cfRule>
    <cfRule type="expression" priority="261" dxfId="4" stopIfTrue="1">
      <formula>IF(PTList0,form_rgPTList0bullet_pointmarketplace_idA17E79C6D8DWNPlanguage_tagen_AE2.value,0)</formula>
    </cfRule>
    <cfRule type="expression" priority="262" dxfId="2" stopIfTrue="1">
      <formula>IF(LEN(AE7)&gt;0,1,0)</formula>
    </cfRule>
    <cfRule type="expression" priority="263" dxfId="1" stopIfTrue="1">
      <formula>IF(PTList0,only_enfPTList0bullet_pointmarketplace_idA17E79C6D8DWNPlanguage_tagen_AE2.value,0)</formula>
    </cfRule>
  </conditionalFormatting>
  <conditionalFormatting sqref="AF7:AF1048576">
    <cfRule type="expression" priority="30" dxfId="0" stopIfTrue="1">
      <formula>ApplicablePTList1</formula>
    </cfRule>
    <cfRule type="expression" priority="264" dxfId="4" stopIfTrue="1">
      <formula>IF(PTList0,form_rgPTList0bullet_pointmarketplace_idA17E79C6D8DWNPlanguage_tagen_AE3.value,0)</formula>
    </cfRule>
    <cfRule type="expression" priority="265" dxfId="2" stopIfTrue="1">
      <formula>IF(LEN(AF7)&gt;0,1,0)</formula>
    </cfRule>
    <cfRule type="expression" priority="266" dxfId="1" stopIfTrue="1">
      <formula>IF(PTList0,only_enfPTList0bullet_pointmarketplace_idA17E79C6D8DWNPlanguage_tagen_AE3.value,0)</formula>
    </cfRule>
  </conditionalFormatting>
  <conditionalFormatting sqref="AG7:AG1048576">
    <cfRule type="expression" priority="31" dxfId="0" stopIfTrue="1">
      <formula>ApplicablePTList1</formula>
    </cfRule>
    <cfRule type="expression" priority="267" dxfId="4" stopIfTrue="1">
      <formula>IF(PTList0,form_rgPTList0bullet_pointmarketplace_idA17E79C6D8DWNPlanguage_tagen_AE4.value,0)</formula>
    </cfRule>
    <cfRule type="expression" priority="268" dxfId="2" stopIfTrue="1">
      <formula>IF(LEN(AG7)&gt;0,1,0)</formula>
    </cfRule>
    <cfRule type="expression" priority="269" dxfId="1" stopIfTrue="1">
      <formula>IF(PTList0,only_enfPTList0bullet_pointmarketplace_idA17E79C6D8DWNPlanguage_tagen_AE4.value,0)</formula>
    </cfRule>
  </conditionalFormatting>
  <conditionalFormatting sqref="AH7:AH1048576">
    <cfRule type="expression" priority="32" dxfId="0" stopIfTrue="1">
      <formula>ApplicablePTList1</formula>
    </cfRule>
    <cfRule type="expression" priority="270" dxfId="4" stopIfTrue="1">
      <formula>IF(PTList0,form_rgPTList0bullet_pointmarketplace_idA17E79C6D8DWNPlanguage_tagen_AE5.value,0)</formula>
    </cfRule>
    <cfRule type="expression" priority="271" dxfId="2" stopIfTrue="1">
      <formula>IF(LEN(AH7)&gt;0,1,0)</formula>
    </cfRule>
    <cfRule type="expression" priority="272" dxfId="1" stopIfTrue="1">
      <formula>IF(PTList0,only_enfPTList0bullet_pointmarketplace_idA17E79C6D8DWNPlanguage_tagen_AE5.value,0)</formula>
    </cfRule>
  </conditionalFormatting>
  <conditionalFormatting sqref="AI7:AI1048576">
    <cfRule type="expression" priority="33" dxfId="0" stopIfTrue="1">
      <formula>ApplicablePTList1</formula>
    </cfRule>
    <cfRule type="expression" priority="273" dxfId="2" stopIfTrue="1">
      <formula>IF(LEN(AI7)&gt;0,1,0)</formula>
    </cfRule>
  </conditionalFormatting>
  <conditionalFormatting sqref="AJ7:AJ1048576">
    <cfRule type="expression" priority="34" dxfId="0" stopIfTrue="1">
      <formula>ApplicablePTList1</formula>
    </cfRule>
    <cfRule type="expression" priority="274" dxfId="4" stopIfTrue="1">
      <formula>IF(PTList0,form_rgPTList0stylemarketplace_idA17E79C6D8DWNPlanguage_tagen_AE1.value,0)</formula>
    </cfRule>
    <cfRule type="expression" priority="275" dxfId="2" stopIfTrue="1">
      <formula>IF(LEN(AJ7)&gt;0,1,0)</formula>
    </cfRule>
    <cfRule type="expression" priority="276" dxfId="1" stopIfTrue="1">
      <formula>IF(PTList0,only_enfPTList0stylemarketplace_idA17E79C6D8DWNPlanguage_tagen_AE1.value,0)</formula>
    </cfRule>
    <cfRule type="expression" priority="277" dxfId="3" stopIfTrue="1">
      <formula>IF(PTList0,reqPTList0stylemarketplace_idA17E79C6D8DWNPlanguage_tagen_AE1.value,0)</formula>
    </cfRule>
  </conditionalFormatting>
  <conditionalFormatting sqref="AK7:AK1048576">
    <cfRule type="expression" priority="35" dxfId="5" stopIfTrue="1">
      <formula>ApplicablePTList1</formula>
    </cfRule>
    <cfRule type="expression" priority="278" dxfId="6" stopIfTrue="1">
      <formula>IF(PTList0,form_rgPTList0number_of_itemsmarketplace_idA17E79C6D8DWNP1.value,0)</formula>
    </cfRule>
    <cfRule type="expression" priority="279" dxfId="7" stopIfTrue="1">
      <formula>IF(LEN(AK7)&gt;0,1,0)</formula>
    </cfRule>
    <cfRule type="expression" priority="280" dxfId="8" stopIfTrue="1">
      <formula>IF(PTList0,only_enfPTList0number_of_itemsmarketplace_idA17E79C6D8DWNP1.value,0)</formula>
    </cfRule>
    <cfRule type="expression" priority="281" dxfId="9" stopIfTrue="1">
      <formula>IF(PTList0,reqPTList0number_of_itemsmarketplace_idA17E79C6D8DWNP1.value,0)</formula>
    </cfRule>
  </conditionalFormatting>
  <conditionalFormatting sqref="AL7:AL1048576">
    <cfRule type="expression" priority="36" dxfId="0" stopIfTrue="1">
      <formula>ApplicablePTList1</formula>
    </cfRule>
    <cfRule type="expression" priority="282" dxfId="4" stopIfTrue="1">
      <formula>IF(PTList0,form_rgPTList0colormarketplace_idA17E79C6D8DWNPlanguage_tagen_AE1.value,0)</formula>
    </cfRule>
    <cfRule type="expression" priority="283" dxfId="2" stopIfTrue="1">
      <formula>IF(LEN(AL7)&gt;0,1,0)</formula>
    </cfRule>
    <cfRule type="expression" priority="284" dxfId="1" stopIfTrue="1">
      <formula>IF(PTList0,only_enfPTList0colormarketplace_idA17E79C6D8DWNPlanguage_tagen_AE1.value,0)</formula>
    </cfRule>
    <cfRule type="expression" priority="285" dxfId="3" stopIfTrue="1">
      <formula>IF(PTList0,reqPTList0colormarketplace_idA17E79C6D8DWNPlanguage_tagen_AE1.value,0)</formula>
    </cfRule>
  </conditionalFormatting>
  <conditionalFormatting sqref="AM7:AM1048576">
    <cfRule type="expression" priority="37" dxfId="0" stopIfTrue="1">
      <formula>ApplicablePTList1</formula>
    </cfRule>
    <cfRule type="expression" priority="286" dxfId="4" stopIfTrue="1">
      <formula>IF(PTList0,form_rgPTList0sizemarketplace_idA17E79C6D8DWNPlanguage_tagen_AE1.value,0)</formula>
    </cfRule>
    <cfRule type="expression" priority="287" dxfId="2" stopIfTrue="1">
      <formula>IF(LEN(AM7)&gt;0,1,0)</formula>
    </cfRule>
    <cfRule type="expression" priority="288" dxfId="1" stopIfTrue="1">
      <formula>IF(PTList0,only_enfPTList0sizemarketplace_idA17E79C6D8DWNPlanguage_tagen_AE1.value,0)</formula>
    </cfRule>
    <cfRule type="expression" priority="289" dxfId="3" stopIfTrue="1">
      <formula>IF(PTList0,reqPTList0sizemarketplace_idA17E79C6D8DWNPlanguage_tagen_AE1.value,0)</formula>
    </cfRule>
  </conditionalFormatting>
  <conditionalFormatting sqref="AN7:AN1048576">
    <cfRule type="expression" priority="38" dxfId="0" stopIfTrue="1">
      <formula>ApplicablePTList1</formula>
    </cfRule>
    <cfRule type="expression" priority="290" dxfId="2" stopIfTrue="1">
      <formula>IF(LEN(AN7)&gt;0,1,0)</formula>
    </cfRule>
  </conditionalFormatting>
  <conditionalFormatting sqref="AO7:AO1048576">
    <cfRule type="expression" priority="39" dxfId="0" stopIfTrue="1">
      <formula>ApplicablePTList1</formula>
    </cfRule>
    <cfRule type="expression" priority="291" dxfId="1" stopIfTrue="1">
      <formula>IF(PTList0,form_rgPTList0power_plug_typemarketplace_idA17E79C6D8DWNP1.value,0)</formula>
    </cfRule>
    <cfRule type="expression" priority="292" dxfId="2" stopIfTrue="1">
      <formula>IF(LEN(AO7)&gt;0,1,0)</formula>
    </cfRule>
    <cfRule type="expression" priority="293" dxfId="1" stopIfTrue="1">
      <formula>IF(PTList0,only_enfPTList0power_plug_typemarketplace_idA17E79C6D8DWNP1.value,0)</formula>
    </cfRule>
    <cfRule type="expression" priority="294" dxfId="3" stopIfTrue="1">
      <formula>IF(PTList0,reqPTList0power_plug_typemarketplace_idA17E79C6D8DWNP1.value,0)</formula>
    </cfRule>
  </conditionalFormatting>
  <conditionalFormatting sqref="AP7:AP1048576">
    <cfRule type="expression" priority="40" dxfId="0" stopIfTrue="1">
      <formula>ApplicablePTList1</formula>
    </cfRule>
    <cfRule type="expression" priority="295" dxfId="1" stopIfTrue="1">
      <formula>IF(PTList0,form_rgPTList0power_plug_typemarketplace_idA17E79C6D8DWNP2.value,0)</formula>
    </cfRule>
    <cfRule type="expression" priority="296" dxfId="2" stopIfTrue="1">
      <formula>IF(LEN(AP7)&gt;0,1,0)</formula>
    </cfRule>
    <cfRule type="expression" priority="297" dxfId="1" stopIfTrue="1">
      <formula>IF(PTList0,only_enfPTList0power_plug_typemarketplace_idA17E79C6D8DWNP2.value,0)</formula>
    </cfRule>
  </conditionalFormatting>
  <conditionalFormatting sqref="AQ7:AQ1048576">
    <cfRule type="expression" priority="41" dxfId="0" stopIfTrue="1">
      <formula>ApplicablePTList1</formula>
    </cfRule>
    <cfRule type="expression" priority="298" dxfId="1" stopIfTrue="1">
      <formula>IF(PTList0,form_rgPTList0power_plug_typemarketplace_idA17E79C6D8DWNP3.value,0)</formula>
    </cfRule>
    <cfRule type="expression" priority="299" dxfId="2" stopIfTrue="1">
      <formula>IF(LEN(AQ7)&gt;0,1,0)</formula>
    </cfRule>
    <cfRule type="expression" priority="300" dxfId="1" stopIfTrue="1">
      <formula>IF(PTList0,only_enfPTList0power_plug_typemarketplace_idA17E79C6D8DWNP3.value,0)</formula>
    </cfRule>
  </conditionalFormatting>
  <conditionalFormatting sqref="AR7:AR1048576">
    <cfRule type="expression" priority="42" dxfId="0" stopIfTrue="1">
      <formula>ApplicablePTList1</formula>
    </cfRule>
    <cfRule type="expression" priority="301" dxfId="1" stopIfTrue="1">
      <formula>IF(PTList0,form_rgPTList0power_plug_typemarketplace_idA17E79C6D8DWNP4.value,0)</formula>
    </cfRule>
    <cfRule type="expression" priority="302" dxfId="2" stopIfTrue="1">
      <formula>IF(LEN(AR7)&gt;0,1,0)</formula>
    </cfRule>
    <cfRule type="expression" priority="303" dxfId="1" stopIfTrue="1">
      <formula>IF(PTList0,only_enfPTList0power_plug_typemarketplace_idA17E79C6D8DWNP4.value,0)</formula>
    </cfRule>
  </conditionalFormatting>
  <conditionalFormatting sqref="AS7:AS1048576">
    <cfRule type="expression" priority="43" dxfId="0" stopIfTrue="1">
      <formula>ApplicablePTList1</formula>
    </cfRule>
    <cfRule type="expression" priority="304" dxfId="4" stopIfTrue="1">
      <formula>IF(PTList0,form_rgPTList0accepted_voltage_frequencymarketplace_idA17E79C6D8DWNP1.value,0)</formula>
    </cfRule>
    <cfRule type="expression" priority="305" dxfId="2" stopIfTrue="1">
      <formula>IF(LEN(AS7)&gt;0,1,0)</formula>
    </cfRule>
    <cfRule type="expression" priority="306" dxfId="1" stopIfTrue="1">
      <formula>IF(PTList0,only_enfPTList0accepted_voltage_frequencymarketplace_idA17E79C6D8DWNP1.value,0)</formula>
    </cfRule>
    <cfRule type="expression" priority="307" dxfId="3" stopIfTrue="1">
      <formula>IF(PTList0,reqPTList0accepted_voltage_frequencymarketplace_idA17E79C6D8DWNP1.value,0)</formula>
    </cfRule>
  </conditionalFormatting>
  <conditionalFormatting sqref="AT7:AT1048576">
    <cfRule type="expression" priority="44" dxfId="0" stopIfTrue="1">
      <formula>ApplicablePTList1</formula>
    </cfRule>
    <cfRule type="expression" priority="308" dxfId="4" stopIfTrue="1">
      <formula>IF(PTList0,form_rgPTList0product_grademarketplace_idA17E79C6D8DWNPlanguage_tagen_AE1.value,0)</formula>
    </cfRule>
    <cfRule type="expression" priority="309" dxfId="2" stopIfTrue="1">
      <formula>IF(LEN(AT7)&gt;0,1,0)</formula>
    </cfRule>
    <cfRule type="expression" priority="310" dxfId="1" stopIfTrue="1">
      <formula>IF(PTList0,only_enfPTList0product_grademarketplace_idA17E79C6D8DWNPlanguage_tagen_AE1.value,0)</formula>
    </cfRule>
    <cfRule type="expression" priority="311" dxfId="3" stopIfTrue="1">
      <formula>IF(PTList0,reqPTList0product_grademarketplace_idA17E79C6D8DWNPlanguage_tagen_AE1.value,0)</formula>
    </cfRule>
  </conditionalFormatting>
  <conditionalFormatting sqref="AU7:AU1048576">
    <cfRule type="expression" priority="45" dxfId="5" stopIfTrue="1">
      <formula>ApplicablePTList1</formula>
    </cfRule>
    <cfRule type="expression" priority="312" dxfId="7" stopIfTrue="1">
      <formula>IF(LEN(AU7)&gt;0,1,0)</formula>
    </cfRule>
  </conditionalFormatting>
  <conditionalFormatting sqref="AV7:AV1048576">
    <cfRule type="expression" priority="46" dxfId="0" stopIfTrue="1">
      <formula>ApplicablePTList1</formula>
    </cfRule>
    <cfRule type="expression" priority="313" dxfId="1" stopIfTrue="1">
      <formula>IF(PTList0,form_rgPTList0included_componentsmarketplace_idA17E79C6D8DWNPlanguage_tagen_AE1.value,0)</formula>
    </cfRule>
    <cfRule type="expression" priority="314" dxfId="2" stopIfTrue="1">
      <formula>IF(LEN(AV7)&gt;0,1,0)</formula>
    </cfRule>
    <cfRule type="expression" priority="315" dxfId="1" stopIfTrue="1">
      <formula>IF(PTList0,only_enfPTList0included_componentsmarketplace_idA17E79C6D8DWNPlanguage_tagen_AE1.value,0)</formula>
    </cfRule>
    <cfRule type="expression" priority="316" dxfId="3" stopIfTrue="1">
      <formula>IF(PTList0,reqPTList0included_componentsmarketplace_idA17E79C6D8DWNPlanguage_tagen_AE1.value,0)</formula>
    </cfRule>
  </conditionalFormatting>
  <conditionalFormatting sqref="AW7:AW1048576">
    <cfRule type="expression" priority="47" dxfId="0" stopIfTrue="1">
      <formula>ApplicablePTList1</formula>
    </cfRule>
    <cfRule type="expression" priority="317" dxfId="1" stopIfTrue="1">
      <formula>IF(PTList0,form_rgPTList0included_componentsmarketplace_idA17E79C6D8DWNPlanguage_tagen_AE2.value,0)</formula>
    </cfRule>
    <cfRule type="expression" priority="318" dxfId="2" stopIfTrue="1">
      <formula>IF(LEN(AW7)&gt;0,1,0)</formula>
    </cfRule>
    <cfRule type="expression" priority="319" dxfId="1" stopIfTrue="1">
      <formula>IF(PTList0,only_enfPTList0included_componentsmarketplace_idA17E79C6D8DWNPlanguage_tagen_AE2.value,0)</formula>
    </cfRule>
  </conditionalFormatting>
  <conditionalFormatting sqref="AX7:AX1048576">
    <cfRule type="expression" priority="48" dxfId="0" stopIfTrue="1">
      <formula>ApplicablePTList1</formula>
    </cfRule>
    <cfRule type="expression" priority="320" dxfId="1" stopIfTrue="1">
      <formula>IF(PTList0,form_rgPTList0included_componentsmarketplace_idA17E79C6D8DWNPlanguage_tagen_AE3.value,0)</formula>
    </cfRule>
    <cfRule type="expression" priority="321" dxfId="2" stopIfTrue="1">
      <formula>IF(LEN(AX7)&gt;0,1,0)</formula>
    </cfRule>
    <cfRule type="expression" priority="322" dxfId="1" stopIfTrue="1">
      <formula>IF(PTList0,only_enfPTList0included_componentsmarketplace_idA17E79C6D8DWNPlanguage_tagen_AE3.value,0)</formula>
    </cfRule>
  </conditionalFormatting>
  <conditionalFormatting sqref="AY7:AY1048576">
    <cfRule type="expression" priority="49" dxfId="0" stopIfTrue="1">
      <formula>ApplicablePTList1</formula>
    </cfRule>
    <cfRule type="expression" priority="323" dxfId="1" stopIfTrue="1">
      <formula>IF(PTList0,form_rgPTList0included_componentsmarketplace_idA17E79C6D8DWNPlanguage_tagen_AE4.value,0)</formula>
    </cfRule>
    <cfRule type="expression" priority="324" dxfId="2" stopIfTrue="1">
      <formula>IF(LEN(AY7)&gt;0,1,0)</formula>
    </cfRule>
    <cfRule type="expression" priority="325" dxfId="1" stopIfTrue="1">
      <formula>IF(PTList0,only_enfPTList0included_componentsmarketplace_idA17E79C6D8DWNPlanguage_tagen_AE4.value,0)</formula>
    </cfRule>
  </conditionalFormatting>
  <conditionalFormatting sqref="AZ7:AZ1048576">
    <cfRule type="expression" priority="50" dxfId="0" stopIfTrue="1">
      <formula>ApplicablePTList1</formula>
    </cfRule>
    <cfRule type="expression" priority="326" dxfId="1" stopIfTrue="1">
      <formula>IF(PTList0,form_rgPTList0included_componentsmarketplace_idA17E79C6D8DWNPlanguage_tagen_AE5.value,0)</formula>
    </cfRule>
    <cfRule type="expression" priority="327" dxfId="2" stopIfTrue="1">
      <formula>IF(LEN(AZ7)&gt;0,1,0)</formula>
    </cfRule>
    <cfRule type="expression" priority="328" dxfId="1" stopIfTrue="1">
      <formula>IF(PTList0,only_enfPTList0included_componentsmarketplace_idA17E79C6D8DWNPlanguage_tagen_AE5.value,0)</formula>
    </cfRule>
  </conditionalFormatting>
  <conditionalFormatting sqref="BA7:BA1048576">
    <cfRule type="expression" priority="51" dxfId="0" stopIfTrue="1">
      <formula>ApplicablePTList1</formula>
    </cfRule>
    <cfRule type="expression" priority="329" dxfId="2" stopIfTrue="1">
      <formula>IF(LEN(BA7)&gt;0,1,0)</formula>
    </cfRule>
  </conditionalFormatting>
  <conditionalFormatting sqref="BB7:BB1048576">
    <cfRule type="expression" priority="52" dxfId="0" stopIfTrue="1">
      <formula>ApplicablePTList1</formula>
    </cfRule>
    <cfRule type="expression" priority="330" dxfId="2" stopIfTrue="1">
      <formula>IF(LEN(BB7)&gt;0,1,0)</formula>
    </cfRule>
  </conditionalFormatting>
  <conditionalFormatting sqref="BC7:BC1048576">
    <cfRule type="expression" priority="53" dxfId="0" stopIfTrue="1">
      <formula>ApplicablePTList1</formula>
    </cfRule>
    <cfRule type="expression" priority="331" dxfId="2" stopIfTrue="1">
      <formula>IF(LEN(BC7)&gt;0,1,0)</formula>
    </cfRule>
  </conditionalFormatting>
  <conditionalFormatting sqref="BD7:BD1048576">
    <cfRule type="expression" priority="54" dxfId="0" stopIfTrue="1">
      <formula>ApplicablePTList1</formula>
    </cfRule>
    <cfRule type="expression" priority="332" dxfId="2" stopIfTrue="1">
      <formula>IF(LEN(BD7)&gt;0,1,0)</formula>
    </cfRule>
  </conditionalFormatting>
  <conditionalFormatting sqref="BE7:BE1048576">
    <cfRule type="expression" priority="55" dxfId="5" stopIfTrue="1">
      <formula>ApplicablePTList1</formula>
    </cfRule>
    <cfRule type="expression" priority="333" dxfId="7" stopIfTrue="1">
      <formula>IF(LEN(BE7)&gt;0,1,0)</formula>
    </cfRule>
    <cfRule type="expression" priority="334" dxfId="9" stopIfTrue="1">
      <formula>IF(PTList0,req_togPTList0extended_warranty_durationmarketplace_idA17E79C6D8DWNP1.value,0)</formula>
    </cfRule>
  </conditionalFormatting>
  <conditionalFormatting sqref="BF7:BF1048576">
    <cfRule type="expression" priority="56" dxfId="0" stopIfTrue="1">
      <formula>ApplicablePTList1</formula>
    </cfRule>
    <cfRule type="expression" priority="335" dxfId="2" stopIfTrue="1">
      <formula>IF(LEN(BF7)&gt;0,1,0)</formula>
    </cfRule>
    <cfRule type="expression" priority="336" dxfId="3" stopIfTrue="1">
      <formula>IF(PTList0,req_togPTList0extended_warranty_durationmarketplace_idA17E79C6D8DWNP1.unit,0)</formula>
    </cfRule>
  </conditionalFormatting>
  <conditionalFormatting sqref="BG7:BG1048576">
    <cfRule type="expression" priority="57" dxfId="5" stopIfTrue="1">
      <formula>ApplicablePTList1</formula>
    </cfRule>
    <cfRule type="expression" priority="337" dxfId="6" stopIfTrue="1">
      <formula>IF(PTList0,form_rgPTList0item_weightmarketplace_idA17E79C6D8DWNP1.value,0)</formula>
    </cfRule>
    <cfRule type="expression" priority="338" dxfId="7" stopIfTrue="1">
      <formula>IF(LEN(BG7)&gt;0,1,0)</formula>
    </cfRule>
    <cfRule type="expression" priority="339" dxfId="8" stopIfTrue="1">
      <formula>IF(PTList0,only_enfPTList0item_weightmarketplace_idA17E79C6D8DWNP1.value,0)</formula>
    </cfRule>
    <cfRule type="expression" priority="340" dxfId="9" stopIfTrue="1">
      <formula>IF(PTList0,reqPTList0item_weightmarketplace_idA17E79C6D8DWNP1.value,0)</formula>
    </cfRule>
  </conditionalFormatting>
  <conditionalFormatting sqref="BH7:BH1048576">
    <cfRule type="expression" priority="58" dxfId="0" stopIfTrue="1">
      <formula>ApplicablePTList1</formula>
    </cfRule>
    <cfRule type="expression" priority="341" dxfId="4" stopIfTrue="1">
      <formula>IF(PTList0,form_rgPTList0item_weightmarketplace_idA17E79C6D8DWNP1.unit,0)</formula>
    </cfRule>
    <cfRule type="expression" priority="342" dxfId="2" stopIfTrue="1">
      <formula>IF(LEN(BH7)&gt;0,1,0)</formula>
    </cfRule>
    <cfRule type="expression" priority="343" dxfId="1" stopIfTrue="1">
      <formula>IF(PTList0,only_enfPTList0item_weightmarketplace_idA17E79C6D8DWNP1.unit,0)</formula>
    </cfRule>
    <cfRule type="expression" priority="344" dxfId="3" stopIfTrue="1">
      <formula>IF(PTList0,reqPTList0item_weightmarketplace_idA17E79C6D8DWNP1.unit,0)</formula>
    </cfRule>
  </conditionalFormatting>
  <conditionalFormatting sqref="BI7:BI1048576">
    <cfRule type="expression" priority="59" dxfId="0" stopIfTrue="1">
      <formula>ApplicablePTList1</formula>
    </cfRule>
    <cfRule type="expression" priority="345" dxfId="2" stopIfTrue="1">
      <formula>IF(LEN(BI7)&gt;0,1,0)</formula>
    </cfRule>
  </conditionalFormatting>
  <conditionalFormatting sqref="BJ7:BJ1048576">
    <cfRule type="expression" priority="60" dxfId="0" stopIfTrue="1">
      <formula>ApplicablePTList1</formula>
    </cfRule>
    <cfRule type="expression" priority="346" dxfId="4" stopIfTrue="1">
      <formula>IF(PTList0,form_rgPTList0condition_typemarketplace_idA17E79C6D8DWNP1.value,0)</formula>
    </cfRule>
    <cfRule type="expression" priority="347" dxfId="2" stopIfTrue="1">
      <formula>IF(LEN(BJ7)&gt;0,1,0)</formula>
    </cfRule>
    <cfRule type="expression" priority="348" dxfId="1" stopIfTrue="1">
      <formula>IF(PTList0,only_enfPTList0condition_typemarketplace_idA17E79C6D8DWNP1.value,0)</formula>
    </cfRule>
    <cfRule type="expression" priority="349" dxfId="3" stopIfTrue="1">
      <formula>IF(PTList0,reqPTList0condition_typemarketplace_idA17E79C6D8DWNP1.value,0)</formula>
    </cfRule>
  </conditionalFormatting>
  <conditionalFormatting sqref="BK7:BK1048576">
    <cfRule type="expression" priority="61" dxfId="0" stopIfTrue="1">
      <formula>ApplicablePTList1</formula>
    </cfRule>
    <cfRule type="expression" priority="350" dxfId="4" stopIfTrue="1">
      <formula>IF(PTList0,form_rgPTList0condition_notemarketplace_idA17E79C6D8DWNPlanguage_tagen_AE1.value,0)</formula>
    </cfRule>
    <cfRule type="expression" priority="351" dxfId="2" stopIfTrue="1">
      <formula>IF(LEN(BK7)&gt;0,1,0)</formula>
    </cfRule>
  </conditionalFormatting>
  <conditionalFormatting sqref="BL7:BL1048576">
    <cfRule type="expression" priority="62" dxfId="0" stopIfTrue="1">
      <formula>ApplicablePTList1</formula>
    </cfRule>
    <cfRule type="expression" priority="352" dxfId="2" stopIfTrue="1">
      <formula>IF(LEN(BL7)&gt;0,1,0)</formula>
    </cfRule>
    <cfRule type="expression" priority="353" dxfId="3" stopIfTrue="1">
      <formula>IF(PTList0,req_togPTList0list_pricemarketplace_idA17E79C6D8DWNP1.currency,0)</formula>
    </cfRule>
    <cfRule type="expression" priority="354" dxfId="1" stopIfTrue="1">
      <formula>IF(PTList0,nreq_rowPTList0list_pricemarketplace_idA17E79C6D8DWNP1.currency,0)</formula>
    </cfRule>
    <cfRule type="expression" priority="355" dxfId="3" stopIfTrue="1">
      <formula>IF(PTList0,for_minPTList0list_pricemarketplace_idA17E79C6D8DWNP1.currency,0)</formula>
    </cfRule>
  </conditionalFormatting>
  <conditionalFormatting sqref="BM7:BM1048576">
    <cfRule type="expression" priority="63" dxfId="5" stopIfTrue="1">
      <formula>ApplicablePTList1</formula>
    </cfRule>
    <cfRule type="expression" priority="356" dxfId="7" stopIfTrue="1">
      <formula>IF(LEN(BM7)&gt;0,1,0)</formula>
    </cfRule>
    <cfRule type="expression" priority="357" dxfId="9" stopIfTrue="1">
      <formula>IF(PTList0,req_togPTList0list_pricemarketplace_idA17E79C6D8DWNP1.value_with_tax,0)</formula>
    </cfRule>
  </conditionalFormatting>
  <conditionalFormatting sqref="BN7:BN1048576">
    <cfRule type="expression" priority="64" dxfId="5" stopIfTrue="1">
      <formula>ApplicablePTList1</formula>
    </cfRule>
    <cfRule type="expression" priority="358" dxfId="7" stopIfTrue="1">
      <formula>IF(LEN(BN7)&gt;0,1,0)</formula>
    </cfRule>
  </conditionalFormatting>
  <conditionalFormatting sqref="BO7:BO1048576">
    <cfRule type="expression" priority="65" dxfId="5" stopIfTrue="1">
      <formula>ApplicablePTList1</formula>
    </cfRule>
    <cfRule type="expression" priority="359" dxfId="7" stopIfTrue="1">
      <formula>IF(LEN(BO7)&gt;0,1,0)</formula>
    </cfRule>
  </conditionalFormatting>
  <conditionalFormatting sqref="BP7:BP1048576">
    <cfRule type="expression" priority="66" dxfId="0" stopIfTrue="1">
      <formula>ApplicablePTList1</formula>
    </cfRule>
    <cfRule type="expression" priority="360" dxfId="4" stopIfTrue="1">
      <formula>IF(PTList0,form_rgPTList0gift_optionsmarketplace_idA17E79C6D8DWNP1.can_be_messaged,0)</formula>
    </cfRule>
    <cfRule type="expression" priority="361" dxfId="2" stopIfTrue="1">
      <formula>IF(LEN(BP7)&gt;0,1,0)</formula>
    </cfRule>
  </conditionalFormatting>
  <conditionalFormatting sqref="BQ7:BQ1048576">
    <cfRule type="expression" priority="67" dxfId="0" stopIfTrue="1">
      <formula>ApplicablePTList1</formula>
    </cfRule>
    <cfRule type="expression" priority="362" dxfId="4" stopIfTrue="1">
      <formula>IF(PTList0,form_rgPTList0gift_optionsmarketplace_idA17E79C6D8DWNP1.can_be_wrapped,0)</formula>
    </cfRule>
    <cfRule type="expression" priority="363" dxfId="2" stopIfTrue="1">
      <formula>IF(LEN(BQ7)&gt;0,1,0)</formula>
    </cfRule>
  </conditionalFormatting>
  <conditionalFormatting sqref="BR7:BR1048576">
    <cfRule type="expression" priority="68" dxfId="0" stopIfTrue="1">
      <formula>ApplicablePTList1</formula>
    </cfRule>
    <cfRule type="expression" priority="364" dxfId="4" stopIfTrue="1">
      <formula>IF(PTList0,form_rgPTList0main_offer_image_locatormarketplace_idA17E79C6D8DWNP1.media_location,0)</formula>
    </cfRule>
    <cfRule type="expression" priority="365" dxfId="2" stopIfTrue="1">
      <formula>IF(LEN(BR7)&gt;0,1,0)</formula>
    </cfRule>
  </conditionalFormatting>
  <conditionalFormatting sqref="BS7:BS1048576">
    <cfRule type="expression" priority="69" dxfId="0" stopIfTrue="1">
      <formula>ApplicablePTList1</formula>
    </cfRule>
    <cfRule type="expression" priority="366" dxfId="4" stopIfTrue="1">
      <formula>IF(PTList0,form_rgPTList0other_offer_image_locator_1marketplace_idA17E79C6D8DWNP1.media_location,0)</formula>
    </cfRule>
    <cfRule type="expression" priority="367" dxfId="2" stopIfTrue="1">
      <formula>IF(LEN(BS7)&gt;0,1,0)</formula>
    </cfRule>
  </conditionalFormatting>
  <conditionalFormatting sqref="BT7:BT1048576">
    <cfRule type="expression" priority="70" dxfId="0" stopIfTrue="1">
      <formula>ApplicablePTList1</formula>
    </cfRule>
    <cfRule type="expression" priority="368" dxfId="4" stopIfTrue="1">
      <formula>IF(PTList0,form_rgPTList0other_offer_image_locator_2marketplace_idA17E79C6D8DWNP1.media_location,0)</formula>
    </cfRule>
    <cfRule type="expression" priority="369" dxfId="2" stopIfTrue="1">
      <formula>IF(LEN(BT7)&gt;0,1,0)</formula>
    </cfRule>
  </conditionalFormatting>
  <conditionalFormatting sqref="BU7:BU1048576">
    <cfRule type="expression" priority="71" dxfId="0" stopIfTrue="1">
      <formula>ApplicablePTList1</formula>
    </cfRule>
    <cfRule type="expression" priority="370" dxfId="4" stopIfTrue="1">
      <formula>IF(PTList0,form_rgPTList0other_offer_image_locator_3marketplace_idA17E79C6D8DWNP1.media_location,0)</formula>
    </cfRule>
    <cfRule type="expression" priority="371" dxfId="2" stopIfTrue="1">
      <formula>IF(LEN(BU7)&gt;0,1,0)</formula>
    </cfRule>
  </conditionalFormatting>
  <conditionalFormatting sqref="BV7:BV1048576">
    <cfRule type="expression" priority="72" dxfId="0" stopIfTrue="1">
      <formula>ApplicablePTList1</formula>
    </cfRule>
    <cfRule type="expression" priority="372" dxfId="4" stopIfTrue="1">
      <formula>IF(PTList0,form_rgPTList0other_offer_image_locator_4marketplace_idA17E79C6D8DWNP1.media_location,0)</formula>
    </cfRule>
    <cfRule type="expression" priority="373" dxfId="2" stopIfTrue="1">
      <formula>IF(LEN(BV7)&gt;0,1,0)</formula>
    </cfRule>
  </conditionalFormatting>
  <conditionalFormatting sqref="BW7:BW1048576">
    <cfRule type="expression" priority="73" dxfId="0" stopIfTrue="1">
      <formula>ApplicablePTList1</formula>
    </cfRule>
    <cfRule type="expression" priority="374" dxfId="4" stopIfTrue="1">
      <formula>IF(PTList0,form_rgPTList0other_offer_image_locator_5marketplace_idA17E79C6D8DWNP1.media_location,0)</formula>
    </cfRule>
    <cfRule type="expression" priority="375" dxfId="2" stopIfTrue="1">
      <formula>IF(LEN(BW7)&gt;0,1,0)</formula>
    </cfRule>
  </conditionalFormatting>
  <conditionalFormatting sqref="BX7:BX1048576">
    <cfRule type="expression" priority="74" dxfId="0" stopIfTrue="1">
      <formula>ApplicablePTList1</formula>
    </cfRule>
    <cfRule type="expression" priority="376" dxfId="2" stopIfTrue="1">
      <formula>IF(LEN(BX7)&gt;0,1,0)</formula>
    </cfRule>
  </conditionalFormatting>
  <conditionalFormatting sqref="BY7:BY1048576">
    <cfRule type="expression" priority="75" dxfId="0" stopIfTrue="1">
      <formula>ApplicablePTList1</formula>
    </cfRule>
    <cfRule type="expression" priority="377" dxfId="2" stopIfTrue="1">
      <formula>IF(LEN(BY7)&gt;0,1,0)</formula>
    </cfRule>
  </conditionalFormatting>
  <conditionalFormatting sqref="BZ7:BZ1048576">
    <cfRule type="expression" priority="76" dxfId="0" stopIfTrue="1">
      <formula>ApplicablePTList1</formula>
    </cfRule>
    <cfRule type="expression" priority="378" dxfId="2" stopIfTrue="1">
      <formula>IF(LEN(BZ7)&gt;0,1,0)</formula>
    </cfRule>
  </conditionalFormatting>
  <conditionalFormatting sqref="CA7:CA1048576">
    <cfRule type="expression" priority="77" dxfId="0" stopIfTrue="1">
      <formula>ApplicablePTList1</formula>
    </cfRule>
    <cfRule type="expression" priority="379" dxfId="2" stopIfTrue="1">
      <formula>IF(LEN(CA7)&gt;0,1,0)</formula>
    </cfRule>
  </conditionalFormatting>
  <conditionalFormatting sqref="CB7:CB1048576">
    <cfRule type="expression" priority="78" dxfId="0" stopIfTrue="1">
      <formula>ApplicablePTList1</formula>
    </cfRule>
    <cfRule type="expression" priority="380" dxfId="2" stopIfTrue="1">
      <formula>IF(LEN(CB7)&gt;0,1,0)</formula>
    </cfRule>
  </conditionalFormatting>
  <conditionalFormatting sqref="CC7:CC1048576">
    <cfRule type="expression" priority="79" dxfId="0" stopIfTrue="1">
      <formula>ApplicablePTList1</formula>
    </cfRule>
    <cfRule type="expression" priority="381" dxfId="2" stopIfTrue="1">
      <formula>IF(LEN(CC7)&gt;0,1,0)</formula>
    </cfRule>
  </conditionalFormatting>
  <conditionalFormatting sqref="CD7:CD1048576">
    <cfRule type="expression" priority="80" dxfId="0" stopIfTrue="1">
      <formula>ApplicablePTList1</formula>
    </cfRule>
    <cfRule type="expression" priority="382" dxfId="2" stopIfTrue="1">
      <formula>IF(LEN(CD7)&gt;0,1,0)</formula>
    </cfRule>
  </conditionalFormatting>
  <conditionalFormatting sqref="CE7:CE1048576">
    <cfRule type="expression" priority="81" dxfId="0" stopIfTrue="1">
      <formula>ApplicablePTList1</formula>
    </cfRule>
    <cfRule type="expression" priority="383" dxfId="2" stopIfTrue="1">
      <formula>IF(LEN(CE7)&gt;0,1,0)</formula>
    </cfRule>
  </conditionalFormatting>
  <conditionalFormatting sqref="CF7:CF1048576">
    <cfRule type="expression" priority="82" dxfId="0" stopIfTrue="1">
      <formula>ApplicablePTList1</formula>
    </cfRule>
    <cfRule type="expression" priority="384" dxfId="2" stopIfTrue="1">
      <formula>IF(LEN(CF7)&gt;0,1,0)</formula>
    </cfRule>
  </conditionalFormatting>
  <conditionalFormatting sqref="CG7:CG1048576">
    <cfRule type="expression" priority="83" dxfId="0" stopIfTrue="1">
      <formula>ApplicablePTList1</formula>
    </cfRule>
    <cfRule type="expression" priority="385" dxfId="2" stopIfTrue="1">
      <formula>IF(LEN(CG7)&gt;0,1,0)</formula>
    </cfRule>
  </conditionalFormatting>
  <conditionalFormatting sqref="CH7:CH1048576">
    <cfRule type="expression" priority="84" dxfId="0" stopIfTrue="1">
      <formula>ApplicablePTList1</formula>
    </cfRule>
    <cfRule type="expression" priority="386" dxfId="2" stopIfTrue="1">
      <formula>IF(LEN(CH7)&gt;0,1,0)</formula>
    </cfRule>
  </conditionalFormatting>
  <conditionalFormatting sqref="CI7:CI1048576">
    <cfRule type="expression" priority="85" dxfId="0" stopIfTrue="1">
      <formula>ApplicablePTList1</formula>
    </cfRule>
    <cfRule type="expression" priority="387" dxfId="2" stopIfTrue="1">
      <formula>IF(LEN(CI7)&gt;0,1,0)</formula>
    </cfRule>
  </conditionalFormatting>
  <conditionalFormatting sqref="CJ7:CJ1048576">
    <cfRule type="expression" priority="86" dxfId="0" stopIfTrue="1">
      <formula>ApplicablePTList1</formula>
    </cfRule>
    <cfRule type="expression" priority="388" dxfId="4" stopIfTrue="1">
      <formula>IF(PTList0,form_rgPTList0fulfillment_availability1.fulfillment_channel_code,0)</formula>
    </cfRule>
    <cfRule type="expression" priority="389" dxfId="2" stopIfTrue="1">
      <formula>IF(LEN(CJ7)&gt;0,1,0)</formula>
    </cfRule>
    <cfRule type="expression" priority="390" dxfId="1" stopIfTrue="1">
      <formula>IF(PTList0,only_enfPTList0fulfillment_availability1.fulfillment_channel_code,0)</formula>
    </cfRule>
    <cfRule type="expression" priority="391" dxfId="3" stopIfTrue="1">
      <formula>IF(PTList0,reqPTList0fulfillment_availability1.fulfillment_channel_code,0)</formula>
    </cfRule>
  </conditionalFormatting>
  <conditionalFormatting sqref="CK7:CK1048576">
    <cfRule type="expression" priority="87" dxfId="5" stopIfTrue="1">
      <formula>ApplicablePTList1</formula>
    </cfRule>
    <cfRule type="expression" priority="392" dxfId="6" stopIfTrue="1">
      <formula>IF(PTList0,form_rgPTList0fulfillment_availability1.quantity,0)</formula>
    </cfRule>
    <cfRule type="expression" priority="393" dxfId="6" stopIfTrue="1">
      <formula>IF(PTList0,for_maxfPTList0fulfillment_availability1.quantity,0)</formula>
    </cfRule>
    <cfRule type="expression" priority="394" dxfId="7" stopIfTrue="1">
      <formula>IF(LEN(CK7)&gt;0,1,0)</formula>
    </cfRule>
    <cfRule type="expression" priority="395" dxfId="8" stopIfTrue="1">
      <formula>IF(PTList0,nreq_rowPTList0fulfillment_availability1.quantity,0)</formula>
    </cfRule>
    <cfRule type="expression" priority="396" dxfId="9" stopIfTrue="1">
      <formula>IF(PTList0,for_minPTList0fulfillment_availability1.quantity,0)</formula>
    </cfRule>
  </conditionalFormatting>
  <conditionalFormatting sqref="CL7:CL1048576">
    <cfRule type="expression" priority="88" dxfId="5" stopIfTrue="1">
      <formula>ApplicablePTList1</formula>
    </cfRule>
    <cfRule type="expression" priority="397" dxfId="6" stopIfTrue="1">
      <formula>IF(PTList0,form_rgPTList0fulfillment_availability1.lead_time_to_ship_max_days,0)</formula>
    </cfRule>
    <cfRule type="expression" priority="398" dxfId="6" stopIfTrue="1">
      <formula>IF(PTList0,for_maxfPTList0fulfillment_availability1.lead_time_to_ship_max_days,0)</formula>
    </cfRule>
    <cfRule type="expression" priority="399" dxfId="7" stopIfTrue="1">
      <formula>IF(LEN(CL7)&gt;0,1,0)</formula>
    </cfRule>
    <cfRule type="expression" priority="400" dxfId="8" stopIfTrue="1">
      <formula>IF(PTList0,only_enfPTList0fulfillment_availability1.lead_time_to_ship_max_days,0)</formula>
    </cfRule>
  </conditionalFormatting>
  <conditionalFormatting sqref="CM7:CM1048576">
    <cfRule type="expression" priority="89" dxfId="5" stopIfTrue="1">
      <formula>ApplicablePTList1</formula>
    </cfRule>
    <cfRule type="expression" priority="401" dxfId="6" stopIfTrue="1">
      <formula>IF(PTList0,form_rgPTList0fulfillment_availability1.restock_date,0)</formula>
    </cfRule>
    <cfRule type="expression" priority="402" dxfId="6" stopIfTrue="1">
      <formula>IF(PTList0,for_maxfPTList0fulfillment_availability1.restock_date,0)</formula>
    </cfRule>
    <cfRule type="expression" priority="403" dxfId="7" stopIfTrue="1">
      <formula>IF(LEN(CM7)&gt;0,1,0)</formula>
    </cfRule>
    <cfRule type="expression" priority="404" dxfId="8" stopIfTrue="1">
      <formula>IF(PTList0,only_enfPTList0fulfillment_availability1.restock_date,0)</formula>
    </cfRule>
  </conditionalFormatting>
  <conditionalFormatting sqref="CN7:CN1048576">
    <cfRule type="expression" priority="90" dxfId="0" stopIfTrue="1">
      <formula>ApplicablePTList1</formula>
    </cfRule>
    <cfRule type="expression" priority="405" dxfId="4" stopIfTrue="1">
      <formula>IF(PTList0,form_rgPTList0fulfillment_availability1.is_inventory_available,0)</formula>
    </cfRule>
    <cfRule type="expression" priority="406" dxfId="4" stopIfTrue="1">
      <formula>IF(PTList0,for_maxfPTList0fulfillment_availability1.is_inventory_available,0)</formula>
    </cfRule>
    <cfRule type="expression" priority="407" dxfId="2" stopIfTrue="1">
      <formula>IF(LEN(CN7)&gt;0,1,0)</formula>
    </cfRule>
    <cfRule type="expression" priority="408" dxfId="1" stopIfTrue="1">
      <formula>IF(PTList0,nreq_rowPTList0fulfillment_availability1.is_inventory_available,0)</formula>
    </cfRule>
    <cfRule type="expression" priority="409" dxfId="3" stopIfTrue="1">
      <formula>IF(PTList0,for_minPTList0fulfillment_availability1.is_inventory_available,0)</formula>
    </cfRule>
  </conditionalFormatting>
  <conditionalFormatting sqref="CO7:CO1048576">
    <cfRule type="expression" priority="91" dxfId="5" stopIfTrue="1">
      <formula>ApplicablePTList1</formula>
    </cfRule>
    <cfRule type="expression" priority="410" dxfId="6" stopIfTrue="1">
      <formula>IF(PTList0,form_rgPTList0purchasable_offermarketplace_idA17E79C6D8DWNPaudienceALL1.our_price1.schedule1.value_with_tax,0)</formula>
    </cfRule>
    <cfRule type="expression" priority="411" dxfId="7" stopIfTrue="1">
      <formula>IF(LEN(CO7)&gt;0,1,0)</formula>
    </cfRule>
  </conditionalFormatting>
  <conditionalFormatting sqref="CP7:CP1048576">
    <cfRule type="expression" priority="92" dxfId="0" stopIfTrue="1">
      <formula>ApplicablePTList1</formula>
    </cfRule>
    <cfRule type="expression" priority="412" dxfId="4" stopIfTrue="1">
      <formula>IF(PTList0,form_rgPTList0purchasable_offermarketplace_idA17E79C6D8DWNPaudienceALL1.automated_pricing_merchandising_rule_plan1.merchandising_rule.rule_id,0)</formula>
    </cfRule>
    <cfRule type="expression" priority="413" dxfId="2" stopIfTrue="1">
      <formula>IF(LEN(CP7)&gt;0,1,0)</formula>
    </cfRule>
  </conditionalFormatting>
  <conditionalFormatting sqref="CQ7:CQ1048576">
    <cfRule type="expression" priority="93" dxfId="5" stopIfTrue="1">
      <formula>ApplicablePTList1</formula>
    </cfRule>
    <cfRule type="expression" priority="414" dxfId="6" stopIfTrue="1">
      <formula>IF(PTList0,form_rgPTList0purchasable_offermarketplace_idA17E79C6D8DWNPaudienceALL1.minimum_seller_allowed_price1.schedule1.value_with_tax,0)</formula>
    </cfRule>
    <cfRule type="expression" priority="415" dxfId="7" stopIfTrue="1">
      <formula>IF(LEN(CQ7)&gt;0,1,0)</formula>
    </cfRule>
  </conditionalFormatting>
  <conditionalFormatting sqref="CR7:CR1048576">
    <cfRule type="expression" priority="94" dxfId="5" stopIfTrue="1">
      <formula>ApplicablePTList1</formula>
    </cfRule>
    <cfRule type="expression" priority="416" dxfId="6" stopIfTrue="1">
      <formula>IF(PTList0,form_rgPTList0purchasable_offermarketplace_idA17E79C6D8DWNPaudienceALL1.maximum_seller_allowed_price1.schedule1.value_with_tax,0)</formula>
    </cfRule>
    <cfRule type="expression" priority="417" dxfId="7" stopIfTrue="1">
      <formula>IF(LEN(CR7)&gt;0,1,0)</formula>
    </cfRule>
  </conditionalFormatting>
  <conditionalFormatting sqref="CS7:CS1048576">
    <cfRule type="expression" priority="95" dxfId="5" stopIfTrue="1">
      <formula>ApplicablePTList1</formula>
    </cfRule>
    <cfRule type="expression" priority="418" dxfId="6" stopIfTrue="1">
      <formula>IF(PTList0,form_rgPTList0purchasable_offermarketplace_idA17E79C6D8DWNPaudienceALL1.discounted_price1.schedule1.value_with_tax,0)</formula>
    </cfRule>
    <cfRule type="expression" priority="419" dxfId="7" stopIfTrue="1">
      <formula>IF(LEN(CS7)&gt;0,1,0)</formula>
    </cfRule>
    <cfRule type="expression" priority="420" dxfId="9" stopIfTrue="1">
      <formula>IF(PTList0,req_togPTList0purchasable_offermarketplace_idA17E79C6D8DWNPaudienceALL1.discounted_price1.schedule1.value_with_tax,0)</formula>
    </cfRule>
  </conditionalFormatting>
  <conditionalFormatting sqref="CT7:CT1048576">
    <cfRule type="expression" priority="96" dxfId="5" stopIfTrue="1">
      <formula>ApplicablePTList1</formula>
    </cfRule>
    <cfRule type="expression" priority="421" dxfId="6" stopIfTrue="1">
      <formula>IF(PTList0,form_rgPTList0purchasable_offermarketplace_idA17E79C6D8DWNPaudienceALL1.discounted_price1.schedule1.start_at,0)</formula>
    </cfRule>
    <cfRule type="expression" priority="422" dxfId="7" stopIfTrue="1">
      <formula>IF(LEN(CT7)&gt;0,1,0)</formula>
    </cfRule>
    <cfRule type="expression" priority="423" dxfId="9" stopIfTrue="1">
      <formula>IF(PTList0,req_togPTList0purchasable_offermarketplace_idA17E79C6D8DWNPaudienceALL1.discounted_price1.schedule1.start_at,0)</formula>
    </cfRule>
  </conditionalFormatting>
  <conditionalFormatting sqref="CU7:CU1048576">
    <cfRule type="expression" priority="97" dxfId="5" stopIfTrue="1">
      <formula>ApplicablePTList1</formula>
    </cfRule>
    <cfRule type="expression" priority="424" dxfId="6" stopIfTrue="1">
      <formula>IF(PTList0,form_rgPTList0purchasable_offermarketplace_idA17E79C6D8DWNPaudienceALL1.discounted_price1.schedule1.end_at,0)</formula>
    </cfRule>
    <cfRule type="expression" priority="425" dxfId="7" stopIfTrue="1">
      <formula>IF(LEN(CU7)&gt;0,1,0)</formula>
    </cfRule>
    <cfRule type="expression" priority="426" dxfId="9" stopIfTrue="1">
      <formula>IF(PTList0,req_togPTList0purchasable_offermarketplace_idA17E79C6D8DWNPaudienceALL1.discounted_price1.schedule1.end_at,0)</formula>
    </cfRule>
  </conditionalFormatting>
  <conditionalFormatting sqref="CV7:CV1048576">
    <cfRule type="expression" priority="98" dxfId="5" stopIfTrue="1">
      <formula>ApplicablePTList1</formula>
    </cfRule>
    <cfRule type="expression" priority="427" dxfId="6" stopIfTrue="1">
      <formula>IF(PTList0,form_rgPTList0purchasable_offermarketplace_idA17E79C6D8DWNPaudienceALL1.start_at.value,0)</formula>
    </cfRule>
    <cfRule type="expression" priority="428" dxfId="7" stopIfTrue="1">
      <formula>IF(LEN(CV7)&gt;0,1,0)</formula>
    </cfRule>
  </conditionalFormatting>
  <conditionalFormatting sqref="CW7:CW1048576">
    <cfRule type="expression" priority="99" dxfId="5" stopIfTrue="1">
      <formula>ApplicablePTList1</formula>
    </cfRule>
    <cfRule type="expression" priority="429" dxfId="6" stopIfTrue="1">
      <formula>IF(PTList0,form_rgPTList0purchasable_offermarketplace_idA17E79C6D8DWNPaudienceALL1.end_at.value,0)</formula>
    </cfRule>
    <cfRule type="expression" priority="430" dxfId="7" stopIfTrue="1">
      <formula>IF(LEN(CW7)&gt;0,1,0)</formula>
    </cfRule>
  </conditionalFormatting>
  <conditionalFormatting sqref="CX7:CX1048576">
    <cfRule type="expression" priority="100" dxfId="0" stopIfTrue="1">
      <formula>ApplicablePTList1</formula>
    </cfRule>
    <cfRule type="expression" priority="431" dxfId="4" stopIfTrue="1">
      <formula>IF(PTList0,form_rgPTList0merchant_shipping_groupmarketplace_idA17E79C6D8DWNP1.value,0)</formula>
    </cfRule>
    <cfRule type="expression" priority="432" dxfId="2" stopIfTrue="1">
      <formula>IF(LEN(CX7)&gt;0,1,0)</formula>
    </cfRule>
    <cfRule type="expression" priority="433" dxfId="1" stopIfTrue="1">
      <formula>IF(PTList0,only_enfPTList0merchant_shipping_groupmarketplace_idA17E79C6D8DWNP1.value,0)</formula>
    </cfRule>
    <cfRule type="expression" priority="434" dxfId="3" stopIfTrue="1">
      <formula>IF(PTList0,reqPTList0merchant_shipping_groupmarketplace_idA17E79C6D8DWNP1.value,0)</formula>
    </cfRule>
  </conditionalFormatting>
  <conditionalFormatting sqref="CY7:CY1048576">
    <cfRule type="expression" priority="101" dxfId="5" stopIfTrue="1">
      <formula>ApplicablePTList1</formula>
    </cfRule>
    <cfRule type="expression" priority="435" dxfId="7" stopIfTrue="1">
      <formula>IF(LEN(CY7)&gt;0,1,0)</formula>
    </cfRule>
    <cfRule type="expression" priority="436" dxfId="9" stopIfTrue="1">
      <formula>IF(PTList0,req_togPTList0item_dimensionsmarketplace_idA17E79C6D8DWNP1.length.value,0)</formula>
    </cfRule>
  </conditionalFormatting>
  <conditionalFormatting sqref="CZ7:CZ1048576">
    <cfRule type="expression" priority="102" dxfId="0" stopIfTrue="1">
      <formula>ApplicablePTList1</formula>
    </cfRule>
    <cfRule type="expression" priority="437" dxfId="2" stopIfTrue="1">
      <formula>IF(LEN(CZ7)&gt;0,1,0)</formula>
    </cfRule>
    <cfRule type="expression" priority="438" dxfId="3" stopIfTrue="1">
      <formula>IF(PTList0,req_togPTList0item_dimensionsmarketplace_idA17E79C6D8DWNP1.length.unit,0)</formula>
    </cfRule>
  </conditionalFormatting>
  <conditionalFormatting sqref="DA7:DA1048576">
    <cfRule type="expression" priority="103" dxfId="5" stopIfTrue="1">
      <formula>ApplicablePTList1</formula>
    </cfRule>
    <cfRule type="expression" priority="439" dxfId="7" stopIfTrue="1">
      <formula>IF(LEN(DA7)&gt;0,1,0)</formula>
    </cfRule>
    <cfRule type="expression" priority="440" dxfId="9" stopIfTrue="1">
      <formula>IF(PTList0,req_togPTList0item_dimensionsmarketplace_idA17E79C6D8DWNP1.width.value,0)</formula>
    </cfRule>
  </conditionalFormatting>
  <conditionalFormatting sqref="DB7:DB1048576">
    <cfRule type="expression" priority="104" dxfId="0" stopIfTrue="1">
      <formula>ApplicablePTList1</formula>
    </cfRule>
    <cfRule type="expression" priority="441" dxfId="2" stopIfTrue="1">
      <formula>IF(LEN(DB7)&gt;0,1,0)</formula>
    </cfRule>
    <cfRule type="expression" priority="442" dxfId="3" stopIfTrue="1">
      <formula>IF(PTList0,req_togPTList0item_dimensionsmarketplace_idA17E79C6D8DWNP1.width.unit,0)</formula>
    </cfRule>
  </conditionalFormatting>
  <conditionalFormatting sqref="DC7:DC1048576">
    <cfRule type="expression" priority="105" dxfId="5" stopIfTrue="1">
      <formula>ApplicablePTList1</formula>
    </cfRule>
    <cfRule type="expression" priority="443" dxfId="7" stopIfTrue="1">
      <formula>IF(LEN(DC7)&gt;0,1,0)</formula>
    </cfRule>
    <cfRule type="expression" priority="444" dxfId="9" stopIfTrue="1">
      <formula>IF(PTList0,req_togPTList0item_dimensionsmarketplace_idA17E79C6D8DWNP1.height.value,0)</formula>
    </cfRule>
  </conditionalFormatting>
  <conditionalFormatting sqref="DD7:DD1048576">
    <cfRule type="expression" priority="106" dxfId="0" stopIfTrue="1">
      <formula>ApplicablePTList1</formula>
    </cfRule>
    <cfRule type="expression" priority="445" dxfId="2" stopIfTrue="1">
      <formula>IF(LEN(DD7)&gt;0,1,0)</formula>
    </cfRule>
    <cfRule type="expression" priority="446" dxfId="3" stopIfTrue="1">
      <formula>IF(PTList0,req_togPTList0item_dimensionsmarketplace_idA17E79C6D8DWNP1.height.unit,0)</formula>
    </cfRule>
  </conditionalFormatting>
  <conditionalFormatting sqref="DE7:DE1048576">
    <cfRule type="expression" priority="107" dxfId="5" stopIfTrue="1">
      <formula>ApplicablePTList1</formula>
    </cfRule>
    <cfRule type="expression" priority="447" dxfId="6" stopIfTrue="1">
      <formula>IF(PTList0,form_rgPTList0item_package_dimensionsmarketplace_idA17E79C6D8DWNP1.length.value,0)</formula>
    </cfRule>
    <cfRule type="expression" priority="448" dxfId="7" stopIfTrue="1">
      <formula>IF(LEN(DE7)&gt;0,1,0)</formula>
    </cfRule>
    <cfRule type="expression" priority="449" dxfId="8" stopIfTrue="1">
      <formula>IF(PTList0,only_enfPTList0item_package_dimensionsmarketplace_idA17E79C6D8DWNP1.length.value,0)</formula>
    </cfRule>
    <cfRule type="expression" priority="450" dxfId="9" stopIfTrue="1">
      <formula>IF(PTList0,reqPTList0item_package_dimensionsmarketplace_idA17E79C6D8DWNP1.length.value,0)</formula>
    </cfRule>
  </conditionalFormatting>
  <conditionalFormatting sqref="DF7:DF1048576">
    <cfRule type="expression" priority="108" dxfId="0" stopIfTrue="1">
      <formula>ApplicablePTList1</formula>
    </cfRule>
    <cfRule type="expression" priority="451" dxfId="4" stopIfTrue="1">
      <formula>IF(PTList0,form_rgPTList0item_package_dimensionsmarketplace_idA17E79C6D8DWNP1.length.unit,0)</formula>
    </cfRule>
    <cfRule type="expression" priority="452" dxfId="2" stopIfTrue="1">
      <formula>IF(LEN(DF7)&gt;0,1,0)</formula>
    </cfRule>
    <cfRule type="expression" priority="453" dxfId="1" stopIfTrue="1">
      <formula>IF(PTList0,only_enfPTList0item_package_dimensionsmarketplace_idA17E79C6D8DWNP1.length.unit,0)</formula>
    </cfRule>
    <cfRule type="expression" priority="454" dxfId="3" stopIfTrue="1">
      <formula>IF(PTList0,reqPTList0item_package_dimensionsmarketplace_idA17E79C6D8DWNP1.length.unit,0)</formula>
    </cfRule>
  </conditionalFormatting>
  <conditionalFormatting sqref="DG7:DG1048576">
    <cfRule type="expression" priority="109" dxfId="5" stopIfTrue="1">
      <formula>ApplicablePTList1</formula>
    </cfRule>
    <cfRule type="expression" priority="455" dxfId="6" stopIfTrue="1">
      <formula>IF(PTList0,form_rgPTList0item_package_dimensionsmarketplace_idA17E79C6D8DWNP1.width.value,0)</formula>
    </cfRule>
    <cfRule type="expression" priority="456" dxfId="7" stopIfTrue="1">
      <formula>IF(LEN(DG7)&gt;0,1,0)</formula>
    </cfRule>
    <cfRule type="expression" priority="457" dxfId="8" stopIfTrue="1">
      <formula>IF(PTList0,only_enfPTList0item_package_dimensionsmarketplace_idA17E79C6D8DWNP1.width.value,0)</formula>
    </cfRule>
    <cfRule type="expression" priority="458" dxfId="9" stopIfTrue="1">
      <formula>IF(PTList0,reqPTList0item_package_dimensionsmarketplace_idA17E79C6D8DWNP1.width.value,0)</formula>
    </cfRule>
  </conditionalFormatting>
  <conditionalFormatting sqref="DH7:DH1048576">
    <cfRule type="expression" priority="110" dxfId="0" stopIfTrue="1">
      <formula>ApplicablePTList1</formula>
    </cfRule>
    <cfRule type="expression" priority="459" dxfId="4" stopIfTrue="1">
      <formula>IF(PTList0,form_rgPTList0item_package_dimensionsmarketplace_idA17E79C6D8DWNP1.width.unit,0)</formula>
    </cfRule>
    <cfRule type="expression" priority="460" dxfId="2" stopIfTrue="1">
      <formula>IF(LEN(DH7)&gt;0,1,0)</formula>
    </cfRule>
    <cfRule type="expression" priority="461" dxfId="1" stopIfTrue="1">
      <formula>IF(PTList0,only_enfPTList0item_package_dimensionsmarketplace_idA17E79C6D8DWNP1.width.unit,0)</formula>
    </cfRule>
    <cfRule type="expression" priority="462" dxfId="3" stopIfTrue="1">
      <formula>IF(PTList0,reqPTList0item_package_dimensionsmarketplace_idA17E79C6D8DWNP1.width.unit,0)</formula>
    </cfRule>
  </conditionalFormatting>
  <conditionalFormatting sqref="DI7:DI1048576">
    <cfRule type="expression" priority="111" dxfId="5" stopIfTrue="1">
      <formula>ApplicablePTList1</formula>
    </cfRule>
    <cfRule type="expression" priority="463" dxfId="6" stopIfTrue="1">
      <formula>IF(PTList0,form_rgPTList0item_package_dimensionsmarketplace_idA17E79C6D8DWNP1.height.value,0)</formula>
    </cfRule>
    <cfRule type="expression" priority="464" dxfId="7" stopIfTrue="1">
      <formula>IF(LEN(DI7)&gt;0,1,0)</formula>
    </cfRule>
    <cfRule type="expression" priority="465" dxfId="8" stopIfTrue="1">
      <formula>IF(PTList0,only_enfPTList0item_package_dimensionsmarketplace_idA17E79C6D8DWNP1.height.value,0)</formula>
    </cfRule>
    <cfRule type="expression" priority="466" dxfId="9" stopIfTrue="1">
      <formula>IF(PTList0,reqPTList0item_package_dimensionsmarketplace_idA17E79C6D8DWNP1.height.value,0)</formula>
    </cfRule>
  </conditionalFormatting>
  <conditionalFormatting sqref="DJ7:DJ1048576">
    <cfRule type="expression" priority="112" dxfId="0" stopIfTrue="1">
      <formula>ApplicablePTList1</formula>
    </cfRule>
    <cfRule type="expression" priority="467" dxfId="4" stopIfTrue="1">
      <formula>IF(PTList0,form_rgPTList0item_package_dimensionsmarketplace_idA17E79C6D8DWNP1.height.unit,0)</formula>
    </cfRule>
    <cfRule type="expression" priority="468" dxfId="2" stopIfTrue="1">
      <formula>IF(LEN(DJ7)&gt;0,1,0)</formula>
    </cfRule>
    <cfRule type="expression" priority="469" dxfId="1" stopIfTrue="1">
      <formula>IF(PTList0,only_enfPTList0item_package_dimensionsmarketplace_idA17E79C6D8DWNP1.height.unit,0)</formula>
    </cfRule>
    <cfRule type="expression" priority="470" dxfId="3" stopIfTrue="1">
      <formula>IF(PTList0,reqPTList0item_package_dimensionsmarketplace_idA17E79C6D8DWNP1.height.unit,0)</formula>
    </cfRule>
  </conditionalFormatting>
  <conditionalFormatting sqref="DK7:DK1048576">
    <cfRule type="expression" priority="113" dxfId="5" stopIfTrue="1">
      <formula>ApplicablePTList1</formula>
    </cfRule>
    <cfRule type="expression" priority="471" dxfId="6" stopIfTrue="1">
      <formula>IF(PTList0,form_rgPTList0item_package_weightmarketplace_idA17E79C6D8DWNP1.value,0)</formula>
    </cfRule>
    <cfRule type="expression" priority="472" dxfId="7" stopIfTrue="1">
      <formula>IF(LEN(DK7)&gt;0,1,0)</formula>
    </cfRule>
    <cfRule type="expression" priority="473" dxfId="8" stopIfTrue="1">
      <formula>IF(PTList0,only_enfPTList0item_package_weightmarketplace_idA17E79C6D8DWNP1.value,0)</formula>
    </cfRule>
    <cfRule type="expression" priority="474" dxfId="9" stopIfTrue="1">
      <formula>IF(PTList0,reqPTList0item_package_weightmarketplace_idA17E79C6D8DWNP1.value,0)</formula>
    </cfRule>
  </conditionalFormatting>
  <conditionalFormatting sqref="DL7:DL1048576">
    <cfRule type="expression" priority="114" dxfId="0" stopIfTrue="1">
      <formula>ApplicablePTList1</formula>
    </cfRule>
    <cfRule type="expression" priority="475" dxfId="4" stopIfTrue="1">
      <formula>IF(PTList0,form_rgPTList0item_package_weightmarketplace_idA17E79C6D8DWNP1.unit,0)</formula>
    </cfRule>
    <cfRule type="expression" priority="476" dxfId="2" stopIfTrue="1">
      <formula>IF(LEN(DL7)&gt;0,1,0)</formula>
    </cfRule>
    <cfRule type="expression" priority="477" dxfId="1" stopIfTrue="1">
      <formula>IF(PTList0,only_enfPTList0item_package_weightmarketplace_idA17E79C6D8DWNP1.unit,0)</formula>
    </cfRule>
    <cfRule type="expression" priority="478" dxfId="3" stopIfTrue="1">
      <formula>IF(PTList0,reqPTList0item_package_weightmarketplace_idA17E79C6D8DWNP1.unit,0)</formula>
    </cfRule>
  </conditionalFormatting>
  <conditionalFormatting sqref="DM7:DM1048576">
    <cfRule type="expression" priority="115" dxfId="5" stopIfTrue="1">
      <formula>ApplicablePTList1</formula>
    </cfRule>
    <cfRule type="expression" priority="479" dxfId="6" stopIfTrue="1">
      <formula>IF(PTList0,form_rgPTList0number_of_boxesmarketplace_idA17E79C6D8DWNP1.value,0)</formula>
    </cfRule>
    <cfRule type="expression" priority="480" dxfId="7" stopIfTrue="1">
      <formula>IF(LEN(DM7)&gt;0,1,0)</formula>
    </cfRule>
    <cfRule type="expression" priority="481" dxfId="8" stopIfTrue="1">
      <formula>IF(PTList0,only_enfPTList0number_of_boxesmarketplace_idA17E79C6D8DWNP1.value,0)</formula>
    </cfRule>
    <cfRule type="expression" priority="482" dxfId="9" stopIfTrue="1">
      <formula>IF(PTList0,reqPTList0number_of_boxesmarketplace_idA17E79C6D8DWNP1.value,0)</formula>
    </cfRule>
  </conditionalFormatting>
  <conditionalFormatting sqref="DN7:DN1048576">
    <cfRule type="expression" priority="116" dxfId="0" stopIfTrue="1">
      <formula>ApplicablePTList1</formula>
    </cfRule>
    <cfRule type="expression" priority="483" dxfId="4" stopIfTrue="1">
      <formula>IF(PTList0,form_rgPTList0country_of_originmarketplace_idA17E79C6D8DWNP1.value,0)</formula>
    </cfRule>
    <cfRule type="expression" priority="484" dxfId="2" stopIfTrue="1">
      <formula>IF(LEN(DN7)&gt;0,1,0)</formula>
    </cfRule>
    <cfRule type="expression" priority="485" dxfId="1" stopIfTrue="1">
      <formula>IF(PTList0,only_enfPTList0country_of_originmarketplace_idA17E79C6D8DWNP1.value,0)</formula>
    </cfRule>
    <cfRule type="expression" priority="486" dxfId="3" stopIfTrue="1">
      <formula>IF(PTList0,reqPTList0country_of_originmarketplace_idA17E79C6D8DWNP1.value,0)</formula>
    </cfRule>
  </conditionalFormatting>
  <conditionalFormatting sqref="DO7:DO1048576">
    <cfRule type="expression" priority="117" dxfId="0" stopIfTrue="1">
      <formula>ApplicablePTList1</formula>
    </cfRule>
    <cfRule type="expression" priority="487" dxfId="1" stopIfTrue="1">
      <formula>IF(PTList0,form_rgPTList0warranty_descriptionmarketplace_idA17E79C6D8DWNPlanguage_tagen_AE1.value,0)</formula>
    </cfRule>
    <cfRule type="expression" priority="488" dxfId="2" stopIfTrue="1">
      <formula>IF(LEN(DO7)&gt;0,1,0)</formula>
    </cfRule>
    <cfRule type="expression" priority="489" dxfId="1" stopIfTrue="1">
      <formula>IF(PTList0,only_enfPTList0warranty_descriptionmarketplace_idA17E79C6D8DWNPlanguage_tagen_AE1.value,0)</formula>
    </cfRule>
    <cfRule type="expression" priority="490" dxfId="3" stopIfTrue="1">
      <formula>IF(PTList0,reqPTList0warranty_descriptionmarketplace_idA17E79C6D8DWNPlanguage_tagen_AE1.value,0)</formula>
    </cfRule>
  </conditionalFormatting>
  <conditionalFormatting sqref="DP7:DP1048576">
    <cfRule type="expression" priority="118" dxfId="0" stopIfTrue="1">
      <formula>ApplicablePTList1</formula>
    </cfRule>
    <cfRule type="expression" priority="491" dxfId="1" stopIfTrue="1">
      <formula>IF(PTList0,form_rgPTList0warranty_descriptionmarketplace_idA17E79C6D8DWNPlanguage_tagen_AE2.value,0)</formula>
    </cfRule>
    <cfRule type="expression" priority="492" dxfId="2" stopIfTrue="1">
      <formula>IF(LEN(DP7)&gt;0,1,0)</formula>
    </cfRule>
    <cfRule type="expression" priority="493" dxfId="1" stopIfTrue="1">
      <formula>IF(PTList0,only_enfPTList0warranty_descriptionmarketplace_idA17E79C6D8DWNPlanguage_tagen_AE2.value,0)</formula>
    </cfRule>
  </conditionalFormatting>
  <conditionalFormatting sqref="DQ7:DQ1048576">
    <cfRule type="expression" priority="119" dxfId="0" stopIfTrue="1">
      <formula>ApplicablePTList1</formula>
    </cfRule>
    <cfRule type="expression" priority="494" dxfId="1" stopIfTrue="1">
      <formula>IF(PTList0,form_rgPTList0warranty_descriptionmarketplace_idA17E79C6D8DWNPlanguage_tagen_AE3.value,0)</formula>
    </cfRule>
    <cfRule type="expression" priority="495" dxfId="2" stopIfTrue="1">
      <formula>IF(LEN(DQ7)&gt;0,1,0)</formula>
    </cfRule>
    <cfRule type="expression" priority="496" dxfId="1" stopIfTrue="1">
      <formula>IF(PTList0,only_enfPTList0warranty_descriptionmarketplace_idA17E79C6D8DWNPlanguage_tagen_AE3.value,0)</formula>
    </cfRule>
  </conditionalFormatting>
  <conditionalFormatting sqref="DR7:DR1048576">
    <cfRule type="expression" priority="120" dxfId="0" stopIfTrue="1">
      <formula>ApplicablePTList1</formula>
    </cfRule>
    <cfRule type="expression" priority="497" dxfId="4" stopIfTrue="1">
      <formula>IF(PTList0,form_rgPTList0batteries_requiredmarketplace_idA17E79C6D8DWNP1.value,0)</formula>
    </cfRule>
    <cfRule type="expression" priority="498" dxfId="2" stopIfTrue="1">
      <formula>IF(LEN(DR7)&gt;0,1,0)</formula>
    </cfRule>
    <cfRule type="expression" priority="499" dxfId="1" stopIfTrue="1">
      <formula>IF(PTList0,only_enfPTList0batteries_requiredmarketplace_idA17E79C6D8DWNP1.value,0)</formula>
    </cfRule>
    <cfRule type="expression" priority="500" dxfId="3" stopIfTrue="1">
      <formula>IF(PTList0,reqPTList0batteries_requiredmarketplace_idA17E79C6D8DWNP1.value,0)</formula>
    </cfRule>
  </conditionalFormatting>
  <conditionalFormatting sqref="DS7:DS1048576">
    <cfRule type="expression" priority="121" dxfId="0" stopIfTrue="1">
      <formula>ApplicablePTList1</formula>
    </cfRule>
    <cfRule type="expression" priority="501" dxfId="4" stopIfTrue="1">
      <formula>IF(PTList0,form_rgPTList0batteries_includedmarketplace_idA17E79C6D8DWNP1.value,0)</formula>
    </cfRule>
    <cfRule type="expression" priority="502" dxfId="2" stopIfTrue="1">
      <formula>IF(LEN(DS7)&gt;0,1,0)</formula>
    </cfRule>
    <cfRule type="expression" priority="503" dxfId="1" stopIfTrue="1">
      <formula>IF(PTList0,only_enfPTList0batteries_includedmarketplace_idA17E79C6D8DWNP1.value,0)</formula>
    </cfRule>
    <cfRule type="expression" priority="504" dxfId="3" stopIfTrue="1">
      <formula>IF(PTList0,reqPTList0batteries_includedmarketplace_idA17E79C6D8DWNP1.value,0)</formula>
    </cfRule>
  </conditionalFormatting>
  <conditionalFormatting sqref="DT7:DT1048576">
    <cfRule type="expression" priority="122" dxfId="0" stopIfTrue="1">
      <formula>ApplicablePTList1</formula>
    </cfRule>
    <cfRule type="expression" priority="505" dxfId="4" stopIfTrue="1">
      <formula>IF(PTList0,form_rgPTList0batterymarketplace_idA17E79C6D8DWNP1.cell_composition1.value,0)</formula>
    </cfRule>
    <cfRule type="expression" priority="506" dxfId="2" stopIfTrue="1">
      <formula>IF(LEN(DT7)&gt;0,1,0)</formula>
    </cfRule>
    <cfRule type="expression" priority="507" dxfId="1" stopIfTrue="1">
      <formula>IF(PTList0,only_enfPTList0batterymarketplace_idA17E79C6D8DWNP1.cell_composition1.value,0)</formula>
    </cfRule>
    <cfRule type="expression" priority="508" dxfId="3" stopIfTrue="1">
      <formula>IF(PTList0,reqPTList0batterymarketplace_idA17E79C6D8DWNP1.cell_composition1.value,0)</formula>
    </cfRule>
  </conditionalFormatting>
  <conditionalFormatting sqref="DU7:DU1048576">
    <cfRule type="expression" priority="123" dxfId="0" stopIfTrue="1">
      <formula>ApplicablePTList1</formula>
    </cfRule>
    <cfRule type="expression" priority="509" dxfId="4" stopIfTrue="1">
      <formula>IF(PTList0,form_rgPTList0batterymarketplace_idA17E79C6D8DWNP1.cell_composition_other_than_listedlanguage_tagen_AE1.value,0)</formula>
    </cfRule>
    <cfRule type="expression" priority="510" dxfId="4" stopIfTrue="1">
      <formula>IF(PTList0,for_maxfPTList0batterymarketplace_idA17E79C6D8DWNP1.cell_composition_other_than_listedlanguage_tagen_AE1.value,0)</formula>
    </cfRule>
    <cfRule type="expression" priority="511" dxfId="2" stopIfTrue="1">
      <formula>IF(LEN(DU7)&gt;0,1,0)</formula>
    </cfRule>
    <cfRule type="expression" priority="512" dxfId="1" stopIfTrue="1">
      <formula>IF(PTList0,only_enfPTList0batterymarketplace_idA17E79C6D8DWNP1.cell_composition_other_than_listedlanguage_tagen_AE1.value,0)</formula>
    </cfRule>
    <cfRule type="expression" priority="513" dxfId="3" stopIfTrue="1">
      <formula>IF(PTList0,reqPTList0batterymarketplace_idA17E79C6D8DWNP1.cell_composition_other_than_listedlanguage_tagen_AE1.value,0)</formula>
    </cfRule>
  </conditionalFormatting>
  <conditionalFormatting sqref="DV7:DV1048576">
    <cfRule type="expression" priority="124" dxfId="5" stopIfTrue="1">
      <formula>ApplicablePTList1</formula>
    </cfRule>
    <cfRule type="expression" priority="514" dxfId="6" stopIfTrue="1">
      <formula>IF(PTList0,form_rgPTList0batterymarketplace_idA17E79C6D8DWNP1.weight1.value,0)</formula>
    </cfRule>
    <cfRule type="expression" priority="515" dxfId="7" stopIfTrue="1">
      <formula>IF(LEN(DV7)&gt;0,1,0)</formula>
    </cfRule>
    <cfRule type="expression" priority="516" dxfId="8" stopIfTrue="1">
      <formula>IF(PTList0,only_enfPTList0batterymarketplace_idA17E79C6D8DWNP1.weight1.value,0)</formula>
    </cfRule>
    <cfRule type="expression" priority="517" dxfId="9" stopIfTrue="1">
      <formula>IF(PTList0,reqPTList0batterymarketplace_idA17E79C6D8DWNP1.weight1.value,0)</formula>
    </cfRule>
  </conditionalFormatting>
  <conditionalFormatting sqref="DW7:DW1048576">
    <cfRule type="expression" priority="125" dxfId="0" stopIfTrue="1">
      <formula>ApplicablePTList1</formula>
    </cfRule>
    <cfRule type="expression" priority="518" dxfId="4" stopIfTrue="1">
      <formula>IF(PTList0,form_rgPTList0batterymarketplace_idA17E79C6D8DWNP1.weight1.unit,0)</formula>
    </cfRule>
    <cfRule type="expression" priority="519" dxfId="2" stopIfTrue="1">
      <formula>IF(LEN(DW7)&gt;0,1,0)</formula>
    </cfRule>
    <cfRule type="expression" priority="520" dxfId="1" stopIfTrue="1">
      <formula>IF(PTList0,only_enfPTList0batterymarketplace_idA17E79C6D8DWNP1.weight1.unit,0)</formula>
    </cfRule>
    <cfRule type="expression" priority="521" dxfId="3" stopIfTrue="1">
      <formula>IF(PTList0,reqPTList0batterymarketplace_idA17E79C6D8DWNP1.weight1.unit,0)</formula>
    </cfRule>
  </conditionalFormatting>
  <conditionalFormatting sqref="DX7:DX1048576">
    <cfRule type="expression" priority="126" dxfId="5" stopIfTrue="1">
      <formula>ApplicablePTList1</formula>
    </cfRule>
    <cfRule type="expression" priority="522" dxfId="6" stopIfTrue="1">
      <formula>IF(PTList0,form_rgPTList0num_batteriesmarketplace_idA17E79C6D8DWNP1.quantity,0)</formula>
    </cfRule>
    <cfRule type="expression" priority="523" dxfId="7" stopIfTrue="1">
      <formula>IF(LEN(DX7)&gt;0,1,0)</formula>
    </cfRule>
    <cfRule type="expression" priority="524" dxfId="8" stopIfTrue="1">
      <formula>IF(PTList0,only_enfPTList0num_batteriesmarketplace_idA17E79C6D8DWNP1.quantity,0)</formula>
    </cfRule>
    <cfRule type="expression" priority="525" dxfId="9" stopIfTrue="1">
      <formula>IF(PTList0,reqPTList0num_batteriesmarketplace_idA17E79C6D8DWNP1.quantity,0)</formula>
    </cfRule>
  </conditionalFormatting>
  <conditionalFormatting sqref="DY7:DY1048576">
    <cfRule type="expression" priority="127" dxfId="0" stopIfTrue="1">
      <formula>ApplicablePTList1</formula>
    </cfRule>
    <cfRule type="expression" priority="526" dxfId="4" stopIfTrue="1">
      <formula>IF(PTList0,form_rgPTList0num_batteriesmarketplace_idA17E79C6D8DWNP1.type,0)</formula>
    </cfRule>
    <cfRule type="expression" priority="527" dxfId="2" stopIfTrue="1">
      <formula>IF(LEN(DY7)&gt;0,1,0)</formula>
    </cfRule>
    <cfRule type="expression" priority="528" dxfId="1" stopIfTrue="1">
      <formula>IF(PTList0,only_enfPTList0num_batteriesmarketplace_idA17E79C6D8DWNP1.type,0)</formula>
    </cfRule>
    <cfRule type="expression" priority="529" dxfId="3" stopIfTrue="1">
      <formula>IF(PTList0,reqPTList0num_batteriesmarketplace_idA17E79C6D8DWNP1.type,0)</formula>
    </cfRule>
  </conditionalFormatting>
  <conditionalFormatting sqref="DZ7:DZ1048576">
    <cfRule type="expression" priority="128" dxfId="5" stopIfTrue="1">
      <formula>ApplicablePTList1</formula>
    </cfRule>
    <cfRule type="expression" priority="530" dxfId="6" stopIfTrue="1">
      <formula>IF(PTList0,form_rgPTList0num_batteriesmarketplace_idA17E79C6D8DWNP2.quantity,0)</formula>
    </cfRule>
    <cfRule type="expression" priority="531" dxfId="7" stopIfTrue="1">
      <formula>IF(LEN(DZ7)&gt;0,1,0)</formula>
    </cfRule>
    <cfRule type="expression" priority="532" dxfId="9" stopIfTrue="1">
      <formula>IF(PTList0,req_togPTList0num_batteriesmarketplace_idA17E79C6D8DWNP2.quantity,0)</formula>
    </cfRule>
    <cfRule type="expression" priority="533" dxfId="8" stopIfTrue="1">
      <formula>IF(PTList0,only_enfPTList0num_batteriesmarketplace_idA17E79C6D8DWNP2.quantity,0)</formula>
    </cfRule>
  </conditionalFormatting>
  <conditionalFormatting sqref="EA7:EA1048576">
    <cfRule type="expression" priority="129" dxfId="0" stopIfTrue="1">
      <formula>ApplicablePTList1</formula>
    </cfRule>
    <cfRule type="expression" priority="534" dxfId="4" stopIfTrue="1">
      <formula>IF(PTList0,form_rgPTList0num_batteriesmarketplace_idA17E79C6D8DWNP2.type,0)</formula>
    </cfRule>
    <cfRule type="expression" priority="535" dxfId="2" stopIfTrue="1">
      <formula>IF(LEN(EA7)&gt;0,1,0)</formula>
    </cfRule>
    <cfRule type="expression" priority="536" dxfId="3" stopIfTrue="1">
      <formula>IF(PTList0,req_togPTList0num_batteriesmarketplace_idA17E79C6D8DWNP2.type,0)</formula>
    </cfRule>
    <cfRule type="expression" priority="537" dxfId="1" stopIfTrue="1">
      <formula>IF(PTList0,only_enfPTList0num_batteriesmarketplace_idA17E79C6D8DWNP2.type,0)</formula>
    </cfRule>
  </conditionalFormatting>
  <conditionalFormatting sqref="EB7:EB1048576">
    <cfRule type="expression" priority="130" dxfId="5" stopIfTrue="1">
      <formula>ApplicablePTList1</formula>
    </cfRule>
    <cfRule type="expression" priority="538" dxfId="6" stopIfTrue="1">
      <formula>IF(PTList0,form_rgPTList0num_batteriesmarketplace_idA17E79C6D8DWNP3.quantity,0)</formula>
    </cfRule>
    <cfRule type="expression" priority="539" dxfId="7" stopIfTrue="1">
      <formula>IF(LEN(EB7)&gt;0,1,0)</formula>
    </cfRule>
    <cfRule type="expression" priority="540" dxfId="9" stopIfTrue="1">
      <formula>IF(PTList0,req_togPTList0num_batteriesmarketplace_idA17E79C6D8DWNP3.quantity,0)</formula>
    </cfRule>
    <cfRule type="expression" priority="541" dxfId="8" stopIfTrue="1">
      <formula>IF(PTList0,only_enfPTList0num_batteriesmarketplace_idA17E79C6D8DWNP3.quantity,0)</formula>
    </cfRule>
  </conditionalFormatting>
  <conditionalFormatting sqref="EC7:EC1048576">
    <cfRule type="expression" priority="131" dxfId="0" stopIfTrue="1">
      <formula>ApplicablePTList1</formula>
    </cfRule>
    <cfRule type="expression" priority="542" dxfId="4" stopIfTrue="1">
      <formula>IF(PTList0,form_rgPTList0num_batteriesmarketplace_idA17E79C6D8DWNP3.type,0)</formula>
    </cfRule>
    <cfRule type="expression" priority="543" dxfId="2" stopIfTrue="1">
      <formula>IF(LEN(EC7)&gt;0,1,0)</formula>
    </cfRule>
    <cfRule type="expression" priority="544" dxfId="3" stopIfTrue="1">
      <formula>IF(PTList0,req_togPTList0num_batteriesmarketplace_idA17E79C6D8DWNP3.type,0)</formula>
    </cfRule>
    <cfRule type="expression" priority="545" dxfId="1" stopIfTrue="1">
      <formula>IF(PTList0,only_enfPTList0num_batteriesmarketplace_idA17E79C6D8DWNP3.type,0)</formula>
    </cfRule>
  </conditionalFormatting>
  <conditionalFormatting sqref="ED7:ED1048576">
    <cfRule type="expression" priority="132" dxfId="5" stopIfTrue="1">
      <formula>ApplicablePTList1</formula>
    </cfRule>
    <cfRule type="expression" priority="546" dxfId="6" stopIfTrue="1">
      <formula>IF(PTList0,form_rgPTList0num_batteriesmarketplace_idA17E79C6D8DWNP4.quantity,0)</formula>
    </cfRule>
    <cfRule type="expression" priority="547" dxfId="7" stopIfTrue="1">
      <formula>IF(LEN(ED7)&gt;0,1,0)</formula>
    </cfRule>
    <cfRule type="expression" priority="548" dxfId="9" stopIfTrue="1">
      <formula>IF(PTList0,req_togPTList0num_batteriesmarketplace_idA17E79C6D8DWNP4.quantity,0)</formula>
    </cfRule>
    <cfRule type="expression" priority="549" dxfId="8" stopIfTrue="1">
      <formula>IF(PTList0,only_enfPTList0num_batteriesmarketplace_idA17E79C6D8DWNP4.quantity,0)</formula>
    </cfRule>
  </conditionalFormatting>
  <conditionalFormatting sqref="EE7:EE1048576">
    <cfRule type="expression" priority="133" dxfId="0" stopIfTrue="1">
      <formula>ApplicablePTList1</formula>
    </cfRule>
    <cfRule type="expression" priority="550" dxfId="4" stopIfTrue="1">
      <formula>IF(PTList0,form_rgPTList0num_batteriesmarketplace_idA17E79C6D8DWNP4.type,0)</formula>
    </cfRule>
    <cfRule type="expression" priority="551" dxfId="2" stopIfTrue="1">
      <formula>IF(LEN(EE7)&gt;0,1,0)</formula>
    </cfRule>
    <cfRule type="expression" priority="552" dxfId="3" stopIfTrue="1">
      <formula>IF(PTList0,req_togPTList0num_batteriesmarketplace_idA17E79C6D8DWNP4.type,0)</formula>
    </cfRule>
    <cfRule type="expression" priority="553" dxfId="1" stopIfTrue="1">
      <formula>IF(PTList0,only_enfPTList0num_batteriesmarketplace_idA17E79C6D8DWNP4.type,0)</formula>
    </cfRule>
  </conditionalFormatting>
  <conditionalFormatting sqref="EF7:EF1048576">
    <cfRule type="expression" priority="134" dxfId="5" stopIfTrue="1">
      <formula>ApplicablePTList1</formula>
    </cfRule>
    <cfRule type="expression" priority="554" dxfId="6" stopIfTrue="1">
      <formula>IF(PTList0,form_rgPTList0num_batteriesmarketplace_idA17E79C6D8DWNP5.quantity,0)</formula>
    </cfRule>
    <cfRule type="expression" priority="555" dxfId="7" stopIfTrue="1">
      <formula>IF(LEN(EF7)&gt;0,1,0)</formula>
    </cfRule>
    <cfRule type="expression" priority="556" dxfId="9" stopIfTrue="1">
      <formula>IF(PTList0,req_togPTList0num_batteriesmarketplace_idA17E79C6D8DWNP5.quantity,0)</formula>
    </cfRule>
    <cfRule type="expression" priority="557" dxfId="8" stopIfTrue="1">
      <formula>IF(PTList0,only_enfPTList0num_batteriesmarketplace_idA17E79C6D8DWNP5.quantity,0)</formula>
    </cfRule>
  </conditionalFormatting>
  <conditionalFormatting sqref="EG7:EG1048576">
    <cfRule type="expression" priority="135" dxfId="0" stopIfTrue="1">
      <formula>ApplicablePTList1</formula>
    </cfRule>
    <cfRule type="expression" priority="558" dxfId="4" stopIfTrue="1">
      <formula>IF(PTList0,form_rgPTList0num_batteriesmarketplace_idA17E79C6D8DWNP5.type,0)</formula>
    </cfRule>
    <cfRule type="expression" priority="559" dxfId="2" stopIfTrue="1">
      <formula>IF(LEN(EG7)&gt;0,1,0)</formula>
    </cfRule>
    <cfRule type="expression" priority="560" dxfId="3" stopIfTrue="1">
      <formula>IF(PTList0,req_togPTList0num_batteriesmarketplace_idA17E79C6D8DWNP5.type,0)</formula>
    </cfRule>
    <cfRule type="expression" priority="561" dxfId="1" stopIfTrue="1">
      <formula>IF(PTList0,only_enfPTList0num_batteriesmarketplace_idA17E79C6D8DWNP5.type,0)</formula>
    </cfRule>
  </conditionalFormatting>
  <conditionalFormatting sqref="EH7:EH1048576">
    <cfRule type="expression" priority="136" dxfId="5" stopIfTrue="1">
      <formula>ApplicablePTList1</formula>
    </cfRule>
    <cfRule type="expression" priority="562" dxfId="6" stopIfTrue="1">
      <formula>IF(PTList0,form_rgPTList0number_of_lithium_metal_cellsmarketplace_idA17E79C6D8DWNP1.value,0)</formula>
    </cfRule>
    <cfRule type="expression" priority="563" dxfId="7" stopIfTrue="1">
      <formula>IF(LEN(EH7)&gt;0,1,0)</formula>
    </cfRule>
    <cfRule type="expression" priority="564" dxfId="8" stopIfTrue="1">
      <formula>IF(PTList0,only_enfPTList0number_of_lithium_metal_cellsmarketplace_idA17E79C6D8DWNP1.value,0)</formula>
    </cfRule>
    <cfRule type="expression" priority="565" dxfId="9" stopIfTrue="1">
      <formula>IF(PTList0,reqPTList0number_of_lithium_metal_cellsmarketplace_idA17E79C6D8DWNP1.value,0)</formula>
    </cfRule>
  </conditionalFormatting>
  <conditionalFormatting sqref="EI7:EI1048576">
    <cfRule type="expression" priority="137" dxfId="5" stopIfTrue="1">
      <formula>ApplicablePTList1</formula>
    </cfRule>
    <cfRule type="expression" priority="566" dxfId="6" stopIfTrue="1">
      <formula>IF(PTList0,form_rgPTList0number_of_lithium_ion_cellsmarketplace_idA17E79C6D8DWNP1.value,0)</formula>
    </cfRule>
    <cfRule type="expression" priority="567" dxfId="7" stopIfTrue="1">
      <formula>IF(LEN(EI7)&gt;0,1,0)</formula>
    </cfRule>
    <cfRule type="expression" priority="568" dxfId="8" stopIfTrue="1">
      <formula>IF(PTList0,only_enfPTList0number_of_lithium_ion_cellsmarketplace_idA17E79C6D8DWNP1.value,0)</formula>
    </cfRule>
    <cfRule type="expression" priority="569" dxfId="9" stopIfTrue="1">
      <formula>IF(PTList0,reqPTList0number_of_lithium_ion_cellsmarketplace_idA17E79C6D8DWNP1.value,0)</formula>
    </cfRule>
  </conditionalFormatting>
  <conditionalFormatting sqref="EJ7:EJ1048576">
    <cfRule type="expression" priority="138" dxfId="5" stopIfTrue="1">
      <formula>ApplicablePTList1</formula>
    </cfRule>
    <cfRule type="expression" priority="570" dxfId="6" stopIfTrue="1">
      <formula>IF(PTList0,form_rgPTList0lithium_batterymarketplace_idA17E79C6D8DWNP1.energy_content1.value,0)</formula>
    </cfRule>
    <cfRule type="expression" priority="571" dxfId="7" stopIfTrue="1">
      <formula>IF(LEN(EJ7)&gt;0,1,0)</formula>
    </cfRule>
    <cfRule type="expression" priority="572" dxfId="8" stopIfTrue="1">
      <formula>IF(PTList0,only_enfPTList0lithium_batterymarketplace_idA17E79C6D8DWNP1.energy_content1.value,0)</formula>
    </cfRule>
    <cfRule type="expression" priority="573" dxfId="9" stopIfTrue="1">
      <formula>IF(PTList0,reqPTList0lithium_batterymarketplace_idA17E79C6D8DWNP1.energy_content1.value,0)</formula>
    </cfRule>
  </conditionalFormatting>
  <conditionalFormatting sqref="EK7:EK1048576">
    <cfRule type="expression" priority="139" dxfId="0" stopIfTrue="1">
      <formula>ApplicablePTList1</formula>
    </cfRule>
    <cfRule type="expression" priority="574" dxfId="4" stopIfTrue="1">
      <formula>IF(PTList0,form_rgPTList0lithium_batterymarketplace_idA17E79C6D8DWNP1.energy_content1.unit,0)</formula>
    </cfRule>
    <cfRule type="expression" priority="575" dxfId="2" stopIfTrue="1">
      <formula>IF(LEN(EK7)&gt;0,1,0)</formula>
    </cfRule>
    <cfRule type="expression" priority="576" dxfId="1" stopIfTrue="1">
      <formula>IF(PTList0,only_enfPTList0lithium_batterymarketplace_idA17E79C6D8DWNP1.energy_content1.unit,0)</formula>
    </cfRule>
    <cfRule type="expression" priority="577" dxfId="3" stopIfTrue="1">
      <formula>IF(PTList0,reqPTList0lithium_batterymarketplace_idA17E79C6D8DWNP1.energy_content1.unit,0)</formula>
    </cfRule>
  </conditionalFormatting>
  <conditionalFormatting sqref="EL7:EL1048576">
    <cfRule type="expression" priority="140" dxfId="0" stopIfTrue="1">
      <formula>ApplicablePTList1</formula>
    </cfRule>
    <cfRule type="expression" priority="578" dxfId="4" stopIfTrue="1">
      <formula>IF(PTList0,form_rgPTList0lithium_batterymarketplace_idA17E79C6D8DWNP1.packaging1.value,0)</formula>
    </cfRule>
    <cfRule type="expression" priority="579" dxfId="2" stopIfTrue="1">
      <formula>IF(LEN(EL7)&gt;0,1,0)</formula>
    </cfRule>
    <cfRule type="expression" priority="580" dxfId="1" stopIfTrue="1">
      <formula>IF(PTList0,only_enfPTList0lithium_batterymarketplace_idA17E79C6D8DWNP1.packaging1.value,0)</formula>
    </cfRule>
    <cfRule type="expression" priority="581" dxfId="3" stopIfTrue="1">
      <formula>IF(PTList0,reqPTList0lithium_batterymarketplace_idA17E79C6D8DWNP1.packaging1.value,0)</formula>
    </cfRule>
  </conditionalFormatting>
  <conditionalFormatting sqref="EM7:EM1048576">
    <cfRule type="expression" priority="141" dxfId="5" stopIfTrue="1">
      <formula>ApplicablePTList1</formula>
    </cfRule>
    <cfRule type="expression" priority="582" dxfId="6" stopIfTrue="1">
      <formula>IF(PTList0,form_rgPTList0lithium_batterymarketplace_idA17E79C6D8DWNP1.weight1.value,0)</formula>
    </cfRule>
    <cfRule type="expression" priority="583" dxfId="7" stopIfTrue="1">
      <formula>IF(LEN(EM7)&gt;0,1,0)</formula>
    </cfRule>
    <cfRule type="expression" priority="584" dxfId="8" stopIfTrue="1">
      <formula>IF(PTList0,only_enfPTList0lithium_batterymarketplace_idA17E79C6D8DWNP1.weight1.value,0)</formula>
    </cfRule>
    <cfRule type="expression" priority="585" dxfId="9" stopIfTrue="1">
      <formula>IF(PTList0,reqPTList0lithium_batterymarketplace_idA17E79C6D8DWNP1.weight1.value,0)</formula>
    </cfRule>
  </conditionalFormatting>
  <conditionalFormatting sqref="EN7:EN1048576">
    <cfRule type="expression" priority="142" dxfId="0" stopIfTrue="1">
      <formula>ApplicablePTList1</formula>
    </cfRule>
    <cfRule type="expression" priority="586" dxfId="4" stopIfTrue="1">
      <formula>IF(PTList0,form_rgPTList0lithium_batterymarketplace_idA17E79C6D8DWNP1.weight1.unit,0)</formula>
    </cfRule>
    <cfRule type="expression" priority="587" dxfId="2" stopIfTrue="1">
      <formula>IF(LEN(EN7)&gt;0,1,0)</formula>
    </cfRule>
    <cfRule type="expression" priority="588" dxfId="1" stopIfTrue="1">
      <formula>IF(PTList0,only_enfPTList0lithium_batterymarketplace_idA17E79C6D8DWNP1.weight1.unit,0)</formula>
    </cfRule>
    <cfRule type="expression" priority="589" dxfId="3" stopIfTrue="1">
      <formula>IF(PTList0,reqPTList0lithium_batterymarketplace_idA17E79C6D8DWNP1.weight1.unit,0)</formula>
    </cfRule>
  </conditionalFormatting>
  <conditionalFormatting sqref="EO7:EO1048576">
    <cfRule type="expression" priority="143" dxfId="0" stopIfTrue="1">
      <formula>ApplicablePTList1</formula>
    </cfRule>
    <cfRule type="expression" priority="590" dxfId="2" stopIfTrue="1">
      <formula>IF(LEN(EO7)&gt;0,1,0)</formula>
    </cfRule>
  </conditionalFormatting>
  <conditionalFormatting sqref="EP7:EP1048576">
    <cfRule type="expression" priority="144" dxfId="0" stopIfTrue="1">
      <formula>ApplicablePTList1</formula>
    </cfRule>
    <cfRule type="expression" priority="591" dxfId="2" stopIfTrue="1">
      <formula>IF(LEN(EP7)&gt;0,1,0)</formula>
    </cfRule>
  </conditionalFormatting>
  <conditionalFormatting sqref="EQ7:EQ1048576">
    <cfRule type="expression" priority="145" dxfId="0" stopIfTrue="1">
      <formula>ApplicablePTList1</formula>
    </cfRule>
    <cfRule type="expression" priority="592" dxfId="2" stopIfTrue="1">
      <formula>IF(LEN(EQ7)&gt;0,1,0)</formula>
    </cfRule>
  </conditionalFormatting>
  <conditionalFormatting sqref="ER7:ER1048576">
    <cfRule type="expression" priority="146" dxfId="0" stopIfTrue="1">
      <formula>ApplicablePTList1</formula>
    </cfRule>
    <cfRule type="expression" priority="593" dxfId="2" stopIfTrue="1">
      <formula>IF(LEN(ER7)&gt;0,1,0)</formula>
    </cfRule>
  </conditionalFormatting>
  <conditionalFormatting sqref="ES7:ES1048576">
    <cfRule type="expression" priority="147" dxfId="0" stopIfTrue="1">
      <formula>ApplicablePTList1</formula>
    </cfRule>
    <cfRule type="expression" priority="594" dxfId="2" stopIfTrue="1">
      <formula>IF(LEN(ES7)&gt;0,1,0)</formula>
    </cfRule>
  </conditionalFormatting>
  <conditionalFormatting sqref="ET7:ET1048576">
    <cfRule type="expression" priority="148" dxfId="0" stopIfTrue="1">
      <formula>ApplicablePTList1</formula>
    </cfRule>
    <cfRule type="expression" priority="595" dxfId="4" stopIfTrue="1">
      <formula>IF(PTList0,form_rgPTList0supplier_declared_dg_hz_regulationmarketplace_idA17E79C6D8DWNP1.value,0)</formula>
    </cfRule>
    <cfRule type="expression" priority="596" dxfId="2" stopIfTrue="1">
      <formula>IF(LEN(ET7)&gt;0,1,0)</formula>
    </cfRule>
    <cfRule type="expression" priority="597" dxfId="1" stopIfTrue="1">
      <formula>IF(PTList0,only_enfPTList0supplier_declared_dg_hz_regulationmarketplace_idA17E79C6D8DWNP1.value,0)</formula>
    </cfRule>
    <cfRule type="expression" priority="598" dxfId="3" stopIfTrue="1">
      <formula>IF(PTList0,reqPTList0supplier_declared_dg_hz_regulationmarketplace_idA17E79C6D8DWNP1.value,0)</formula>
    </cfRule>
  </conditionalFormatting>
  <conditionalFormatting sqref="EU7:EU1048576">
    <cfRule type="expression" priority="149" dxfId="0" stopIfTrue="1">
      <formula>ApplicablePTList1</formula>
    </cfRule>
    <cfRule type="expression" priority="599" dxfId="4" stopIfTrue="1">
      <formula>IF(PTList0,form_rgPTList0supplier_declared_dg_hz_regulationmarketplace_idA17E79C6D8DWNP2.value,0)</formula>
    </cfRule>
    <cfRule type="expression" priority="600" dxfId="2" stopIfTrue="1">
      <formula>IF(LEN(EU7)&gt;0,1,0)</formula>
    </cfRule>
    <cfRule type="expression" priority="601" dxfId="1" stopIfTrue="1">
      <formula>IF(PTList0,only_enfPTList0supplier_declared_dg_hz_regulationmarketplace_idA17E79C6D8DWNP2.value,0)</formula>
    </cfRule>
  </conditionalFormatting>
  <conditionalFormatting sqref="EV7:EV1048576">
    <cfRule type="expression" priority="150" dxfId="0" stopIfTrue="1">
      <formula>ApplicablePTList1</formula>
    </cfRule>
    <cfRule type="expression" priority="602" dxfId="4" stopIfTrue="1">
      <formula>IF(PTList0,form_rgPTList0supplier_declared_dg_hz_regulationmarketplace_idA17E79C6D8DWNP3.value,0)</formula>
    </cfRule>
    <cfRule type="expression" priority="603" dxfId="2" stopIfTrue="1">
      <formula>IF(LEN(EV7)&gt;0,1,0)</formula>
    </cfRule>
    <cfRule type="expression" priority="604" dxfId="1" stopIfTrue="1">
      <formula>IF(PTList0,only_enfPTList0supplier_declared_dg_hz_regulationmarketplace_idA17E79C6D8DWNP3.value,0)</formula>
    </cfRule>
  </conditionalFormatting>
  <conditionalFormatting sqref="EW7:EW1048576">
    <cfRule type="expression" priority="151" dxfId="0" stopIfTrue="1">
      <formula>ApplicablePTList1</formula>
    </cfRule>
    <cfRule type="expression" priority="605" dxfId="4" stopIfTrue="1">
      <formula>IF(PTList0,form_rgPTList0supplier_declared_dg_hz_regulationmarketplace_idA17E79C6D8DWNP4.value,0)</formula>
    </cfRule>
    <cfRule type="expression" priority="606" dxfId="2" stopIfTrue="1">
      <formula>IF(LEN(EW7)&gt;0,1,0)</formula>
    </cfRule>
    <cfRule type="expression" priority="607" dxfId="1" stopIfTrue="1">
      <formula>IF(PTList0,only_enfPTList0supplier_declared_dg_hz_regulationmarketplace_idA17E79C6D8DWNP4.value,0)</formula>
    </cfRule>
  </conditionalFormatting>
  <conditionalFormatting sqref="EX7:EX1048576">
    <cfRule type="expression" priority="152" dxfId="0" stopIfTrue="1">
      <formula>ApplicablePTList1</formula>
    </cfRule>
    <cfRule type="expression" priority="608" dxfId="4" stopIfTrue="1">
      <formula>IF(PTList0,form_rgPTList0supplier_declared_dg_hz_regulationmarketplace_idA17E79C6D8DWNP5.value,0)</formula>
    </cfRule>
    <cfRule type="expression" priority="609" dxfId="2" stopIfTrue="1">
      <formula>IF(LEN(EX7)&gt;0,1,0)</formula>
    </cfRule>
    <cfRule type="expression" priority="610" dxfId="1" stopIfTrue="1">
      <formula>IF(PTList0,only_enfPTList0supplier_declared_dg_hz_regulationmarketplace_idA17E79C6D8DWNP5.value,0)</formula>
    </cfRule>
  </conditionalFormatting>
  <conditionalFormatting sqref="EY7:EY1048576">
    <cfRule type="expression" priority="153" dxfId="0" stopIfTrue="1">
      <formula>ApplicablePTList1</formula>
    </cfRule>
    <cfRule type="expression" priority="611" dxfId="4" stopIfTrue="1">
      <formula>IF(PTList0,form_rgPTList0ghsmarketplace_idA17E79C6D8DWNP1.classification1.class,0)</formula>
    </cfRule>
    <cfRule type="expression" priority="612" dxfId="2" stopIfTrue="1">
      <formula>IF(LEN(EY7)&gt;0,1,0)</formula>
    </cfRule>
    <cfRule type="expression" priority="613" dxfId="1" stopIfTrue="1">
      <formula>IF(PTList0,only_enfPTList0ghsmarketplace_idA17E79C6D8DWNP1.classification1.class,0)</formula>
    </cfRule>
    <cfRule type="expression" priority="614" dxfId="3" stopIfTrue="1">
      <formula>IF(PTList0,reqPTList0ghsmarketplace_idA17E79C6D8DWNP1.classification1.class,0)</formula>
    </cfRule>
  </conditionalFormatting>
  <conditionalFormatting sqref="EZ7:EZ1048576">
    <cfRule type="expression" priority="154" dxfId="0" stopIfTrue="1">
      <formula>ApplicablePTList1</formula>
    </cfRule>
    <cfRule type="expression" priority="615" dxfId="4" stopIfTrue="1">
      <formula>IF(PTList0,form_rgPTList0ghsmarketplace_idA17E79C6D8DWNP1.classification2.class,0)</formula>
    </cfRule>
    <cfRule type="expression" priority="616" dxfId="2" stopIfTrue="1">
      <formula>IF(LEN(EZ7)&gt;0,1,0)</formula>
    </cfRule>
    <cfRule type="expression" priority="617" dxfId="1" stopIfTrue="1">
      <formula>IF(PTList0,only_enfPTList0ghsmarketplace_idA17E79C6D8DWNP1.classification2.class,0)</formula>
    </cfRule>
  </conditionalFormatting>
  <conditionalFormatting sqref="FA7:FA1048576">
    <cfRule type="expression" priority="155" dxfId="0" stopIfTrue="1">
      <formula>ApplicablePTList1</formula>
    </cfRule>
    <cfRule type="expression" priority="618" dxfId="4" stopIfTrue="1">
      <formula>IF(PTList0,form_rgPTList0ghsmarketplace_idA17E79C6D8DWNP1.classification3.class,0)</formula>
    </cfRule>
    <cfRule type="expression" priority="619" dxfId="2" stopIfTrue="1">
      <formula>IF(LEN(FA7)&gt;0,1,0)</formula>
    </cfRule>
    <cfRule type="expression" priority="620" dxfId="1" stopIfTrue="1">
      <formula>IF(PTList0,only_enfPTList0ghsmarketplace_idA17E79C6D8DWNP1.classification3.class,0)</formula>
    </cfRule>
  </conditionalFormatting>
  <conditionalFormatting sqref="FB7:FB1048576">
    <cfRule type="expression" priority="156" dxfId="0" stopIfTrue="1">
      <formula>ApplicablePTList1</formula>
    </cfRule>
    <cfRule type="expression" priority="621" dxfId="4" stopIfTrue="1">
      <formula>IF(PTList0,form_rgPTList0ghsmarketplace_idA17E79C6D8DWNP1.classification4.class,0)</formula>
    </cfRule>
    <cfRule type="expression" priority="622" dxfId="2" stopIfTrue="1">
      <formula>IF(LEN(FB7)&gt;0,1,0)</formula>
    </cfRule>
    <cfRule type="expression" priority="623" dxfId="1" stopIfTrue="1">
      <formula>IF(PTList0,only_enfPTList0ghsmarketplace_idA17E79C6D8DWNP1.classification4.class,0)</formula>
    </cfRule>
  </conditionalFormatting>
  <conditionalFormatting sqref="FC7:FC1048576">
    <cfRule type="expression" priority="157" dxfId="0" stopIfTrue="1">
      <formula>ApplicablePTList1</formula>
    </cfRule>
    <cfRule type="expression" priority="624" dxfId="4" stopIfTrue="1">
      <formula>IF(PTList0,form_rgPTList0ghsmarketplace_idA17E79C6D8DWNP1.classification5.class,0)</formula>
    </cfRule>
    <cfRule type="expression" priority="625" dxfId="2" stopIfTrue="1">
      <formula>IF(LEN(FC7)&gt;0,1,0)</formula>
    </cfRule>
    <cfRule type="expression" priority="626" dxfId="1" stopIfTrue="1">
      <formula>IF(PTList0,only_enfPTList0ghsmarketplace_idA17E79C6D8DWNP1.classification5.class,0)</formula>
    </cfRule>
  </conditionalFormatting>
  <conditionalFormatting sqref="FD7:FD1048576">
    <cfRule type="expression" priority="158" dxfId="0" stopIfTrue="1">
      <formula>ApplicablePTList1</formula>
    </cfRule>
    <cfRule type="expression" priority="627" dxfId="4" stopIfTrue="1">
      <formula>IF(PTList0,form_rgPTList0hazmatmarketplace_idA17E79C6D8DWNP1.aspect,0)</formula>
    </cfRule>
    <cfRule type="expression" priority="628" dxfId="2" stopIfTrue="1">
      <formula>IF(LEN(FD7)&gt;0,1,0)</formula>
    </cfRule>
    <cfRule type="expression" priority="629" dxfId="1" stopIfTrue="1">
      <formula>IF(PTList0,only_enfPTList0hazmatmarketplace_idA17E79C6D8DWNP1.aspect,0)</formula>
    </cfRule>
    <cfRule type="expression" priority="630" dxfId="3" stopIfTrue="1">
      <formula>IF(PTList0,reqPTList0hazmatmarketplace_idA17E79C6D8DWNP1.aspect,0)</formula>
    </cfRule>
  </conditionalFormatting>
  <conditionalFormatting sqref="FE7:FE1048576">
    <cfRule type="expression" priority="159" dxfId="0" stopIfTrue="1">
      <formula>ApplicablePTList1</formula>
    </cfRule>
    <cfRule type="expression" priority="631" dxfId="4" stopIfTrue="1">
      <formula>IF(PTList0,form_rgPTList0hazmatmarketplace_idA17E79C6D8DWNP1.value,0)</formula>
    </cfRule>
    <cfRule type="expression" priority="632" dxfId="2" stopIfTrue="1">
      <formula>IF(LEN(FE7)&gt;0,1,0)</formula>
    </cfRule>
    <cfRule type="expression" priority="633" dxfId="1" stopIfTrue="1">
      <formula>IF(PTList0,only_enfPTList0hazmatmarketplace_idA17E79C6D8DWNP1.value,0)</formula>
    </cfRule>
    <cfRule type="expression" priority="634" dxfId="3" stopIfTrue="1">
      <formula>IF(PTList0,reqPTList0hazmatmarketplace_idA17E79C6D8DWNP1.value,0)</formula>
    </cfRule>
  </conditionalFormatting>
  <conditionalFormatting sqref="FF7:FF1048576">
    <cfRule type="expression" priority="160" dxfId="0" stopIfTrue="1">
      <formula>ApplicablePTList1</formula>
    </cfRule>
    <cfRule type="expression" priority="635" dxfId="4" stopIfTrue="1">
      <formula>IF(PTList0,form_rgPTList0safety_data_sheet_urlmarketplace_idA17E79C6D8DWNPlanguage_tagen_AE1.value,0)</formula>
    </cfRule>
    <cfRule type="expression" priority="636" dxfId="2" stopIfTrue="1">
      <formula>IF(LEN(FF7)&gt;0,1,0)</formula>
    </cfRule>
    <cfRule type="expression" priority="637" dxfId="1" stopIfTrue="1">
      <formula>IF(PTList0,only_enfPTList0safety_data_sheet_urlmarketplace_idA17E79C6D8DWNPlanguage_tagen_AE1.value,0)</formula>
    </cfRule>
    <cfRule type="expression" priority="638" dxfId="3" stopIfTrue="1">
      <formula>IF(PTList0,reqPTList0safety_data_sheet_urlmarketplace_idA17E79C6D8DWNPlanguage_tagen_AE1.value,0)</formula>
    </cfRule>
  </conditionalFormatting>
  <conditionalFormatting sqref="FG7:FG1048576">
    <cfRule type="expression" priority="161" dxfId="0" stopIfTrue="1">
      <formula>ApplicablePTList1</formula>
    </cfRule>
    <cfRule type="expression" priority="639" dxfId="2" stopIfTrue="1">
      <formula>IF(LEN(FG7)&gt;0,1,0)</formula>
    </cfRule>
  </conditionalFormatting>
  <conditionalFormatting sqref="FH7:FH1048576">
    <cfRule type="expression" priority="162" dxfId="0" stopIfTrue="1">
      <formula>ApplicablePTList1</formula>
    </cfRule>
    <cfRule type="expression" priority="640" dxfId="4" stopIfTrue="1">
      <formula>IF(PTList0,form_rgPTList0includes_rechargable_batterymarketplace_idA17E79C6D8DWNP1.value,0)</formula>
    </cfRule>
    <cfRule type="expression" priority="641" dxfId="2" stopIfTrue="1">
      <formula>IF(LEN(FH7)&gt;0,1,0)</formula>
    </cfRule>
    <cfRule type="expression" priority="642" dxfId="1" stopIfTrue="1">
      <formula>IF(PTList0,only_enfPTList0includes_rechargable_batterymarketplace_idA17E79C6D8DWNP1.value,0)</formula>
    </cfRule>
    <cfRule type="expression" priority="643" dxfId="3" stopIfTrue="1">
      <formula>IF(PTList0,reqPTList0includes_rechargable_batterymarketplace_idA17E79C6D8DWNP1.value,0)</formula>
    </cfRule>
  </conditionalFormatting>
  <conditionalFormatting sqref="FI7:FI1048576">
    <cfRule type="expression" priority="163" dxfId="0" stopIfTrue="1">
      <formula>ApplicablePTList1</formula>
    </cfRule>
    <cfRule type="expression" priority="644" dxfId="2" stopIfTrue="1">
      <formula>IF(LEN(FI7)&gt;0,1,0)</formula>
    </cfRule>
  </conditionalFormatting>
  <conditionalFormatting sqref="FJ7:FJ1048576">
    <cfRule type="expression" priority="164" dxfId="0" stopIfTrue="1">
      <formula>ApplicablePTList1</formula>
    </cfRule>
    <cfRule type="expression" priority="645" dxfId="2" stopIfTrue="1">
      <formula>IF(LEN(FJ7)&gt;0,1,0)</formula>
    </cfRule>
  </conditionalFormatting>
  <conditionalFormatting sqref="FK7:FK1048576">
    <cfRule type="expression" priority="165" dxfId="0" stopIfTrue="1">
      <formula>ApplicablePTList1</formula>
    </cfRule>
    <cfRule type="expression" priority="646" dxfId="2" stopIfTrue="1">
      <formula>IF(LEN(FK7)&gt;0,1,0)</formula>
    </cfRule>
  </conditionalFormatting>
  <conditionalFormatting sqref="FL7:FL1048576">
    <cfRule type="expression" priority="166" dxfId="0" stopIfTrue="1">
      <formula>ApplicablePTList1</formula>
    </cfRule>
    <cfRule type="expression" priority="647" dxfId="2" stopIfTrue="1">
      <formula>IF(LEN(FL7)&gt;0,1,0)</formula>
    </cfRule>
  </conditionalFormatting>
  <conditionalFormatting sqref="FM7:FM1048576">
    <cfRule type="expression" priority="167" dxfId="0" stopIfTrue="1">
      <formula>ApplicablePTList1</formula>
    </cfRule>
    <cfRule type="expression" priority="648" dxfId="2" stopIfTrue="1">
      <formula>IF(LEN(FM7)&gt;0,1,0)</formula>
    </cfRule>
  </conditionalFormatting>
  <conditionalFormatting sqref="FN7:FN1048576">
    <cfRule type="expression" priority="168" dxfId="0" stopIfTrue="1">
      <formula>ApplicablePTList1</formula>
    </cfRule>
    <cfRule type="expression" priority="649" dxfId="2" stopIfTrue="1">
      <formula>IF(LEN(FN7)&gt;0,1,0)</formula>
    </cfRule>
  </conditionalFormatting>
  <conditionalFormatting sqref="FO7:FO1048576">
    <cfRule type="expression" priority="169" dxfId="0" stopIfTrue="1">
      <formula>ApplicablePTList1</formula>
    </cfRule>
    <cfRule type="expression" priority="650" dxfId="2" stopIfTrue="1">
      <formula>IF(LEN(FO7)&gt;0,1,0)</formula>
    </cfRule>
  </conditionalFormatting>
  <conditionalFormatting sqref="FP7:FP1048576">
    <cfRule type="expression" priority="170" dxfId="0" stopIfTrue="1">
      <formula>ApplicablePTList1</formula>
    </cfRule>
    <cfRule type="expression" priority="651" dxfId="2" stopIfTrue="1">
      <formula>IF(LEN(FP7)&gt;0,1,0)</formula>
    </cfRule>
  </conditionalFormatting>
  <conditionalFormatting sqref="FQ7:FQ1048576">
    <cfRule type="expression" priority="171" dxfId="0" stopIfTrue="1">
      <formula>ApplicablePTList1</formula>
    </cfRule>
    <cfRule type="expression" priority="652" dxfId="2" stopIfTrue="1">
      <formula>IF(LEN(FQ7)&gt;0,1,0)</formula>
    </cfRule>
  </conditionalFormatting>
  <conditionalFormatting sqref="FR7:FR1048576">
    <cfRule type="expression" priority="172" dxfId="0" stopIfTrue="1">
      <formula>ApplicablePTList1</formula>
    </cfRule>
    <cfRule type="expression" priority="653" dxfId="2" stopIfTrue="1">
      <formula>IF(LEN(FR7)&gt;0,1,0)</formula>
    </cfRule>
  </conditionalFormatting>
  <conditionalFormatting sqref="FS7:FS1048576">
    <cfRule type="expression" priority="173" dxfId="0" stopIfTrue="1">
      <formula>ApplicablePTList1</formula>
    </cfRule>
    <cfRule type="expression" priority="654" dxfId="2" stopIfTrue="1">
      <formula>IF(LEN(FS7)&gt;0,1,0)</formula>
    </cfRule>
  </conditionalFormatting>
  <conditionalFormatting sqref="FT7:FT1048576">
    <cfRule type="expression" priority="174" dxfId="0" stopIfTrue="1">
      <formula>ApplicablePTList1</formula>
    </cfRule>
    <cfRule type="expression" priority="655" dxfId="2" stopIfTrue="1">
      <formula>IF(LEN(FT7)&gt;0,1,0)</formula>
    </cfRule>
  </conditionalFormatting>
  <conditionalFormatting sqref="FU7:FU1048576">
    <cfRule type="expression" priority="175" dxfId="0" stopIfTrue="1">
      <formula>ApplicablePTList1</formula>
    </cfRule>
    <cfRule type="expression" priority="656" dxfId="2" stopIfTrue="1">
      <formula>IF(LEN(FU7)&gt;0,1,0)</formula>
    </cfRule>
  </conditionalFormatting>
  <conditionalFormatting sqref="FV7:FV1048576">
    <cfRule type="expression" priority="176" dxfId="0" stopIfTrue="1">
      <formula>ApplicablePTList1</formula>
    </cfRule>
    <cfRule type="expression" priority="657" dxfId="2" stopIfTrue="1">
      <formula>IF(LEN(FV7)&gt;0,1,0)</formula>
    </cfRule>
  </conditionalFormatting>
  <conditionalFormatting sqref="FW7:FW1048576">
    <cfRule type="expression" priority="177" dxfId="0" stopIfTrue="1">
      <formula>ApplicablePTList1</formula>
    </cfRule>
    <cfRule type="expression" priority="658" dxfId="2" stopIfTrue="1">
      <formula>IF(LEN(FW7)&gt;0,1,0)</formula>
    </cfRule>
  </conditionalFormatting>
  <conditionalFormatting sqref="FX7:FX1048576">
    <cfRule type="expression" priority="178" dxfId="0" stopIfTrue="1">
      <formula>ApplicablePTList1</formula>
    </cfRule>
    <cfRule type="expression" priority="659" dxfId="2" stopIfTrue="1">
      <formula>IF(LEN(FX7)&gt;0,1,0)</formula>
    </cfRule>
  </conditionalFormatting>
  <conditionalFormatting sqref="FY7:FY1048576">
    <cfRule type="expression" priority="179" dxfId="0" stopIfTrue="1">
      <formula>ApplicablePTList1</formula>
    </cfRule>
    <cfRule type="expression" priority="660" dxfId="2" stopIfTrue="1">
      <formula>IF(LEN(FY7)&gt;0,1,0)</formula>
    </cfRule>
  </conditionalFormatting>
  <conditionalFormatting sqref="FZ7:FZ1048576">
    <cfRule type="expression" priority="180" dxfId="0" stopIfTrue="1">
      <formula>ApplicablePTList1</formula>
    </cfRule>
    <cfRule type="expression" priority="661" dxfId="2" stopIfTrue="1">
      <formula>IF(LEN(FZ7)&gt;0,1,0)</formula>
    </cfRule>
  </conditionalFormatting>
  <conditionalFormatting sqref="GA7:GA1048576">
    <cfRule type="expression" priority="181" dxfId="0" stopIfTrue="1">
      <formula>ApplicablePTList1</formula>
    </cfRule>
    <cfRule type="expression" priority="662" dxfId="2" stopIfTrue="1">
      <formula>IF(LEN(GA7)&gt;0,1,0)</formula>
    </cfRule>
  </conditionalFormatting>
  <conditionalFormatting sqref="GB7:GB1048576">
    <cfRule type="expression" priority="182" dxfId="0" stopIfTrue="1">
      <formula>ApplicablePTList1</formula>
    </cfRule>
    <cfRule type="expression" priority="663" dxfId="2" stopIfTrue="1">
      <formula>IF(LEN(GB7)&gt;0,1,0)</formula>
    </cfRule>
  </conditionalFormatting>
  <conditionalFormatting sqref="GC7:GC1048576">
    <cfRule type="expression" priority="183" dxfId="0" stopIfTrue="1">
      <formula>ApplicablePTList1</formula>
    </cfRule>
    <cfRule type="expression" priority="664" dxfId="2" stopIfTrue="1">
      <formula>IF(LEN(GC7)&gt;0,1,0)</formula>
    </cfRule>
  </conditionalFormatting>
  <conditionalFormatting sqref="GD7:GD1048576">
    <cfRule type="expression" priority="184" dxfId="0" stopIfTrue="1">
      <formula>ApplicablePTList1</formula>
    </cfRule>
    <cfRule type="expression" priority="665" dxfId="2" stopIfTrue="1">
      <formula>IF(LEN(GD7)&gt;0,1,0)</formula>
    </cfRule>
  </conditionalFormatting>
  <conditionalFormatting sqref="GE7:GE1048576">
    <cfRule type="expression" priority="185" dxfId="0" stopIfTrue="1">
      <formula>ApplicablePTList1</formula>
    </cfRule>
    <cfRule type="expression" priority="666" dxfId="2" stopIfTrue="1">
      <formula>IF(LEN(GE7)&gt;0,1,0)</formula>
    </cfRule>
  </conditionalFormatting>
  <conditionalFormatting sqref="GF7:GF1048576">
    <cfRule type="expression" priority="186" dxfId="0" stopIfTrue="1">
      <formula>ApplicablePTList1</formula>
    </cfRule>
    <cfRule type="expression" priority="667" dxfId="2" stopIfTrue="1">
      <formula>IF(LEN(GF7)&gt;0,1,0)</formula>
    </cfRule>
  </conditionalFormatting>
  <conditionalFormatting sqref="GG7:GG1048576">
    <cfRule type="expression" priority="187" dxfId="0" stopIfTrue="1">
      <formula>ApplicablePTList1</formula>
    </cfRule>
    <cfRule type="expression" priority="668" dxfId="2" stopIfTrue="1">
      <formula>IF(LEN(GG7)&gt;0,1,0)</formula>
    </cfRule>
  </conditionalFormatting>
  <conditionalFormatting sqref="GH7:GH1048576">
    <cfRule type="expression" priority="188" dxfId="0" stopIfTrue="1">
      <formula>ApplicablePTList1</formula>
    </cfRule>
    <cfRule type="expression" priority="669" dxfId="2" stopIfTrue="1">
      <formula>IF(LEN(GH7)&gt;0,1,0)</formula>
    </cfRule>
  </conditionalFormatting>
  <conditionalFormatting sqref="GI7:GI1048576">
    <cfRule type="expression" priority="189" dxfId="0" stopIfTrue="1">
      <formula>ApplicablePTList1</formula>
    </cfRule>
    <cfRule type="expression" priority="670" dxfId="2" stopIfTrue="1">
      <formula>IF(LEN(GI7)&gt;0,1,0)</formula>
    </cfRule>
  </conditionalFormatting>
  <conditionalFormatting sqref="GJ7:GJ1048576">
    <cfRule type="expression" priority="190" dxfId="0" stopIfTrue="1">
      <formula>ApplicablePTList1</formula>
    </cfRule>
    <cfRule type="expression" priority="671" dxfId="2" stopIfTrue="1">
      <formula>IF(LEN(GJ7)&gt;0,1,0)</formula>
    </cfRule>
  </conditionalFormatting>
  <conditionalFormatting sqref="GK7:GK1048576">
    <cfRule type="expression" priority="191" dxfId="0" stopIfTrue="1">
      <formula>ApplicablePTList1</formula>
    </cfRule>
    <cfRule type="expression" priority="672" dxfId="2" stopIfTrue="1">
      <formula>IF(LEN(GK7)&gt;0,1,0)</formula>
    </cfRule>
  </conditionalFormatting>
  <conditionalFormatting sqref="GL7:GL1048576">
    <cfRule type="expression" priority="192" dxfId="0" stopIfTrue="1">
      <formula>ApplicablePTList1</formula>
    </cfRule>
    <cfRule type="expression" priority="673" dxfId="2" stopIfTrue="1">
      <formula>IF(LEN(GL7)&gt;0,1,0)</formula>
    </cfRule>
  </conditionalFormatting>
  <conditionalFormatting sqref="GM7:GM1048576">
    <cfRule type="expression" priority="193" dxfId="0" stopIfTrue="1">
      <formula>ApplicablePTList1</formula>
    </cfRule>
    <cfRule type="expression" priority="674" dxfId="2" stopIfTrue="1">
      <formula>IF(LEN(GM7)&gt;0,1,0)</formula>
    </cfRule>
  </conditionalFormatting>
  <conditionalFormatting sqref="GN7:GN1048576">
    <cfRule type="expression" priority="194" dxfId="0" stopIfTrue="1">
      <formula>ApplicablePTList1</formula>
    </cfRule>
    <cfRule type="expression" priority="675" dxfId="2" stopIfTrue="1">
      <formula>IF(LEN(GN7)&gt;0,1,0)</formula>
    </cfRule>
  </conditionalFormatting>
  <conditionalFormatting sqref="GO7:GO1048576">
    <cfRule type="expression" priority="195" dxfId="0" stopIfTrue="1">
      <formula>ApplicablePTList1</formula>
    </cfRule>
    <cfRule type="expression" priority="676" dxfId="2" stopIfTrue="1">
      <formula>IF(LEN(GO7)&gt;0,1,0)</formula>
    </cfRule>
  </conditionalFormatting>
  <conditionalFormatting sqref="GP7:GP1048576">
    <cfRule type="expression" priority="196" dxfId="0" stopIfTrue="1">
      <formula>ApplicablePTList1</formula>
    </cfRule>
    <cfRule type="expression" priority="677" dxfId="2" stopIfTrue="1">
      <formula>IF(LEN(GP7)&gt;0,1,0)</formula>
    </cfRule>
  </conditionalFormatting>
  <conditionalFormatting sqref="GQ7:GQ1048576">
    <cfRule type="expression" priority="197" dxfId="0" stopIfTrue="1">
      <formula>ApplicablePTList1</formula>
    </cfRule>
    <cfRule type="expression" priority="678" dxfId="2" stopIfTrue="1">
      <formula>IF(LEN(GQ7)&gt;0,1,0)</formula>
    </cfRule>
  </conditionalFormatting>
  <conditionalFormatting sqref="GR7:GR1048576">
    <cfRule type="expression" priority="198" dxfId="0" stopIfTrue="1">
      <formula>ApplicablePTList1</formula>
    </cfRule>
    <cfRule type="expression" priority="679" dxfId="2" stopIfTrue="1">
      <formula>IF(LEN(GR7)&gt;0,1,0)</formula>
    </cfRule>
  </conditionalFormatting>
  <conditionalFormatting sqref="GS7:GS1048576">
    <cfRule type="expression" priority="199" dxfId="0" stopIfTrue="1">
      <formula>ApplicablePTList1</formula>
    </cfRule>
    <cfRule type="expression" priority="680" dxfId="2" stopIfTrue="1">
      <formula>IF(LEN(GS7)&gt;0,1,0)</formula>
    </cfRule>
  </conditionalFormatting>
  <conditionalFormatting sqref="C7:C1048576">
    <cfRule type="expression" priority="204" dxfId="2" stopIfTrue="1">
      <formula>IF(LEN(C7)&gt;0,1,0)</formula>
    </cfRule>
  </conditionalFormatting>
  <conditionalFormatting sqref="B7:B1048576">
    <cfRule type="expression" priority="681" dxfId="2" stopIfTrue="1">
      <formula>IF(LEN(B7)&gt;0,1,0)</formula>
    </cfRule>
  </conditionalFormatting>
  <dataValidations count="40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1"/>
    <dataValidation sqref="AK4" showDropDown="0" showInputMessage="1" showErrorMessage="0" allowBlank="1" prompt="Provide the total number of identical items in the selling unit to the customer"/>
    <dataValidation sqref="AL7:AL1048576" showDropDown="0" showInputMessage="1" showErrorMessage="0" allowBlank="1"/>
    <dataValidation sqref="AL4" showDropDown="0" showInputMessage="1" showErrorMessage="0" allowBlank="1" prompt="Provide the color of the product"/>
    <dataValidation sqref="AM7:AM1048576" showDropDown="0" showInputMessage="1" showErrorMessage="0" allowBlank="1"/>
    <dataValidation sqref="AM4" showDropDown="0" showInputMessage="1" showErrorMessage="0" allowBlank="1" prompt="Provide the size of the item"/>
    <dataValidation sqref="AN7:AN1048576" showDropDown="0" showInputMessage="1" showErrorMessage="0" allowBlank="1"/>
    <dataValidation sqref="AN4" showDropDown="0" showInputMessage="1" showErrorMessage="0" allowBlank="1" prompt="Provide the part number. For many products, this will be identical to the model number however some manufacturers distinguish part number from model number"/>
    <dataValidation sqref="AO7:AO1048576" showDropDown="0" showInputMessage="1" showErrorMessage="1" allowBlank="0" type="list">
      <formula1>INDIRECT(IF(ISNUMBER(VALUE(LEFT(B7,1))),"_","")&amp;SUBSTITUTE(SUBSTITUTE(B7,"-","_")," ","") &amp;"power_plug_typemarketplace_idA17E79C6D8DWNP1.value")</formula1>
    </dataValidation>
    <dataValidation sqref="AO4" showDropDown="0" showInputMessage="1" showErrorMessage="0" allowBlank="1" prompt="Specify the type of power plug the item has or supports"/>
    <dataValidation sqref="AP7:AP1048576" showDropDown="0" showInputMessage="1" showErrorMessage="1" allowBlank="0" type="list">
      <formula1>INDIRECT(IF(ISNUMBER(VALUE(LEFT(B7,1))),"_","")&amp;SUBSTITUTE(SUBSTITUTE(B7,"-","_")," ","") &amp;"power_plug_typemarketplace_idA17E79C6D8DWNP2.value")</formula1>
    </dataValidation>
    <dataValidation sqref="AP4" showDropDown="0" showInputMessage="1" showErrorMessage="0" allowBlank="1" prompt="Specify the type of power plug the item has or supports"/>
    <dataValidation sqref="AQ7:AQ1048576" showDropDown="0" showInputMessage="1" showErrorMessage="1" allowBlank="0" type="list">
      <formula1>INDIRECT(IF(ISNUMBER(VALUE(LEFT(B7,1))),"_","")&amp;SUBSTITUTE(SUBSTITUTE(B7,"-","_")," ","") &amp;"power_plug_typemarketplace_idA17E79C6D8DWNP3.value")</formula1>
    </dataValidation>
    <dataValidation sqref="AQ4" showDropDown="0" showInputMessage="1" showErrorMessage="0" allowBlank="1" prompt="Specify the type of power plug the item has or supports"/>
    <dataValidation sqref="AR7:AR1048576" showDropDown="0" showInputMessage="1" showErrorMessage="1" allowBlank="0" type="list">
      <formula1>INDIRECT(IF(ISNUMBER(VALUE(LEFT(B7,1))),"_","")&amp;SUBSTITUTE(SUBSTITUTE(B7,"-","_")," ","") &amp;"power_plug_typemarketplace_idA17E79C6D8DWNP4.value")</formula1>
    </dataValidation>
    <dataValidation sqref="AR4" showDropDown="0" showInputMessage="1" showErrorMessage="0" allowBlank="1" prompt="Specify the type of power plug the item has or supports"/>
    <dataValidation sqref="AS7:AS1048576" showDropDown="0" showInputMessage="1" showErrorMessage="1" allowBlank="0" type="list">
      <formula1>INDIRECT(IF(ISNUMBER(VALUE(LEFT(B7,1))),"_","")&amp;SUBSTITUTE(SUBSTITUTE(B7,"-","_")," ","") &amp;"accepted_voltage_frequencymarketplace_idA17E79C6D8DWNP1.value")</formula1>
    </dataValidation>
    <dataValidation sqref="AS4" showDropDown="0" showInputMessage="1" showErrorMessage="0" allowBlank="1" prompt="Select the maximum acceptable voltage and associated frequency that the product is capable of supporting"/>
    <dataValidation sqref="AT7:AT1048576" showDropDown="0" showInputMessage="1" showErrorMessage="0" allowBlank="1"/>
    <dataValidation sqref="AT4" showDropDown="0" showInputMessage="1" showErrorMessage="0" allowBlank="1" prompt="Provide the product's grade of use"/>
    <dataValidation sqref="AU7:AU1048576" showDropDown="0" showInputMessage="1" showErrorMessage="0" allowBlank="1"/>
    <dataValidation sqref="AU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V7:AV1048576" showDropDown="0" showInputMessage="1" showErrorMessage="0" allowBlank="1"/>
    <dataValidation sqref="AV4" showDropDown="0" showInputMessage="1" showErrorMessage="0" allowBlank="1" prompt="Specify the items that are included with this product"/>
    <dataValidation sqref="AW7:AW1048576" showDropDown="0" showInputMessage="1" showErrorMessage="0" allowBlank="1"/>
    <dataValidation sqref="AW4" showDropDown="0" showInputMessage="1" showErrorMessage="0" allowBlank="1" prompt="Specify the items that are included with this product"/>
    <dataValidation sqref="AX7:AX1048576" showDropDown="0" showInputMessage="1" showErrorMessage="0" allowBlank="1"/>
    <dataValidation sqref="AX4" showDropDown="0" showInputMessage="1" showErrorMessage="0" allowBlank="1" prompt="Specify the items that are included with this product"/>
    <dataValidation sqref="AY7:AY1048576" showDropDown="0" showInputMessage="1" showErrorMessage="0" allowBlank="1"/>
    <dataValidation sqref="AY4" showDropDown="0" showInputMessage="1" showErrorMessage="0" allowBlank="1" prompt="Specify the items that are included with this product"/>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1" allowBlank="0" type="list">
      <formula1>INDIRECT(IF(ISNUMBER(VALUE(LEFT(B7,1))),"_","")&amp;SUBSTITUTE(SUBSTITUTE(B7,"-","_")," ","") &amp;"control_methodmarketplace_idA17E79C6D8DWNP1.value")</formula1>
    </dataValidation>
    <dataValidation sqref="BA4" showDropDown="0" showInputMessage="1" showErrorMessage="0" allowBlank="1" prompt="Provide the mechanism used to control the item for standard operations."/>
    <dataValidation sqref="BB7:BB1048576" showDropDown="0" showInputMessage="1" showErrorMessage="1" allowBlank="0" type="list">
      <formula1>INDIRECT(IF(ISNUMBER(VALUE(LEFT(B7,1))),"_","")&amp;SUBSTITUTE(SUBSTITUTE(B7,"-","_")," ","") &amp;"control_methodmarketplace_idA17E79C6D8DWNP2.value")</formula1>
    </dataValidation>
    <dataValidation sqref="BB4" showDropDown="0" showInputMessage="1" showErrorMessage="0" allowBlank="1" prompt="Provide the mechanism used to control the item for standard operations."/>
    <dataValidation sqref="BC7:BC1048576" showDropDown="0" showInputMessage="1" showErrorMessage="1" allowBlank="0" type="list">
      <formula1>INDIRECT(IF(ISNUMBER(VALUE(LEFT(B7,1))),"_","")&amp;SUBSTITUTE(SUBSTITUTE(B7,"-","_")," ","") &amp;"control_methodmarketplace_idA17E79C6D8DWNP3.value")</formula1>
    </dataValidation>
    <dataValidation sqref="BC4" showDropDown="0" showInputMessage="1" showErrorMessage="0" allowBlank="1" prompt="Provide the mechanism used to control the item for standard operations."/>
    <dataValidation sqref="BD7:BD1048576" showDropDown="0" showInputMessage="1" showErrorMessage="1" allowBlank="0" type="list">
      <formula1>INDIRECT(IF(ISNUMBER(VALUE(LEFT(B7,1))),"_","")&amp;SUBSTITUTE(SUBSTITUTE(B7,"-","_")," ","") &amp;"control_methodmarketplace_idA17E79C6D8DWNP4.value")</formula1>
    </dataValidation>
    <dataValidation sqref="BD4" showDropDown="0" showInputMessage="1" showErrorMessage="0" allowBlank="1" prompt="Provide the mechanism used to control the item for standard operations."/>
    <dataValidation sqref="BE7:BE1048576" showDropDown="0" showInputMessage="1" showErrorMessage="0" allowBlank="1"/>
    <dataValidation sqref="BE4" showDropDown="0" showInputMessage="1" showErrorMessage="0" allowBlank="1" prompt="Provide the extended warranty duration of the item. This is the period of coverage provided beyond the standard warranty."/>
    <dataValidation sqref="BF7:BF1048576" showDropDown="0" showInputMessage="1" showErrorMessage="1" allowBlank="0" type="list">
      <formula1>INDIRECT(IF(ISNUMBER(VALUE(LEFT(B7,1))),"_","")&amp;SUBSTITUTE(SUBSTITUTE(B7,"-","_")," ","") &amp;"extended_warranty_durationmarketplace_idA17E79C6D8DWNP1.unit")</formula1>
    </dataValidation>
    <dataValidation sqref="BF4" showDropDown="0" showInputMessage="1" showErrorMessage="0" allowBlank="1" prompt="Provide the corresponding unit used to designate the extended warranty period of the item."/>
    <dataValidation sqref="BG7:BG1048576" showDropDown="0" showInputMessage="1" showErrorMessage="0" allowBlank="1"/>
    <dataValidation sqref="BG4" showDropDown="0" showInputMessage="1" showErrorMessage="0" allowBlank="1" prompt="Provide the item weight numeric value (not including the packaging)"/>
    <dataValidation sqref="BH7:BH1048576" showDropDown="0" showInputMessage="1" showErrorMessage="1" allowBlank="0" type="list">
      <formula1>INDIRECT(IF(ISNUMBER(VALUE(LEFT(B7,1))),"_","")&amp;SUBSTITUTE(SUBSTITUTE(B7,"-","_")," ","") &amp;"item_weightmarketplace_idA17E79C6D8DWNP1.unit")</formula1>
    </dataValidation>
    <dataValidation sqref="BH4" showDropDown="0" showInputMessage="1" showErrorMessage="0" allowBlank="1" prompt="Provide unit for item weight"/>
    <dataValidation sqref="BI7:BI1048576" showDropDown="0" showInputMessage="1" showErrorMessage="1" allowBlank="0" type="list">
      <formula1>INDIRECT(IF(ISNUMBER(VALUE(LEFT(B7,1))),"_","")&amp;SUBSTITUTE(SUBSTITUTE(B7,"-","_")," ","") &amp;"skip_offermarketplace_idA17E79C6D8DWNP1.value")</formula1>
    </dataValidation>
    <dataValidation sqref="BI4" showDropDown="0" showInputMessage="1" showErrorMessage="0" allowBlank="1" prompt="Please indicate whether the offer should be skipped and a buyable offer should not be created. A value of &quot;Yes&quot;, means no offer will be created."/>
    <dataValidation sqref="BJ7:BJ1048576" showDropDown="0" showInputMessage="1" showErrorMessage="1" allowBlank="0" type="list">
      <formula1>INDIRECT(IF(ISNUMBER(VALUE(LEFT(B7,1))),"_","")&amp;SUBSTITUTE(SUBSTITUTE(B7,"-","_")," ","") &amp;"condition_typemarketplace_idA17E79C6D8DWNP1.value")</formula1>
    </dataValidation>
    <dataValidation sqref="BJ4" showDropDown="0" showInputMessage="1" showErrorMessage="0" allowBlank="1" prompt="Provide the actual condition type of the product"/>
    <dataValidation sqref="BK7:BK1048576" showDropDown="0" showInputMessage="1" showErrorMessage="0" allowBlank="1"/>
    <dataValidation sqref="BK4" showDropDown="0" showInputMessage="1" showErrorMessage="0" allowBlank="1" prompt="Provide descriptive text explaining the actual condition of the item"/>
    <dataValidation sqref="BL7:BL1048576" showDropDown="0" showInputMessage="1" showErrorMessage="1" allowBlank="0" type="list">
      <formula1>INDIRECT(IF(ISNUMBER(VALUE(LEFT(B7,1))),"_","")&amp;SUBSTITUTE(SUBSTITUTE(B7,"-","_")," ","") &amp;"list_pricemarketplace_idA17E79C6D8DWNP1.currency")</formula1>
    </dataValidation>
    <dataValidation sqref="BL4" showDropDown="0" showInputMessage="1" showErrorMessage="0" allowBlank="1" prompt="Select the corresponding currency"/>
    <dataValidation sqref="BM7:BM1048576" showDropDown="0" showInputMessage="1" showErrorMessage="0" allowBlank="1"/>
    <dataValidation sqref="BM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BN7:BN1048576" showDropDown="0" showInputMessage="1" showErrorMessage="0" allowBlank="1"/>
    <dataValidation sqref="BN4" showDropDown="0" showInputMessage="1" showErrorMessage="0" allowBlank="1" prompt="Provide the merchant release date using YYYY-MM-DD format"/>
    <dataValidation sqref="BO7:BO1048576" showDropDown="0" showInputMessage="1" showErrorMessage="0" allowBlank="1"/>
    <dataValidation sqref="BO4" showDropDown="0" showInputMessage="1" showErrorMessage="0" allowBlank="1" prompt="Provide the maximum number of units of the item that can be purchased in a single order."/>
    <dataValidation sqref="BP7:BP1048576" showDropDown="0" showInputMessage="1" showErrorMessage="1" allowBlank="0" type="list">
      <formula1>INDIRECT(IF(ISNUMBER(VALUE(LEFT(B7,1))),"_","")&amp;SUBSTITUTE(SUBSTITUTE(B7,"-","_")," ","") &amp;"gift_optionsmarketplace_idA17E79C6D8DWNP1.can_be_messaged")</formula1>
    </dataValidation>
    <dataValidation sqref="BP4" showDropDown="0" showInputMessage="1" showErrorMessage="0" allowBlank="1" prompt="If you can print a gift message with the item indicate that here. If left blank, defaults to 'No'"/>
    <dataValidation sqref="BQ7:BQ1048576" showDropDown="0" showInputMessage="1" showErrorMessage="1" allowBlank="0" type="list">
      <formula1>INDIRECT(IF(ISNUMBER(VALUE(LEFT(B7,1))),"_","")&amp;SUBSTITUTE(SUBSTITUTE(B7,"-","_")," ","") &amp;"gift_optionsmarketplace_idA17E79C6D8DWNP1.can_be_wrapped")</formula1>
    </dataValidation>
    <dataValidation sqref="BQ4" showDropDown="0" showInputMessage="1" showErrorMessage="0" allowBlank="1" prompt="If you can gift wrap an item indicate that here.  If left blank, defaults to 'No'"/>
    <dataValidation sqref="BR7:BR1048576" showDropDown="0" showInputMessage="1" showErrorMessage="0" allowBlank="1"/>
    <dataValidation sqref="BR4" showDropDown="0" showInputMessage="1" showErrorMessage="0" allowBlank="1" prompt="The URL where the main offer-specific image of the product is located"/>
    <dataValidation sqref="BS7:BS1048576" showDropDown="0" showInputMessage="1" showErrorMessage="0" allowBlank="1"/>
    <dataValidation sqref="BS4" showDropDown="0" showInputMessage="1" showErrorMessage="0" allowBlank="1" prompt="The URL for additional images of your product. These images will be shown on the detail page when the customer clicks through to see other views associated with the product."/>
    <dataValidation sqref="BT7:BT1048576" showDropDown="0" showInputMessage="1" showErrorMessage="0" allowBlank="1"/>
    <dataValidation sqref="BT4" showDropDown="0" showInputMessage="1" showErrorMessage="0" allowBlank="1" prompt="The URL for additional images of your product. These images will be shown on the detail page when the customer clicks through to see other views associated with the product."/>
    <dataValidation sqref="BU7:BU1048576" showDropDown="0" showInputMessage="1" showErrorMessage="0" allowBlank="1"/>
    <dataValidation sqref="BU4" showDropDown="0" showInputMessage="1" showErrorMessage="0" allowBlank="1" prompt="The URL for additional images of your product. These images will be shown on the detail page when the customer clicks through to see other views associated with the product."/>
    <dataValidation sqref="BV7:BV1048576" showDropDown="0" showInputMessage="1" showErrorMessage="0" allowBlank="1"/>
    <dataValidation sqref="BV4" showDropDown="0" showInputMessage="1" showErrorMessage="0" allowBlank="1" prompt="The URL for additional images of your product. These images will be shown on the detail page when the customer clicks through to see other views associated with the product."/>
    <dataValidation sqref="BW7:BW1048576" showDropDown="0" showInputMessage="1" showErrorMessage="0" allowBlank="1"/>
    <dataValidation sqref="BW4" showDropDown="0" showInputMessage="1" showErrorMessage="0" allowBlank="1" prompt="The URL for additional images of your product. These images will be shown on the detail page when the customer clicks through to see other views associated with the product."/>
    <dataValidation sqref="BX7:BX1048576" showDropDown="0" showInputMessage="1" showErrorMessage="1" allowBlank="0" type="list">
      <formula1>INDIRECT(IF(ISNUMBER(VALUE(LEFT(B7,1))),"_","")&amp;SUBSTITUTE(SUBSTITUTE(B7,"-","_")," ","") &amp;"supplemental_condition_informationmarketplace_idA17E79C6D8DWNP1.accessories")</formula1>
    </dataValidation>
    <dataValidation sqref="BX4" showDropDown="0" showInputMessage="1" showErrorMessage="0" allowBlank="1" prompt="Provide the type of accessory included in the non-new product."/>
    <dataValidation sqref="BY7:BY1048576" showDropDown="0" showInputMessage="1" showErrorMessage="1" allowBlank="0" type="list">
      <formula1>INDIRECT(IF(ISNUMBER(VALUE(LEFT(B7,1))),"_","")&amp;SUBSTITUTE(SUBSTITUTE(B7,"-","_")," ","") &amp;"supplemental_condition_informationmarketplace_idA17E79C6D8DWNP1.battery_life_percentage")</formula1>
    </dataValidation>
    <dataValidation sqref="BY4" showDropDown="0" showInputMessage="1" showErrorMessage="0" allowBlank="1" prompt="Provide the battery health information of the non-new product if it includes batteries."/>
    <dataValidation sqref="BZ7:BZ1048576" showDropDown="0" showInputMessage="1" showErrorMessage="1" allowBlank="0" type="list">
      <formula1>INDIRECT(IF(ISNUMBER(VALUE(LEFT(B7,1))),"_","")&amp;SUBSTITUTE(SUBSTITUTE(B7,"-","_")," ","") &amp;"supplemental_condition_informationmarketplace_idA17E79C6D8DWNP1.cosmetic")</formula1>
    </dataValidation>
    <dataValidation sqref="BZ4" showDropDown="0" showInputMessage="1" showErrorMessage="0" allowBlank="1" prompt="Provide the overall cosmetic condition of the non-new product."/>
    <dataValidation sqref="CA7:CA1048576" showDropDown="0" showInputMessage="1" showErrorMessage="1" allowBlank="0" type="list">
      <formula1>INDIRECT(IF(ISNUMBER(VALUE(LEFT(B7,1))),"_","")&amp;SUBSTITUTE(SUBSTITUTE(B7,"-","_")," ","") &amp;"supplemental_condition_informationmarketplace_idA17E79C6D8DWNP1.features1")</formula1>
    </dataValidation>
    <dataValidation sqref="CA4" showDropDown="0" showInputMessage="1" showErrorMessage="0" allowBlank="1" prompt="Provide the refurbishment type of the non-new product."/>
    <dataValidation sqref="CB7:CB1048576" showDropDown="0" showInputMessage="1" showErrorMessage="1" allowBlank="0" type="list">
      <formula1>INDIRECT(IF(ISNUMBER(VALUE(LEFT(B7,1))),"_","")&amp;SUBSTITUTE(SUBSTITUTE(B7,"-","_")," ","") &amp;"supplemental_condition_informationmarketplace_idA17E79C6D8DWNP1.features2")</formula1>
    </dataValidation>
    <dataValidation sqref="CB4" showDropDown="0" showInputMessage="1" showErrorMessage="0" allowBlank="1" prompt="Provide the refurbishment type of the non-new product."/>
    <dataValidation sqref="CC7:CC1048576" showDropDown="0" showInputMessage="1" showErrorMessage="1" allowBlank="0" type="list">
      <formula1>INDIRECT(IF(ISNUMBER(VALUE(LEFT(B7,1))),"_","")&amp;SUBSTITUTE(SUBSTITUTE(B7,"-","_")," ","") &amp;"supplemental_condition_informationmarketplace_idA17E79C6D8DWNP1.features3")</formula1>
    </dataValidation>
    <dataValidation sqref="CC4" showDropDown="0" showInputMessage="1" showErrorMessage="0" allowBlank="1" prompt="Provide the refurbishment type of the non-new product."/>
    <dataValidation sqref="CD7:CD1048576" showDropDown="0" showInputMessage="1" showErrorMessage="1" allowBlank="0" type="list">
      <formula1>INDIRECT(IF(ISNUMBER(VALUE(LEFT(B7,1))),"_","")&amp;SUBSTITUTE(SUBSTITUTE(B7,"-","_")," ","") &amp;"supplemental_condition_informationmarketplace_idA17E79C6D8DWNP1.features4")</formula1>
    </dataValidation>
    <dataValidation sqref="CD4" showDropDown="0" showInputMessage="1" showErrorMessage="0" allowBlank="1" prompt="Provide the refurbishment type of the non-new product."/>
    <dataValidation sqref="CE7:CE1048576" showDropDown="0" showInputMessage="1" showErrorMessage="1" allowBlank="0" type="list">
      <formula1>INDIRECT(IF(ISNUMBER(VALUE(LEFT(B7,1))),"_","")&amp;SUBSTITUTE(SUBSTITUTE(B7,"-","_")," ","") &amp;"supplemental_condition_informationmarketplace_idA17E79C6D8DWNP1.features5")</formula1>
    </dataValidation>
    <dataValidation sqref="CE4" showDropDown="0" showInputMessage="1" showErrorMessage="0" allowBlank="1" prompt="Provide the refurbishment type of the non-new product."/>
    <dataValidation sqref="CF7:CF1048576" showDropDown="0" showInputMessage="1" showErrorMessage="1" allowBlank="0" type="list">
      <formula1>INDIRECT(IF(ISNUMBER(VALUE(LEFT(B7,1))),"_","")&amp;SUBSTITUTE(SUBSTITUTE(B7,"-","_")," ","") &amp;"supplemental_condition_informationmarketplace_idA17E79C6D8DWNP1.functional_condition")</formula1>
    </dataValidation>
    <dataValidation sqref="CF4" showDropDown="0" showInputMessage="1" showErrorMessage="0" allowBlank="1" prompt="Provide the functional condition of the non-new product."/>
    <dataValidation sqref="CG7:CG1048576" showDropDown="0" showInputMessage="1" showErrorMessage="1" allowBlank="0" type="list">
      <formula1>INDIRECT(IF(ISNUMBER(VALUE(LEFT(B7,1))),"_","")&amp;SUBSTITUTE(SUBSTITUTE(B7,"-","_")," ","") &amp;"supplemental_condition_informationmarketplace_idA17E79C6D8DWNP1.packaging")</formula1>
    </dataValidation>
    <dataValidation sqref="CG4" showDropDown="0" showInputMessage="1" showErrorMessage="0" allowBlank="1" prompt="Provide the packaging type of the non-new product"/>
    <dataValidation sqref="CH7:CH1048576" showDropDown="0" showInputMessage="1" showErrorMessage="1" allowBlank="0" type="list">
      <formula1>INDIRECT(IF(ISNUMBER(VALUE(LEFT(B7,1))),"_","")&amp;SUBSTITUTE(SUBSTITUTE(B7,"-","_")," ","") &amp;"supplemental_condition_informationmarketplace_idA17E79C6D8DWNP1.renewed_grade")</formula1>
    </dataValidation>
    <dataValidation sqref="CH4" showDropDown="0" showInputMessage="1" showErrorMessage="0" allowBlank="1" prompt="Provide the renewed grade of the non-new product."/>
    <dataValidation sqref="CI7:CI1048576" showDropDown="0" showInputMessage="1" showErrorMessage="1" allowBlank="0" type="list">
      <formula1>INDIRECT(IF(ISNUMBER(VALUE(LEFT(B7,1))),"_","")&amp;SUBSTITUTE(SUBSTITUTE(B7,"-","_")," ","") &amp;"supplemental_condition_informationmarketplace_idA17E79C6D8DWNP1.source_type")</formula1>
    </dataValidation>
    <dataValidation sqref="CI4" showDropDown="0" showInputMessage="1" showErrorMessage="0" allowBlank="1" prompt="Provide the information on how the non-new product was sourced."/>
    <dataValidation sqref="CJ7:CJ1048576" showDropDown="0" showInputMessage="1" showErrorMessage="1" allowBlank="0" type="list">
      <formula1>fulfillment_availability1.fulfillment_channel_code</formula1>
    </dataValidation>
    <dataValidation sqref="CJ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K7:CK1048576" showDropDown="0" showInputMessage="1" showErrorMessage="0" allowBlank="1"/>
    <dataValidation sqref="CK4" showDropDown="0" showInputMessage="1" showErrorMessage="0" allowBlank="1" prompt="Enter the quantity of the item you are making available for sale. This is your current inventory commitment (as a whole number)"/>
    <dataValidation sqref="CL7:CL1048576" showDropDown="0" showInputMessage="1" showErrorMessage="0" allowBlank="1"/>
    <dataValidation sqref="CL4" showDropDown="0" showInputMessage="1" showErrorMessage="0" allowBlank="1" prompt="Provide the time, in days, between when you receive an order for an item and when you can ship the item"/>
    <dataValidation sqref="CM7:CM1048576" showDropDown="0" showInputMessage="1" showErrorMessage="0" allowBlank="1"/>
    <dataValidation sqref="CM4" showDropDown="0" showInputMessage="1" showErrorMessage="0" allowBlank="1" prompt="Provide the date that product will be restocked using YYYY-MM-DD format"/>
    <dataValidation sqref="CN7:CN1048576" showDropDown="0" showInputMessage="1" showErrorMessage="1" allowBlank="0" type="list">
      <formula1>fulfillment_availability1.is_inventory_available</formula1>
    </dataValidation>
    <dataValidation sqref="CN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CO7:CO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CO4" showDropDown="0" showInputMessage="1" showErrorMessage="0" allowBlank="1" prompt="Provide base price of the item at which it is being offered to the intended buyer segment (Sell on Amazon)"/>
    <dataValidation sqref="CP7:CP1048576" showDropDown="0" showInputMessage="1" showErrorMessage="1" allowBlank="0" type="list">
      <formula1>purchasable_offermarketplace_idA17E79C6D8DWNPaudienceALL1.automated_pricing_merchandising_rule_plan1.merchandising_rule.rule_id</formula1>
    </dataValidation>
    <dataValidation sqref="CP4" showDropDown="0" showInputMessage="1" showErrorMessage="0" allowBlank="1" prompt="The pricing rule that will automate price on this offer (Sell on Amazon)"/>
    <dataValidation sqref="CQ7:CQ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CQ4" showDropDown="0" showInputMessage="1" showErrorMessage="0" allowBlank="1" prompt="Provide the minimum seller allowed price (Sell on Amazon)"/>
    <dataValidation sqref="CR7:CR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CR4" showDropDown="0" showInputMessage="1" showErrorMessage="0" allowBlank="1" prompt="Provide the maximum seller allowed price (Sell on Amazon)"/>
    <dataValidation sqref="CS7:CS1048576" showDropDown="0" showInputMessage="1" showErrorMessage="0" allowBlank="1"/>
    <dataValidation sqref="CS4" showDropDown="0" showInputMessage="1" showErrorMessage="0" allowBlank="1" prompt="The price at which you offer the product for sale. (Sell on Amazon)"/>
    <dataValidation sqref="CT7:CT1048576" showDropDown="0" showInputMessage="1" showErrorMessage="0" allowBlank="1"/>
    <dataValidation sqref="CT4" showDropDown="0" showInputMessage="1" showErrorMessage="0" allowBlank="1" prompt="The date that the sale price will begin to override the product's standard price(YYYY-MM-DD format); the sale price will be displayed after 0:00AM of Sale From Date. (Sell on Amazon)"/>
    <dataValidation sqref="CU7:CU1048576" showDropDown="0" showInputMessage="1" showErrorMessage="0" allowBlank="1"/>
    <dataValidation sqref="CU4" showDropDown="0" showInputMessage="1" showErrorMessage="0" allowBlank="1" prompt="The last date that the sale price will override the item's standard price (YYYY-MM-DD format); the product's standard price will be displayed after 0:00AM of Sale End Date. (Sell on Amazon)"/>
    <dataValidation sqref="CV7:CV1048576" showDropDown="0" showInputMessage="1" showErrorMessage="0" allowBlank="1"/>
    <dataValidation sqref="CV4" showDropDown="0" showInputMessage="1" showErrorMessage="0" allowBlank="1" prompt="Provide your price start date using YYYY-MM-DD format (Sell on Amazon)"/>
    <dataValidation sqref="CW7:CW1048576" showDropDown="0" showInputMessage="1" showErrorMessage="0" allowBlank="1"/>
    <dataValidation sqref="CW4" showDropDown="0" showInputMessage="1" showErrorMessage="0" allowBlank="1" prompt="Provide your price end date using YYYY-MM-DD format (Sell on Amazon)"/>
    <dataValidation sqref="CX7:CX1048576" showDropDown="0" showInputMessage="1" showErrorMessage="1" allowBlank="0" type="list">
      <formula1>merchant_shipping_groupmarketplace_idA17E79C6D8DWNP1.value</formula1>
    </dataValidation>
    <dataValidation sqref="CX4" showDropDown="0" showInputMessage="1" showErrorMessage="0" allowBlank="1" prompt="Shipping Templates define your shipping regions and fees. Amazon assigns a default template, which you can modify or configure additional templates in your Shipping Settings."/>
    <dataValidation sqref="CY7:CY1048576" showDropDown="0" showInputMessage="1" showErrorMessage="0" allowBlank="1"/>
    <dataValidation sqref="CY4" showDropDown="0" showInputMessage="1" showErrorMessage="0" allowBlank="1" prompt="Provide the item length as a numeric value."/>
    <dataValidation sqref="CZ7:CZ1048576" showDropDown="0" showInputMessage="1" showErrorMessage="1" allowBlank="0" type="list">
      <formula1>INDIRECT(IF(ISNUMBER(VALUE(LEFT(B7,1))),"_","")&amp;SUBSTITUTE(SUBSTITUTE(B7,"-","_")," ","") &amp;"item_dimensionsmarketplace_idA17E79C6D8DWNP1.length.unit")</formula1>
    </dataValidation>
    <dataValidation sqref="CZ4" showDropDown="0" showInputMessage="1" showErrorMessage="0" allowBlank="1" prompt="Select the unit of measure for Item Length. If a value is provided for Item Length, you must also enter the corresponding unit."/>
    <dataValidation sqref="DA7:DA1048576" showDropDown="0" showInputMessage="1" showErrorMessage="0" allowBlank="1"/>
    <dataValidation sqref="DA4" showDropDown="0" showInputMessage="1" showErrorMessage="0" allowBlank="1" prompt="Provide the item width as a numeric value."/>
    <dataValidation sqref="DB7:DB1048576" showDropDown="0" showInputMessage="1" showErrorMessage="1" allowBlank="0" type="list">
      <formula1>INDIRECT(IF(ISNUMBER(VALUE(LEFT(B7,1))),"_","")&amp;SUBSTITUTE(SUBSTITUTE(B7,"-","_")," ","") &amp;"item_dimensionsmarketplace_idA17E79C6D8DWNP1.width.unit")</formula1>
    </dataValidation>
    <dataValidation sqref="DB4" showDropDown="0" showInputMessage="1" showErrorMessage="0" allowBlank="1" prompt="Select the unit of measure for Item Width. If a value is provided for Item Width, you must also enter the corresponding unit."/>
    <dataValidation sqref="DC7:DC1048576" showDropDown="0" showInputMessage="1" showErrorMessage="0" allowBlank="1"/>
    <dataValidation sqref="DC4" showDropDown="0" showInputMessage="1" showErrorMessage="0" allowBlank="1" prompt="Provide the item height as a numeric value."/>
    <dataValidation sqref="DD7:DD1048576" showDropDown="0" showInputMessage="1" showErrorMessage="1" allowBlank="0" type="list">
      <formula1>INDIRECT(IF(ISNUMBER(VALUE(LEFT(B7,1))),"_","")&amp;SUBSTITUTE(SUBSTITUTE(B7,"-","_")," ","") &amp;"item_dimensionsmarketplace_idA17E79C6D8DWNP1.height.unit")</formula1>
    </dataValidation>
    <dataValidation sqref="DD4" showDropDown="0" showInputMessage="1" showErrorMessage="0" allowBlank="1" prompt="Select the unit of measure for Item Height. If a value is provided for Item Height, you must also enter the corresponding unit."/>
    <dataValidation sqref="DE7:DE1048576" showDropDown="0" showInputMessage="1" showErrorMessage="0" allowBlank="1"/>
    <dataValidation sqref="DE4" showDropDown="0" showInputMessage="1" showErrorMessage="0" allowBlank="1" prompt="Provide the package length as a numeric value."/>
    <dataValidation sqref="DF7:DF1048576" showDropDown="0" showInputMessage="1" showErrorMessage="1" allowBlank="0" type="list">
      <formula1>INDIRECT(IF(ISNUMBER(VALUE(LEFT(B7,1))),"_","")&amp;SUBSTITUTE(SUBSTITUTE(B7,"-","_")," ","") &amp;"item_package_dimensionsmarketplace_idA17E79C6D8DWNP1.length.unit")</formula1>
    </dataValidation>
    <dataValidation sqref="DF4" showDropDown="0" showInputMessage="1" showErrorMessage="0" allowBlank="1" prompt="Select the unit of measure for Package Length. If a value is provided for Package Length, you must also enter the corresponding unit."/>
    <dataValidation sqref="DG7:DG1048576" showDropDown="0" showInputMessage="1" showErrorMessage="0" allowBlank="1"/>
    <dataValidation sqref="DG4" showDropDown="0" showInputMessage="1" showErrorMessage="0" allowBlank="1" prompt="Provide the package width as a numeric value."/>
    <dataValidation sqref="DH7:DH1048576" showDropDown="0" showInputMessage="1" showErrorMessage="1" allowBlank="0" type="list">
      <formula1>INDIRECT(IF(ISNUMBER(VALUE(LEFT(B7,1))),"_","")&amp;SUBSTITUTE(SUBSTITUTE(B7,"-","_")," ","") &amp;"item_package_dimensionsmarketplace_idA17E79C6D8DWNP1.width.unit")</formula1>
    </dataValidation>
    <dataValidation sqref="DH4" showDropDown="0" showInputMessage="1" showErrorMessage="0" allowBlank="1" prompt="Select the unit of measure for Package Width. If a value is provided for Package Width, you must also enter the corresponding unit."/>
    <dataValidation sqref="DI7:DI1048576" showDropDown="0" showInputMessage="1" showErrorMessage="0" allowBlank="1"/>
    <dataValidation sqref="DI4" showDropDown="0" showInputMessage="1" showErrorMessage="0" allowBlank="1" prompt="Provide the package height as a numeric value."/>
    <dataValidation sqref="DJ7:DJ1048576" showDropDown="0" showInputMessage="1" showErrorMessage="1" allowBlank="0" type="list">
      <formula1>INDIRECT(IF(ISNUMBER(VALUE(LEFT(B7,1))),"_","")&amp;SUBSTITUTE(SUBSTITUTE(B7,"-","_")," ","") &amp;"item_package_dimensionsmarketplace_idA17E79C6D8DWNP1.height.unit")</formula1>
    </dataValidation>
    <dataValidation sqref="DJ4" showDropDown="0" showInputMessage="1" showErrorMessage="0" allowBlank="1" prompt="Select the unit of measure for Package Height. If a value is provided for Package Height, you must also enter the corresponding unit."/>
    <dataValidation sqref="DK7:DK1048576" showDropDown="0" showInputMessage="1" showErrorMessage="0" allowBlank="1"/>
    <dataValidation sqref="DK4" showDropDown="0" showInputMessage="1" showErrorMessage="0" allowBlank="1" prompt="This attribute represents the weight of the item plus the packaging. If your item is shipped to the customer in multiple packages, enter the dimensions of the heaviest package"/>
    <dataValidation sqref="DL7:DL1048576" showDropDown="0" showInputMessage="1" showErrorMessage="1" allowBlank="0" type="list">
      <formula1>INDIRECT(IF(ISNUMBER(VALUE(LEFT(B7,1))),"_","")&amp;SUBSTITUTE(SUBSTITUTE(B7,"-","_")," ","") &amp;"item_package_weightmarketplace_idA17E79C6D8DWNP1.unit")</formula1>
    </dataValidation>
    <dataValidation sqref="DL4" showDropDown="0" showInputMessage="1" showErrorMessage="0" allowBlank="1" prompt="Select the unit of measure for Package Weight. If a value is provided for Package Weight, you must also enter the corresponding unit."/>
    <dataValidation sqref="DM7:DM1048576" showDropDown="0" showInputMessage="1" showErrorMessage="0" allowBlank="1"/>
    <dataValidation sqref="DM4" showDropDown="0" showInputMessage="1" showErrorMessage="0" allowBlank="1" prompt="Provide the number of boxes that the product will be shipped in"/>
    <dataValidation sqref="DN7:DN1048576" showDropDown="0" showInputMessage="1" showErrorMessage="1" allowBlank="0" type="list">
      <formula1>INDIRECT(IF(ISNUMBER(VALUE(LEFT(B7,1))),"_","")&amp;SUBSTITUTE(SUBSTITUTE(B7,"-","_")," ","") &amp;"country_of_originmarketplace_idA17E79C6D8DWNP1.value")</formula1>
    </dataValidation>
    <dataValidation sqref="DN4" showDropDown="0" showInputMessage="1" showErrorMessage="0" allowBlank="1" prompt="Select the product's country of origin"/>
    <dataValidation sqref="DO7:DO1048576" showDropDown="0" showInputMessage="1" showErrorMessage="0" allowBlank="1"/>
    <dataValidation sqref="DO4" showDropDown="0" showInputMessage="1" showErrorMessage="0" allowBlank="1" prompt="Provide a description of the product's warranty"/>
    <dataValidation sqref="DP7:DP1048576" showDropDown="0" showInputMessage="1" showErrorMessage="0" allowBlank="1"/>
    <dataValidation sqref="DP4" showDropDown="0" showInputMessage="1" showErrorMessage="0" allowBlank="1" prompt="Provide a description of the product's warranty"/>
    <dataValidation sqref="DQ7:DQ1048576" showDropDown="0" showInputMessage="1" showErrorMessage="0" allowBlank="1"/>
    <dataValidation sqref="DQ4" showDropDown="0" showInputMessage="1" showErrorMessage="0" allowBlank="1" prompt="Provide a description of the product's warranty"/>
    <dataValidation sqref="DR7:DR1048576" showDropDown="0" showInputMessage="1" showErrorMessage="1" allowBlank="0" type="list">
      <formula1>INDIRECT(IF(ISNUMBER(VALUE(LEFT(B7,1))),"_","")&amp;SUBSTITUTE(SUBSTITUTE(B7,"-","_")," ","") &amp;"batteries_requiredmarketplace_idA17E79C6D8DWNP1.value")</formula1>
    </dataValidation>
    <dataValidation sqref="DR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DS7:DS1048576" showDropDown="0" showInputMessage="1" showErrorMessage="1" allowBlank="0" type="list">
      <formula1>INDIRECT(IF(ISNUMBER(VALUE(LEFT(B7,1))),"_","")&amp;SUBSTITUTE(SUBSTITUTE(B7,"-","_")," ","") &amp;"batteries_includedmarketplace_idA17E79C6D8DWNP1.value")</formula1>
    </dataValidation>
    <dataValidation sqref="DS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DT7:DT1048576" showDropDown="0" showInputMessage="1" showErrorMessage="1" allowBlank="0" type="list">
      <formula1>INDIRECT(IF(ISNUMBER(VALUE(LEFT(B7,1))),"_","")&amp;SUBSTITUTE(SUBSTITUTE(B7,"-","_")," ","") &amp;"batterymarketplace_idA17E79C6D8DWNP1.cell_composition1.value")</formula1>
    </dataValidation>
    <dataValidation sqref="DT4" showDropDown="0" showInputMessage="1" showErrorMessage="0" allowBlank="1" prompt="Select the chemical composition of the battery cell"/>
    <dataValidation sqref="DU7:DU1048576" showDropDown="0" showInputMessage="1" showErrorMessage="0" allowBlank="1"/>
    <dataValidation sqref="DU4" showDropDown="0" showInputMessage="1" showErrorMessage="0" allowBlank="1" prompt="Provide the components of the item's battery cell that are not already listed under battery cell composition."/>
    <dataValidation sqref="DV7:DV1048576" showDropDown="0" showInputMessage="1" showErrorMessage="0" allowBlank="1"/>
    <dataValidation sqref="DV4" showDropDown="0" showInputMessage="1" showErrorMessage="0" allowBlank="1" prompt="Provide the total net weight (numeric value) of the batteries included. This is the weight of the standalone batteries not including packaging or the device it may be used in."/>
    <dataValidation sqref="DW7:DW1048576" showDropDown="0" showInputMessage="1" showErrorMessage="1" allowBlank="0" type="list">
      <formula1>INDIRECT(IF(ISNUMBER(VALUE(LEFT(B7,1))),"_","")&amp;SUBSTITUTE(SUBSTITUTE(B7,"-","_")," ","") &amp;"batterymarketplace_idA17E79C6D8DWNP1.weight1.unit")</formula1>
    </dataValidation>
    <dataValidation sqref="DW4" showDropDown="0" showInputMessage="1" showErrorMessage="0" allowBlank="1" prompt="Provide unit for battery weight"/>
    <dataValidation sqref="DX7:DX1048576" showDropDown="0" showInputMessage="1" showErrorMessage="0" allowBlank="1"/>
    <dataValidation sqref="DX4" showDropDown="0" showInputMessage="1" showErrorMessage="0" allowBlank="1" prompt="Specify the number of batteries needed to power the item.  If batteries are included with the item be sure to account for spare batteries provided"/>
    <dataValidation sqref="DY7:DY1048576" showDropDown="0" showInputMessage="1" showErrorMessage="1" allowBlank="0" type="list">
      <formula1>INDIRECT(IF(ISNUMBER(VALUE(LEFT(B7,1))),"_","")&amp;SUBSTITUTE(SUBSTITUTE(B7,"-","_")," ","") &amp;"num_batteriesmarketplace_idA17E79C6D8DWNP1.type")</formula1>
    </dataValidation>
    <dataValidation sqref="DY4" showDropDown="0" showInputMessage="1" showErrorMessage="0" allowBlank="1" prompt="Provide battery type needed to power the item, including spares if included. Some options may be moved under other attribute eg. IEC code"/>
    <dataValidation sqref="DZ7:DZ1048576" showDropDown="0" showInputMessage="1" showErrorMessage="0" allowBlank="1"/>
    <dataValidation sqref="DZ4" showDropDown="0" showInputMessage="1" showErrorMessage="0" allowBlank="1" prompt="Specify the number of batteries needed to power the item.  If batteries are included with the item be sure to account for spare batteries provided"/>
    <dataValidation sqref="EA7:EA1048576" showDropDown="0" showInputMessage="1" showErrorMessage="1" allowBlank="0" type="list">
      <formula1>INDIRECT(IF(ISNUMBER(VALUE(LEFT(B7,1))),"_","")&amp;SUBSTITUTE(SUBSTITUTE(B7,"-","_")," ","") &amp;"num_batteriesmarketplace_idA17E79C6D8DWNP2.type")</formula1>
    </dataValidation>
    <dataValidation sqref="EA4" showDropDown="0" showInputMessage="1" showErrorMessage="0" allowBlank="1" prompt="Provide battery type needed to power the item, including spares if included. Some options may be moved under other attribute eg. IEC code"/>
    <dataValidation sqref="EB7:EB1048576" showDropDown="0" showInputMessage="1" showErrorMessage="0" allowBlank="1"/>
    <dataValidation sqref="EB4" showDropDown="0" showInputMessage="1" showErrorMessage="0" allowBlank="1" prompt="Specify the number of batteries needed to power the item.  If batteries are included with the item be sure to account for spare batteries provided"/>
    <dataValidation sqref="EC7:EC1048576" showDropDown="0" showInputMessage="1" showErrorMessage="1" allowBlank="0" type="list">
      <formula1>INDIRECT(IF(ISNUMBER(VALUE(LEFT(B7,1))),"_","")&amp;SUBSTITUTE(SUBSTITUTE(B7,"-","_")," ","") &amp;"num_batteriesmarketplace_idA17E79C6D8DWNP3.type")</formula1>
    </dataValidation>
    <dataValidation sqref="EC4" showDropDown="0" showInputMessage="1" showErrorMessage="0" allowBlank="1" prompt="Provide battery type needed to power the item, including spares if included. Some options may be moved under other attribute eg. IEC code"/>
    <dataValidation sqref="ED7:ED1048576" showDropDown="0" showInputMessage="1" showErrorMessage="0" allowBlank="1"/>
    <dataValidation sqref="ED4" showDropDown="0" showInputMessage="1" showErrorMessage="0" allowBlank="1" prompt="Specify the number of batteries needed to power the item.  If batteries are included with the item be sure to account for spare batteries provided"/>
    <dataValidation sqref="EE7:EE1048576" showDropDown="0" showInputMessage="1" showErrorMessage="1" allowBlank="0" type="list">
      <formula1>INDIRECT(IF(ISNUMBER(VALUE(LEFT(B7,1))),"_","")&amp;SUBSTITUTE(SUBSTITUTE(B7,"-","_")," ","") &amp;"num_batteriesmarketplace_idA17E79C6D8DWNP4.type")</formula1>
    </dataValidation>
    <dataValidation sqref="EE4" showDropDown="0" showInputMessage="1" showErrorMessage="0" allowBlank="1" prompt="Provide battery type needed to power the item, including spares if included. Some options may be moved under other attribute eg. IEC code"/>
    <dataValidation sqref="EF7:EF1048576" showDropDown="0" showInputMessage="1" showErrorMessage="0" allowBlank="1"/>
    <dataValidation sqref="EF4" showDropDown="0" showInputMessage="1" showErrorMessage="0" allowBlank="1" prompt="Specify the number of batteries needed to power the item.  If batteries are included with the item be sure to account for spare batteries provided"/>
    <dataValidation sqref="EG7:EG1048576" showDropDown="0" showInputMessage="1" showErrorMessage="1" allowBlank="0" type="list">
      <formula1>INDIRECT(IF(ISNUMBER(VALUE(LEFT(B7,1))),"_","")&amp;SUBSTITUTE(SUBSTITUTE(B7,"-","_")," ","") &amp;"num_batteriesmarketplace_idA17E79C6D8DWNP5.type")</formula1>
    </dataValidation>
    <dataValidation sqref="EG4" showDropDown="0" showInputMessage="1" showErrorMessage="0" allowBlank="1" prompt="Provide battery type needed to power the item, including spares if included. Some options may be moved under other attribute eg. IEC code"/>
    <dataValidation sqref="EH7:EH1048576" showDropDown="0" showInputMessage="1" showErrorMessage="0" allowBlank="1"/>
    <dataValidation sqref="EH4" showDropDown="0" showInputMessage="1" showErrorMessage="0" allowBlank="1" prompt="Specify the total number of Lithium Metal cells in the product where the cell isn't contained in an encased battery (e.g. coin cells)"/>
    <dataValidation sqref="EI7:EI1048576" showDropDown="0" showInputMessage="1" showErrorMessage="0" allowBlank="1"/>
    <dataValidation sqref="EI4" showDropDown="0" showInputMessage="1" showErrorMessage="0" allowBlank="1" prompt="Specify the total number of Lithium-ion cells in the product where the cell isn't contained in an encased battery. For example, an AA battery is considered a cell"/>
    <dataValidation sqref="EJ7:EJ1048576" showDropDown="0" showInputMessage="1" showErrorMessage="0" allowBlank="1"/>
    <dataValidation sqref="EJ4" showDropDown="0" showInputMessage="1" showErrorMessage="0" allowBlank="1" prompt="Provide the total energy stored in the lithium batteries used to power the item, measured in Watt Hours."/>
    <dataValidation sqref="EK7:EK1048576" showDropDown="0" showInputMessage="1" showErrorMessage="1" allowBlank="0" type="list">
      <formula1>INDIRECT(IF(ISNUMBER(VALUE(LEFT(B7,1))),"_","")&amp;SUBSTITUTE(SUBSTITUTE(B7,"-","_")," ","") &amp;"lithium_batterymarketplace_idA17E79C6D8DWNP1.energy_content1.unit")</formula1>
    </dataValidation>
    <dataValidation sqref="EK4" showDropDown="0" showInputMessage="1" showErrorMessage="0" allowBlank="1" prompt="Select the corresponding unit"/>
    <dataValidation sqref="EL7:EL1048576" showDropDown="0" showInputMessage="1" showErrorMessage="1" allowBlank="0" type="list">
      <formula1>INDIRECT(IF(ISNUMBER(VALUE(LEFT(B7,1))),"_","")&amp;SUBSTITUTE(SUBSTITUTE(B7,"-","_")," ","") &amp;"lithium_batterymarketplace_idA17E79C6D8DWNP1.packaging1.value")</formula1>
    </dataValidation>
    <dataValidation sqref="EL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M7:EM1048576" showDropDown="0" showInputMessage="1" showErrorMessage="0" allowBlank="1"/>
    <dataValidation sqref="EM4" showDropDown="0" showInputMessage="1" showErrorMessage="0" allowBlank="1" prompt="Provide the weight of lithium contained in the cell or battery as a numeric value"/>
    <dataValidation sqref="EN7:EN1048576" showDropDown="0" showInputMessage="1" showErrorMessage="1" allowBlank="0" type="list">
      <formula1>INDIRECT(IF(ISNUMBER(VALUE(LEFT(B7,1))),"_","")&amp;SUBSTITUTE(SUBSTITUTE(B7,"-","_")," ","") &amp;"lithium_batterymarketplace_idA17E79C6D8DWNP1.weight1.unit")</formula1>
    </dataValidation>
    <dataValidation sqref="EN4" showDropDown="0" showInputMessage="1" showErrorMessage="0" allowBlank="1" prompt="Select the corresponding weight unit"/>
    <dataValidation sqref="EO7:EO1048576" showDropDown="0" showInputMessage="1" showErrorMessage="0" allowBlank="1"/>
    <dataValidation sqref="EO4" showDropDown="0" showInputMessage="1" showErrorMessage="0" allowBlank="1" prompt="Provide any information regarding any warranty that you, the seller, are providing for this product"/>
    <dataValidation sqref="EP7:EP1048576" showDropDown="0" showInputMessage="1" showErrorMessage="0" allowBlank="1"/>
    <dataValidation sqref="EP4" showDropDown="0" showInputMessage="1" showErrorMessage="0" allowBlank="1" prompt="Provide any information regarding any warranty that you, the seller, are providing for this product"/>
    <dataValidation sqref="EQ7:EQ1048576" showDropDown="0" showInputMessage="1" showErrorMessage="0" allowBlank="1"/>
    <dataValidation sqref="EQ4" showDropDown="0" showInputMessage="1" showErrorMessage="0" allowBlank="1" prompt="Provide any information regarding any warranty that you, the seller, are providing for this product"/>
    <dataValidation sqref="ER7:ER1048576" showDropDown="0" showInputMessage="1" showErrorMessage="0" allowBlank="1"/>
    <dataValidation sqref="ER4" showDropDown="0" showInputMessage="1" showErrorMessage="0" allowBlank="1" prompt="Provide any information regarding any warranty that you, the seller, are providing for this product"/>
    <dataValidation sqref="ES7:ES1048576" showDropDown="0" showInputMessage="1" showErrorMessage="0" allowBlank="1"/>
    <dataValidation sqref="ES4" showDropDown="0" showInputMessage="1" showErrorMessage="0" allowBlank="1" prompt="Provide any information regarding any warranty that you, the seller, are providing for this product"/>
    <dataValidation sqref="ET7:ET1048576" showDropDown="0" showInputMessage="1" showErrorMessage="1" allowBlank="0" type="list">
      <formula1>INDIRECT(IF(ISNUMBER(VALUE(LEFT(B7,1))),"_","")&amp;SUBSTITUTE(SUBSTITUTE(B7,"-","_")," ","") &amp;"supplier_declared_dg_hz_regulationmarketplace_idA17E79C6D8DWNP1.value")</formula1>
    </dataValidation>
    <dataValidation sqref="ET4" showDropDown="0" showInputMessage="1" showErrorMessage="0" allowBlank="1" prompt="Provide the regulations that apply to the item if it is classified as a dangerous good, hazardous material, substance, or waste."/>
    <dataValidation sqref="EU7:EU1048576" showDropDown="0" showInputMessage="1" showErrorMessage="1" allowBlank="0" type="list">
      <formula1>INDIRECT(IF(ISNUMBER(VALUE(LEFT(B7,1))),"_","")&amp;SUBSTITUTE(SUBSTITUTE(B7,"-","_")," ","") &amp;"supplier_declared_dg_hz_regulationmarketplace_idA17E79C6D8DWNP2.value")</formula1>
    </dataValidation>
    <dataValidation sqref="EU4" showDropDown="0" showInputMessage="1" showErrorMessage="0" allowBlank="1" prompt="Provide the regulations that apply to the item if it is classified as a dangerous good, hazardous material, substance, or waste."/>
    <dataValidation sqref="EV7:EV1048576" showDropDown="0" showInputMessage="1" showErrorMessage="1" allowBlank="0" type="list">
      <formula1>INDIRECT(IF(ISNUMBER(VALUE(LEFT(B7,1))),"_","")&amp;SUBSTITUTE(SUBSTITUTE(B7,"-","_")," ","") &amp;"supplier_declared_dg_hz_regulationmarketplace_idA17E79C6D8DWNP3.value")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&amp;"supplier_declared_dg_hz_regulationmarketplace_idA17E79C6D8DWNP4.value")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&amp;"supplier_declared_dg_hz_regulationmarketplace_idA17E79C6D8DWNP5.value")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&amp;"ghsmarketplace_idA17E79C6D8DWNP1.classification1.class")</formula1>
    </dataValidation>
    <dataValidation sqref="E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Z7:EZ1048576" showDropDown="0" showInputMessage="1" showErrorMessage="1" allowBlank="0" type="list">
      <formula1>INDIRECT(IF(ISNUMBER(VALUE(LEFT(B7,1))),"_","")&amp;SUBSTITUTE(SUBSTITUTE(B7,"-","_")," ","") &amp;"ghsmarketplace_idA17E79C6D8DWNP1.classification2.class")</formula1>
    </dataValidation>
    <dataValidation sqref="E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A7:FA1048576" showDropDown="0" showInputMessage="1" showErrorMessage="1" allowBlank="0" type="list">
      <formula1>INDIRECT(IF(ISNUMBER(VALUE(LEFT(B7,1))),"_","")&amp;SUBSTITUTE(SUBSTITUTE(B7,"-","_")," ","") &amp;"ghsmarketplace_idA17E79C6D8DWNP1.classification3.class")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&amp;"ghsmarketplace_idA17E79C6D8DWNP1.classification4.class")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&amp;"ghsmarketplace_idA17E79C6D8DWNP1.classification5.class")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&amp;"hazmatmarketplace_idA17E79C6D8DWNP1.aspect")</formula1>
    </dataValidation>
    <dataValidation sqref="FD4" showDropDown="0" showInputMessage="1" showErrorMessage="0" allowBlank="1" prompt="Select the aspect or regulatory body used for the hazardous product information"/>
    <dataValidation sqref="FE7:FE1048576" showDropDown="0" showInputMessage="1" showErrorMessage="0" allowBlank="1"/>
    <dataValidation sqref="FE4" showDropDown="0" showInputMessage="1" showErrorMessage="0" allowBlank="1" prompt="Provide hazmat information that is relevant to the product based on the aspect selected"/>
    <dataValidation sqref="FF7:FF1048576" showDropDown="0" showInputMessage="1" showErrorMessage="0" allowBlank="1"/>
    <dataValidation sqref="FF4" showDropDown="0" showInputMessage="1" showErrorMessage="0" allowBlank="1" prompt="Provide the web address for the Safety Data Sheet, containing essential safety information for potentially hazardous materials."/>
    <dataValidation sqref="FG7:FG1048576" showDropDown="0" showInputMessage="1" showErrorMessage="1" allowBlank="0" type="list">
      <formula1>INDIRECT(IF(ISNUMBER(VALUE(LEFT(B7,1))),"_","")&amp;SUBSTITUTE(SUBSTITUTE(B7,"-","_")," ","") &amp;"is_this_product_subject_to_buyer_age_restrictionsmarketplace_idA17E79C6D8DWNP1.value")</formula1>
    </dataValidation>
    <dataValidation sqref="FG4" showDropDown="0" showInputMessage="1" showErrorMessage="0" allowBlank="1" prompt="Provide whether the product is subject to buyer age restrictions. These can influence the purchase and/or delivery of the product."/>
    <dataValidation sqref="FH7:FH1048576" showDropDown="0" showInputMessage="1" showErrorMessage="1" allowBlank="0" type="list">
      <formula1>INDIRECT(IF(ISNUMBER(VALUE(LEFT(B7,1))),"_","")&amp;SUBSTITUTE(SUBSTITUTE(B7,"-","_")," ","") &amp;"includes_rechargable_batterymarketplace_idA17E79C6D8DWNP1.value")</formula1>
    </dataValidation>
    <dataValidation sqref="FH4" showDropDown="0" showInputMessage="1" showErrorMessage="0" allowBlank="1" prompt="Indicate whether the product includes rechargable batteries"/>
    <dataValidation sqref="FI7:FI1048576" showDropDown="0" showInputMessage="1" showErrorMessage="0" allowBlank="1"/>
    <dataValidation sqref="FI4" showDropDown="0" showInputMessage="1" showErrorMessage="0" allowBlank="1" prompt="Provide the email or URL of the EU Responsible Person. If you've submitted this information for the brand before, use the same email or URL."/>
    <dataValidation sqref="FJ7:FJ1048576" showDropDown="0" showInputMessage="1" showErrorMessage="0" allowBlank="1"/>
    <dataValidation sqref="FJ4" showDropDown="0" showInputMessage="1" showErrorMessage="0" allowBlank="1" prompt="Provide the URL where your product document is stored. This must be a direct download link, not a link that opens the PDF in a browser. (en_AE, Application Guide)"/>
    <dataValidation sqref="FK7:FK1048576" showDropDown="0" showInputMessage="1" showErrorMessage="0" allowBlank="1"/>
    <dataValidation sqref="FK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FL7:FL1048576" showDropDown="0" showInputMessage="1" showErrorMessage="0" allowBlank="1"/>
    <dataValidation sqref="FL4" showDropDown="0" showInputMessage="1" showErrorMessage="0" allowBlank="1" prompt="Provide the URL where your product document is stored. This must be a direct download link, not a link that opens the PDF in a browser. (en_AE, Certificate of Analysis)"/>
    <dataValidation sqref="FM7:FM1048576" showDropDown="0" showInputMessage="1" showErrorMessage="0" allowBlank="1"/>
    <dataValidation sqref="FM4" showDropDown="0" showInputMessage="1" showErrorMessage="0" allowBlank="1" prompt="Provide the URL where your product document is stored. This must be a direct download link, not a link that opens the PDF in a browser. (en_AE, Certificate of Compliance)"/>
    <dataValidation sqref="FN7:FN1048576" showDropDown="0" showInputMessage="1" showErrorMessage="0" allowBlank="1"/>
    <dataValidation sqref="FN4" showDropDown="0" showInputMessage="1" showErrorMessage="0" allowBlank="1" prompt="Provide the URL where your product document is stored. This must be a direct download link, not a link that opens the PDF in a browser. (en_AE, Compatibility Guide)"/>
    <dataValidation sqref="FO7:FO1048576" showDropDown="0" showInputMessage="1" showErrorMessage="0" allowBlank="1"/>
    <dataValidation sqref="FO4" showDropDown="0" showInputMessage="1" showErrorMessage="0" allowBlank="1" prompt="Provide the URL where your product document is stored. This must be a direct download link, not a link that opens the PDF in a browser. (en_AE, Data Act Transparency Declaration)"/>
    <dataValidation sqref="FP7:FP1048576" showDropDown="0" showInputMessage="1" showErrorMessage="0" allowBlank="1"/>
    <dataValidation sqref="FP4" showDropDown="0" showInputMessage="1" showErrorMessage="0" allowBlank="1" prompt="Provide the URL where your product document is stored. This must be a direct download link, not a link that opens the PDF in a browser. (en_AE, Emergency Use Authorization)"/>
    <dataValidation sqref="FQ7:FQ1048576" showDropDown="0" showInputMessage="1" showErrorMessage="0" allowBlank="1"/>
    <dataValidation sqref="FQ4" showDropDown="0" showInputMessage="1" showErrorMessage="0" allowBlank="1" prompt="Provide the URL where your product document is stored. This must be a direct download link, not a link that opens the PDF in a browser. (en_AE, Emergency Use Authorization Amendment)"/>
    <dataValidation sqref="FR7:FR1048576" showDropDown="0" showInputMessage="1" showErrorMessage="0" allowBlank="1"/>
    <dataValidation sqref="FR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FS7:FS1048576" showDropDown="0" showInputMessage="1" showErrorMessage="0" allowBlank="1"/>
    <dataValidation sqref="FS4" showDropDown="0" showInputMessage="1" showErrorMessage="0" allowBlank="1" prompt="Provide the URL where your product document is stored. This must be a direct download link, not a link that opens the PDF in a browser. (en_AE, Installation Manual)"/>
    <dataValidation sqref="FT7:FT1048576" showDropDown="0" showInputMessage="1" showErrorMessage="0" allowBlank="1"/>
    <dataValidation sqref="FT4" showDropDown="0" showInputMessage="1" showErrorMessage="0" allowBlank="1" prompt="Provide the URL where your product document is stored. This must be a direct download link, not a link that opens the PDF in a browser. (en_AE, Instructions for Use)"/>
    <dataValidation sqref="FU7:FU1048576" showDropDown="0" showInputMessage="1" showErrorMessage="0" allowBlank="1"/>
    <dataValidation sqref="FU4" showDropDown="0" showInputMessage="1" showErrorMessage="0" allowBlank="1" prompt="Provide the URL where your product document is stored. This must be a direct download link, not a link that opens the PDF in a browser. (en_AE, Patient Fact Sheet)"/>
    <dataValidation sqref="FV7:FV1048576" showDropDown="0" showInputMessage="1" showErrorMessage="0" allowBlank="1"/>
    <dataValidation sqref="FV4" showDropDown="0" showInputMessage="1" showErrorMessage="0" allowBlank="1" prompt="Provide the URL where your product document is stored. This must be a direct download link, not a link that opens the PDF in a browser. (en_AE, ECGT - PFAS-Free Claims - Substantiation Document)"/>
    <dataValidation sqref="FW7:FW1048576" showDropDown="0" showInputMessage="1" showErrorMessage="0" allowBlank="1"/>
    <dataValidation sqref="FW4" showDropDown="0" showInputMessage="1" showErrorMessage="0" allowBlank="1" prompt="Provide the URL where your product document is stored. This must be a direct download link, not a link that opens the PDF in a browser. (en_AE, Product Certificate of Conformity)"/>
    <dataValidation sqref="FX7:FX1048576" showDropDown="0" showInputMessage="1" showErrorMessage="0" allowBlank="1"/>
    <dataValidation sqref="FX4" showDropDown="0" showInputMessage="1" showErrorMessage="0" allowBlank="1" prompt="Provide the URL where your product document is stored. This must be a direct download link, not a link that opens the PDF in a browser. (en_AE, Provider Fact Sheet)"/>
    <dataValidation sqref="FY7:FY1048576" showDropDown="0" showInputMessage="1" showErrorMessage="0" allowBlank="1"/>
    <dataValidation sqref="FY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FZ7:FZ1048576" showDropDown="0" showInputMessage="1" showErrorMessage="0" allowBlank="1"/>
    <dataValidation sqref="FZ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GA7:GA1048576" showDropDown="0" showInputMessage="1" showErrorMessage="0" allowBlank="1"/>
    <dataValidation sqref="GA4" showDropDown="0" showInputMessage="1" showErrorMessage="0" allowBlank="1" prompt="Provide the URL where your product document is stored. This must be a direct download link, not a link that opens the PDF in a browser. (en_AE, Repairability Index Calculation Sheet)"/>
    <dataValidation sqref="GB7:GB1048576" showDropDown="0" showInputMessage="1" showErrorMessage="0" allowBlank="1"/>
    <dataValidation sqref="GB4" showDropDown="0" showInputMessage="1" showErrorMessage="0" allowBlank="1" prompt="Provide the URL where your product document is stored. This must be a direct download link, not a link that opens the PDF in a browser. (en_AE, Safety Data Sheet)"/>
    <dataValidation sqref="GC7:GC1048576" showDropDown="0" showInputMessage="1" showErrorMessage="0" allowBlank="1"/>
    <dataValidation sqref="GC4" showDropDown="0" showInputMessage="1" showErrorMessage="0" allowBlank="1" prompt="Provide the URL where your product document is stored. This must be a direct download link, not a link that opens the PDF in a browser. (en_AE, Safety Information)"/>
    <dataValidation sqref="GD7:GD1048576" showDropDown="0" showInputMessage="1" showErrorMessage="0" allowBlank="1"/>
    <dataValidation sqref="GD4" showDropDown="0" showInputMessage="1" showErrorMessage="0" allowBlank="1" prompt="Provide the URL where your product document is stored. This must be a direct download link, not a link that opens the PDF in a browser. (en_AE, Specification Sheet)"/>
    <dataValidation sqref="GE7:GE1048576" showDropDown="0" showInputMessage="1" showErrorMessage="0" allowBlank="1"/>
    <dataValidation sqref="GE4" showDropDown="0" showInputMessage="1" showErrorMessage="0" allowBlank="1" prompt="Provide the URL where your product document is stored. This must be a direct download link, not a link that opens the PDF in a browser. (en_AE, Troubleshooting Guide)"/>
    <dataValidation sqref="GF7:GF1048576" showDropDown="0" showInputMessage="1" showErrorMessage="0" allowBlank="1"/>
    <dataValidation sqref="GF4" showDropDown="0" showInputMessage="1" showErrorMessage="0" allowBlank="1" prompt="Provide the URL where your product document is stored. This must be a direct download link, not a link that opens the PDF in a browser. (en_AE, User Guide)"/>
    <dataValidation sqref="GG7:GG1048576" showDropDown="0" showInputMessage="1" showErrorMessage="0" allowBlank="1"/>
    <dataValidation sqref="GG4" showDropDown="0" showInputMessage="1" showErrorMessage="0" allowBlank="1" prompt="Provide the URL where your product document is stored. This must be a direct download link, not a link that opens the PDF in a browser. (en_AE, User Manual)"/>
    <dataValidation sqref="GH7:GH1048576" showDropDown="0" showInputMessage="1" showErrorMessage="0" allowBlank="1"/>
    <dataValidation sqref="GH4" showDropDown="0" showInputMessage="1" showErrorMessage="0" allowBlank="1" prompt="Provide the URL where your product document is stored. This must be a direct download link, not a link that opens the PDF in a browser. (en_AE, Warranty)"/>
    <dataValidation sqref="GI7:GI1048576" showDropDown="0" showInputMessage="1" showErrorMessage="1" allowBlank="0" type="list">
      <formula1>INDIRECT(IF(ISNUMBER(VALUE(LEFT(B7,1))),"_","")&amp;SUBSTITUTE(SUBSTITUTE(B7,"-","_")," ","") &amp;"gpsr_safety_attestationmarketplace_idA17E79C6D8DWNP1.value")</formula1>
    </dataValidation>
    <dataValidation sqref="GI4" showDropDown="0" showInputMessage="1" showErrorMessage="0" allowBlank="1" prompt="Check “yes” if your product doesn’t have any warning and safety information, as it can be used safely and as intended without it."/>
    <dataValidation sqref="GJ7:GJ1048576" showDropDown="0" showInputMessage="1" showErrorMessage="0" allowBlank="1"/>
    <dataValidation sqref="GJ4" showDropDown="0" showInputMessage="1" showErrorMessage="0" allowBlank="1" prompt="Provide the email or URL of the manufacturer. If you've submitted this information for the brand before, use the same email or URL."/>
    <dataValidation sqref="GK7:GK1048576" showDropDown="0" showInputMessage="1" showErrorMessage="1" allowBlank="0" type="list">
      <formula1>INDIRECT(IF(ISNUMBER(VALUE(LEFT(B7,1))),"_","")&amp;SUBSTITUTE(SUBSTITUTE(B7,"-","_")," ","") &amp;"ships_globallymarketplace_idA17E79C6D8DWNP1.value")</formula1>
    </dataValidation>
    <dataValidation sqref="GK4" showDropDown="0" showInputMessage="1" showErrorMessage="0" allowBlank="1" prompt="Provide whether the item can be shipped globally by Amazon "/>
    <dataValidation sqref="GL7:GL1048576" showDropDown="0" showInputMessage="1" showErrorMessage="1" allowBlank="0" type="list">
      <formula1>INDIRECT(IF(ISNUMBER(VALUE(LEFT(B7,1))),"_","")&amp;SUBSTITUTE(SUBSTITUTE(B7,"-","_")," ","") &amp;"ghs_chemical_h_codemarketplace_idA17E79C6D8DWNP1.value")</formula1>
    </dataValidation>
    <dataValidation sqref="GL4" showDropDown="0" showInputMessage="1" showErrorMessage="0" allowBlank="1" prompt="Provide the GHS chemical hazard codes for the chemical substance/mixture in order to display warnings to customers."/>
    <dataValidation sqref="GM7:GM1048576" showDropDown="0" showInputMessage="1" showErrorMessage="1" allowBlank="0" type="list">
      <formula1>INDIRECT(IF(ISNUMBER(VALUE(LEFT(B7,1))),"_","")&amp;SUBSTITUTE(SUBSTITUTE(B7,"-","_")," ","") &amp;"ghs_chemical_h_codemarketplace_idA17E79C6D8DWNP2.value")</formula1>
    </dataValidation>
    <dataValidation sqref="GM4" showDropDown="0" showInputMessage="1" showErrorMessage="0" allowBlank="1" prompt="Provide the GHS chemical hazard codes for the chemical substance/mixture in order to display warnings to customers."/>
    <dataValidation sqref="GN7:GN1048576" showDropDown="0" showInputMessage="1" showErrorMessage="1" allowBlank="0" type="list">
      <formula1>INDIRECT(IF(ISNUMBER(VALUE(LEFT(B7,1))),"_","")&amp;SUBSTITUTE(SUBSTITUTE(B7,"-","_")," ","") &amp;"ghs_chemical_h_codemarketplace_idA17E79C6D8DWNP3.value")</formula1>
    </dataValidation>
    <dataValidation sqref="GN4" showDropDown="0" showInputMessage="1" showErrorMessage="0" allowBlank="1" prompt="Provide the GHS chemical hazard codes for the chemical substance/mixture in order to display warnings to customers."/>
    <dataValidation sqref="GO7:GO1048576" showDropDown="0" showInputMessage="1" showErrorMessage="1" allowBlank="0" type="list">
      <formula1>INDIRECT(IF(ISNUMBER(VALUE(LEFT(B7,1))),"_","")&amp;SUBSTITUTE(SUBSTITUTE(B7,"-","_")," ","") &amp;"ghs_chemical_h_codemarketplace_idA17E79C6D8DWNP4.value")</formula1>
    </dataValidation>
    <dataValidation sqref="GO4" showDropDown="0" showInputMessage="1" showErrorMessage="0" allowBlank="1" prompt="Provide the GHS chemical hazard codes for the chemical substance/mixture in order to display warnings to customers."/>
    <dataValidation sqref="GP7:GP1048576" showDropDown="0" showInputMessage="1" showErrorMessage="1" allowBlank="0" type="list">
      <formula1>INDIRECT(IF(ISNUMBER(VALUE(LEFT(B7,1))),"_","")&amp;SUBSTITUTE(SUBSTITUTE(B7,"-","_")," ","") &amp;"ghs_chemical_h_codemarketplace_idA17E79C6D8DWNP5.value")</formula1>
    </dataValidation>
    <dataValidation sqref="GP4" showDropDown="0" showInputMessage="1" showErrorMessage="0" allowBlank="1" prompt="Provide the GHS chemical hazard codes for the chemical substance/mixture in order to display warnings to customers."/>
    <dataValidation sqref="GQ7:GQ1048576" showDropDown="0" showInputMessage="1" showErrorMessage="1" allowBlank="0" type="list">
      <formula1>INDIRECT(IF(ISNUMBER(VALUE(LEFT(B7,1))),"_","")&amp;SUBSTITUTE(SUBSTITUTE(B7,"-","_")," ","") &amp;"ksa_psl_safety_attestationmarketplace_idA17E79C6D8DWNP1.value")</formula1>
    </dataValidation>
    <dataValidation sqref="GQ4" showDropDown="0" showInputMessage="1" showErrorMessage="0" allowBlank="1" prompt="Provide whether the item is subject to attestation of Kingdom of Saudi Arabia (KSA) product safety law (PSL)."/>
    <dataValidation sqref="GR7:GR1048576" showDropDown="0" showInputMessage="1" showErrorMessage="0" allowBlank="1"/>
    <dataValidation sqref="GR4" showDropDown="0" showInputMessage="1" showErrorMessage="0" allowBlank="1" prompt="Provide the reference email ID for the importer address from your registry."/>
    <dataValidation sqref="GS7:GS1048576" showDropDown="0" showInputMessage="1" showErrorMessage="1" allowBlank="0" type="list">
      <formula1>INDIRECT(IF(ISNUMBER(VALUE(LEFT(B7,1))),"_","")&amp;SUBSTITUTE(SUBSTITUTE(B7,"-","_")," ","") &amp;"has_ksa_psl_conformity_attestationmarketplace_idA17E79C6D8DWNP1.value")</formula1>
    </dataValidation>
    <dataValidation sqref="GS4" showDropDown="0" showInputMessage="1" showErrorMessage="0" allowBlank="1" prompt="Provide whether the item conforms with the Kingdom of Saudi Arabia (KSA) product safety laws (PSL) which includes Saudi technical standard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44444444444444" customWidth="1" min="1" max="1"/>
    <col width="45" customWidth="1" min="2" max="2"/>
  </cols>
  <sheetData>
    <row r="1" ht="12.75" customHeight="1">
      <c r="A1" s="109" t="inlineStr">
        <is>
          <t>Browse Node</t>
        </is>
      </c>
      <c r="B1" s="109" t="inlineStr">
        <is>
          <t>Browse Path</t>
        </is>
      </c>
    </row>
    <row r="2" ht="12.75" customHeight="1">
      <c r="A2" t="inlineStr">
        <is>
          <t>16966472031</t>
        </is>
      </c>
      <c r="B2" t="inlineStr">
        <is>
          <t>Electronics &gt; Portable Sound &amp; Vision &gt; Accessories</t>
        </is>
      </c>
    </row>
    <row r="3" ht="12.75" customHeight="1">
      <c r="A3" t="inlineStr">
        <is>
          <t>16966453031</t>
        </is>
      </c>
      <c r="B3" t="inlineStr">
        <is>
          <t>Electronics &gt; Home Theater, TV &amp; Video &gt; Accessories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topLeftCell="A1" workbookViewId="0">
      <selection activeCell="A1" sqref="A1"/>
    </sheetView>
  </sheetViews>
  <sheetFormatPr baseColWidth="8" defaultRowHeight="12.75"/>
  <cols>
    <col width="8.888888888888889" customWidth="1" min="1" max="1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ht="12.75" customHeight="1">
      <c r="A2" t="inlineStr">
        <is>
          <t>Child</t>
        </is>
      </c>
      <c r="B2" t="inlineStr">
        <is>
          <t>SIZE/STYLE/PRODUCT_GRADE</t>
        </is>
      </c>
      <c r="C2" t="inlineStr">
        <is>
          <t>NUMBER_OF_ITEMS</t>
        </is>
      </c>
      <c r="D2" t="inlineStr">
        <is>
          <t>COLOR</t>
        </is>
      </c>
      <c r="E2" t="inlineStr">
        <is>
          <t>SIZE</t>
        </is>
      </c>
      <c r="F2" t="inlineStr">
        <is>
          <t>SIZE/PRODUCT_GRADE</t>
        </is>
      </c>
      <c r="G2" t="inlineStr">
        <is>
          <t>ITEM_WEIGHT</t>
        </is>
      </c>
      <c r="H2" t="inlineStr">
        <is>
          <t>Fulfilment by Merchant (Default)</t>
        </is>
      </c>
      <c r="I2" t="inlineStr">
        <is>
          <t>Fulfilment by Amazon (EU)</t>
        </is>
      </c>
      <c r="J2" t="inlineStr">
        <is>
          <t>Yes</t>
        </is>
      </c>
      <c r="K2" t="inlineStr">
        <is>
          <t>Other Than Listed</t>
        </is>
      </c>
      <c r="L2" t="inlineStr">
        <is>
          <t>lithium</t>
        </is>
      </c>
      <c r="M2" t="inlineStr">
        <is>
          <t>lithium</t>
        </is>
      </c>
      <c r="N2" t="inlineStr">
        <is>
          <t>lithium</t>
        </is>
      </c>
      <c r="O2" t="inlineStr">
        <is>
          <t>GHS</t>
        </is>
      </c>
      <c r="P2" t="inlineStr">
        <is>
          <t>Transportation</t>
        </is>
      </c>
    </row>
    <row r="3" ht="12.75" customHeight="1">
      <c r="B3" t="inlineStr">
        <is>
          <t>STYLE/PRODUCT_GRADE</t>
        </is>
      </c>
      <c r="C3" t="inlineStr">
        <is>
          <t>COLOR/NUMBER_OF_ITEMS</t>
        </is>
      </c>
      <c r="D3" t="inlineStr">
        <is>
          <t>COLOR/PRODUCT_GRADE</t>
        </is>
      </c>
      <c r="E3" t="inlineStr">
        <is>
          <t>SIZE/PRODUCT_GRADE</t>
        </is>
      </c>
      <c r="F3" t="inlineStr">
        <is>
          <t>COLOR/PRODUCT_GRADE</t>
        </is>
      </c>
      <c r="L3" t="inlineStr">
        <is>
          <t>lithium_air</t>
        </is>
      </c>
      <c r="M3" t="inlineStr">
        <is>
          <t>lithium_manganese_dioxide</t>
        </is>
      </c>
      <c r="N3" t="inlineStr">
        <is>
          <t>lithium_air</t>
        </is>
      </c>
    </row>
    <row r="4" ht="12.75" customHeight="1">
      <c r="C4" t="inlineStr">
        <is>
          <t>COLOR/SIZE/NUMBER_OF_ITEMS</t>
        </is>
      </c>
      <c r="D4" t="inlineStr">
        <is>
          <t>SIZE/COLOR</t>
        </is>
      </c>
      <c r="E4" t="inlineStr">
        <is>
          <t>SIZE/STYLE/PRODUCT_GRADE</t>
        </is>
      </c>
      <c r="F4" t="inlineStr">
        <is>
          <t>SIZE/STYLE/PRODUCT_GRADE</t>
        </is>
      </c>
      <c r="L4" t="inlineStr">
        <is>
          <t>lithium_cobalt</t>
        </is>
      </c>
      <c r="M4" t="inlineStr">
        <is>
          <t>Lithium Metal</t>
        </is>
      </c>
      <c r="N4" t="inlineStr">
        <is>
          <t>lithium_cobalt</t>
        </is>
      </c>
    </row>
    <row r="5" ht="12.75" customHeight="1">
      <c r="C5" t="inlineStr">
        <is>
          <t>SIZE/NUMBER_OF_ITEMS</t>
        </is>
      </c>
      <c r="D5" t="inlineStr">
        <is>
          <t>COLOR/NUMBER_OF_ITEMS</t>
        </is>
      </c>
      <c r="E5" t="inlineStr">
        <is>
          <t>SIZE/COLOR</t>
        </is>
      </c>
      <c r="F5" t="inlineStr">
        <is>
          <t>STYLE/PRODUCT_GRADE</t>
        </is>
      </c>
      <c r="L5" t="inlineStr">
        <is>
          <t>Lithium Ion</t>
        </is>
      </c>
      <c r="M5" t="inlineStr">
        <is>
          <t>lithium_thionyl_chloride</t>
        </is>
      </c>
      <c r="N5" t="inlineStr">
        <is>
          <t>Lithium Ion</t>
        </is>
      </c>
    </row>
    <row r="6" ht="12.75" customHeight="1">
      <c r="D6" t="inlineStr">
        <is>
          <t>COLOR/SIZE/NUMBER_OF_ITEMS</t>
        </is>
      </c>
      <c r="E6" t="inlineStr">
        <is>
          <t>COLOR/SIZE/NUMBER_OF_ITEMS</t>
        </is>
      </c>
      <c r="F6" t="inlineStr">
        <is>
          <t>PRODUCT_GRADE</t>
        </is>
      </c>
      <c r="L6" t="inlineStr">
        <is>
          <t>lithium_manganese_dioxide</t>
        </is>
      </c>
      <c r="N6" t="inlineStr">
        <is>
          <t>lithium_nickel_cobalt_aluminum</t>
        </is>
      </c>
    </row>
    <row r="7" ht="12.75" customHeight="1">
      <c r="E7" t="inlineStr">
        <is>
          <t>SIZE/NUMBER_OF_ITEMS</t>
        </is>
      </c>
      <c r="L7" t="inlineStr">
        <is>
          <t>Lithium Metal</t>
        </is>
      </c>
      <c r="N7" t="inlineStr">
        <is>
          <t>lithium_nickel_manganese_cobalt</t>
        </is>
      </c>
    </row>
    <row r="8" ht="12.75" customHeight="1">
      <c r="L8" t="inlineStr">
        <is>
          <t>lithium_nickel_cobalt_aluminum</t>
        </is>
      </c>
      <c r="N8" t="inlineStr">
        <is>
          <t>lithium_phosphate</t>
        </is>
      </c>
    </row>
    <row r="9" ht="12.75" customHeight="1">
      <c r="L9" t="inlineStr">
        <is>
          <t>lithium_nickel_manganese_cobalt</t>
        </is>
      </c>
      <c r="N9" t="inlineStr">
        <is>
          <t>Lithium Polymer</t>
        </is>
      </c>
    </row>
    <row r="10" ht="12.75" customHeight="1">
      <c r="L10" t="inlineStr">
        <is>
          <t>lithium_phosphate</t>
        </is>
      </c>
      <c r="N10" t="inlineStr">
        <is>
          <t>lithium_titanate</t>
        </is>
      </c>
    </row>
    <row r="11" ht="12.75" customHeight="1">
      <c r="L11" t="inlineStr">
        <is>
          <t>Lithium Polymer</t>
        </is>
      </c>
      <c r="N11" t="inlineStr">
        <is>
          <t>polymer</t>
        </is>
      </c>
    </row>
    <row r="12" ht="12.75" customHeight="1">
      <c r="L12" t="inlineStr">
        <is>
          <t>lithium_thionyl_chloride</t>
        </is>
      </c>
    </row>
    <row r="13" ht="12.75" customHeight="1">
      <c r="L13" t="inlineStr">
        <is>
          <t>lithium_titanate</t>
        </is>
      </c>
    </row>
    <row r="14" ht="12.75" customHeight="1">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0" t="inlineStr">
        <is>
          <t>Listing Identity</t>
        </is>
      </c>
      <c r="B1" s="125" t="n"/>
      <c r="C1" s="125" t="n"/>
      <c r="D1" s="125" t="n"/>
      <c r="E1" s="125" t="n"/>
      <c r="F1" s="125" t="n"/>
      <c r="G1" s="125" t="n"/>
      <c r="H1" s="125" t="n"/>
      <c r="I1" s="125" t="n"/>
      <c r="J1" s="125" t="n"/>
      <c r="K1" s="125" t="n"/>
      <c r="L1" s="125" t="n"/>
      <c r="M1" s="125" t="n"/>
      <c r="N1" s="125" t="n"/>
      <c r="O1" s="125" t="n"/>
      <c r="P1" s="125" t="n"/>
      <c r="Q1" s="125" t="n"/>
      <c r="R1" s="125" t="n"/>
      <c r="S1" s="125" t="n"/>
      <c r="T1" s="125" t="n"/>
      <c r="U1" s="125" t="n"/>
      <c r="V1" s="125" t="n"/>
      <c r="W1" s="125" t="n"/>
      <c r="X1" s="125" t="n"/>
      <c r="Y1" s="125" t="n"/>
      <c r="Z1" s="125" t="n"/>
      <c r="AA1" s="125" t="n"/>
      <c r="AB1" s="125" t="n"/>
      <c r="AC1" s="125" t="n"/>
      <c r="AD1" s="125" t="n"/>
      <c r="AE1" s="125" t="n"/>
      <c r="AF1" s="125" t="n"/>
      <c r="AG1" s="125" t="n"/>
      <c r="AH1" s="125" t="n"/>
      <c r="AI1" s="125" t="n"/>
      <c r="AJ1" s="125" t="n"/>
      <c r="AK1" s="125" t="n"/>
      <c r="AL1" s="125" t="n"/>
      <c r="AM1" s="125" t="n"/>
      <c r="AN1" s="125" t="n"/>
      <c r="AO1" s="125" t="n"/>
      <c r="AP1" s="125" t="n"/>
      <c r="AQ1" s="125" t="n"/>
      <c r="AR1" s="125" t="n"/>
      <c r="AS1" s="125" t="n"/>
      <c r="AT1" s="125" t="n"/>
      <c r="AU1" s="125" t="n"/>
      <c r="AV1" s="125" t="n"/>
      <c r="AW1" s="125" t="n"/>
      <c r="AX1" s="125" t="n"/>
      <c r="AY1" s="125" t="n"/>
      <c r="AZ1" s="125" t="n"/>
      <c r="BA1" s="125" t="n"/>
      <c r="BB1" s="125" t="n"/>
      <c r="BC1" s="125" t="n"/>
      <c r="BD1" s="125" t="n"/>
      <c r="BE1" s="125" t="n"/>
      <c r="BF1" s="125" t="n"/>
      <c r="BG1" s="125" t="n"/>
      <c r="BH1" s="125" t="n"/>
      <c r="BI1" s="125" t="n"/>
      <c r="BJ1" s="125" t="n"/>
      <c r="BK1" s="125" t="n"/>
      <c r="BL1" s="125" t="n"/>
      <c r="BM1" s="125" t="n"/>
      <c r="BN1" s="125" t="n"/>
      <c r="BO1" s="125" t="n"/>
      <c r="BP1" s="125" t="n"/>
      <c r="BQ1" s="125" t="n"/>
      <c r="BR1" s="125" t="n"/>
      <c r="BS1" s="125" t="n"/>
      <c r="BT1" s="125" t="n"/>
      <c r="BU1" s="125" t="n"/>
      <c r="BV1" s="125" t="n"/>
      <c r="BW1" s="125" t="n"/>
      <c r="BX1" s="125" t="n"/>
      <c r="BY1" s="125" t="n"/>
      <c r="BZ1" s="125" t="n"/>
      <c r="CA1" s="125" t="n"/>
      <c r="CB1" s="125" t="n"/>
      <c r="CC1" s="125" t="n"/>
      <c r="CD1" s="125" t="n"/>
      <c r="CE1" s="125" t="n"/>
      <c r="CF1" s="125" t="n"/>
      <c r="CG1" s="125" t="n"/>
      <c r="CH1" s="125" t="n"/>
      <c r="CI1" s="125" t="n"/>
      <c r="CJ1" s="125" t="n"/>
      <c r="CK1" s="125" t="n"/>
      <c r="CL1" s="125" t="n"/>
      <c r="CM1" s="125" t="n"/>
      <c r="CN1" s="125" t="n"/>
      <c r="CO1" s="125" t="n"/>
      <c r="CP1" s="125" t="n"/>
      <c r="CQ1" s="125" t="n"/>
      <c r="CR1" s="125" t="n"/>
      <c r="CS1" s="125" t="n"/>
      <c r="CT1" s="125" t="n"/>
      <c r="CU1" s="125" t="n"/>
      <c r="CV1" s="125" t="n"/>
      <c r="CW1" s="125" t="n"/>
      <c r="CX1" s="125" t="n"/>
      <c r="CY1" s="125" t="n"/>
      <c r="CZ1" s="125" t="n"/>
      <c r="DA1" s="125" t="n"/>
      <c r="DB1" s="125" t="n"/>
      <c r="DC1" s="125" t="n"/>
      <c r="DD1" s="125" t="n"/>
      <c r="DE1" s="125" t="n"/>
      <c r="DF1" s="125" t="n"/>
      <c r="DG1" s="125" t="n"/>
      <c r="DH1" s="125" t="n"/>
      <c r="DI1" s="125" t="n"/>
      <c r="DJ1" s="125" t="n"/>
      <c r="DK1" s="125" t="n"/>
      <c r="DL1" s="125" t="n"/>
      <c r="DM1" s="125" t="n"/>
      <c r="DN1" s="125" t="n"/>
      <c r="DO1" s="125" t="n"/>
      <c r="DP1" s="125" t="n"/>
      <c r="DQ1" s="125" t="n"/>
      <c r="DR1" s="125" t="n"/>
      <c r="DS1" s="125" t="n"/>
      <c r="DT1" s="125" t="n"/>
      <c r="DU1" s="125" t="n"/>
      <c r="DV1" s="125" t="n"/>
      <c r="DW1" s="125" t="n"/>
      <c r="DX1" s="125" t="n"/>
      <c r="DY1" s="125" t="n"/>
      <c r="DZ1" s="125" t="n"/>
      <c r="EA1" s="125" t="n"/>
      <c r="EB1" s="125" t="n"/>
      <c r="EC1" s="125" t="n"/>
      <c r="ED1" s="125" t="n"/>
      <c r="EE1" s="125" t="n"/>
      <c r="EF1" s="125" t="n"/>
      <c r="EG1" s="125" t="n"/>
      <c r="EH1" s="125" t="n"/>
      <c r="EI1" s="125" t="n"/>
      <c r="EJ1" s="125" t="n"/>
      <c r="EK1" s="125" t="n"/>
      <c r="EL1" s="125" t="n"/>
      <c r="EM1" s="125" t="n"/>
      <c r="EN1" s="125" t="n"/>
      <c r="EO1" s="125" t="n"/>
      <c r="EP1" s="125" t="n"/>
      <c r="EQ1" s="125" t="n"/>
      <c r="ER1" s="125" t="n"/>
      <c r="ES1" s="125" t="n"/>
      <c r="ET1" s="125" t="n"/>
      <c r="EU1" s="125" t="n"/>
      <c r="EV1" s="125" t="n"/>
      <c r="EW1" s="125" t="n"/>
      <c r="EX1" s="125" t="n"/>
      <c r="EY1" s="125" t="n"/>
      <c r="EZ1" s="125" t="n"/>
      <c r="FA1" s="125" t="n"/>
      <c r="FB1" s="125" t="n"/>
      <c r="FC1" s="125" t="n"/>
      <c r="FD1" s="125" t="n"/>
      <c r="FE1" s="125" t="n"/>
      <c r="FF1" s="125" t="n"/>
      <c r="FG1" s="125" t="n"/>
      <c r="FH1" s="125" t="n"/>
      <c r="FI1" s="125" t="n"/>
      <c r="FJ1" s="125" t="n"/>
      <c r="FK1" s="125" t="n"/>
      <c r="FL1" s="125" t="n"/>
      <c r="FM1" s="125" t="n"/>
      <c r="FN1" s="125" t="n"/>
      <c r="FO1" s="125" t="n"/>
      <c r="FP1" s="125" t="n"/>
      <c r="FQ1" s="125" t="n"/>
      <c r="FR1" s="125" t="n"/>
      <c r="FS1" s="125" t="n"/>
      <c r="FT1" s="125" t="n"/>
      <c r="FU1" s="125" t="n"/>
      <c r="FV1" s="125" t="n"/>
      <c r="FW1" s="125" t="n"/>
      <c r="FX1" s="125" t="n"/>
      <c r="FY1" s="125" t="n"/>
      <c r="FZ1" s="125" t="n"/>
      <c r="GA1" s="125" t="n"/>
      <c r="GB1" s="125" t="n"/>
      <c r="GC1" s="125" t="n"/>
      <c r="GD1" s="125" t="n"/>
      <c r="GE1" s="125" t="n"/>
      <c r="GF1" s="125" t="n"/>
      <c r="GG1" s="125" t="n"/>
      <c r="GH1" s="125" t="n"/>
      <c r="GI1" s="125" t="n"/>
      <c r="GJ1" s="125" t="n"/>
      <c r="GK1" s="125" t="n"/>
      <c r="GL1" s="125" t="n"/>
      <c r="GM1" s="125" t="n"/>
      <c r="GN1" s="125" t="n"/>
      <c r="GO1" s="125" t="n"/>
      <c r="GP1" s="125" t="n"/>
      <c r="GQ1" s="125" t="n"/>
      <c r="GR1" s="125" t="n"/>
      <c r="GS1" s="125" t="n"/>
      <c r="GT1" s="125" t="n"/>
      <c r="GU1" s="125" t="n"/>
      <c r="GV1" s="125" t="n"/>
      <c r="GW1" s="125" t="n"/>
      <c r="GX1" s="125" t="n"/>
      <c r="GY1" s="125" t="n"/>
      <c r="GZ1" s="125" t="n"/>
      <c r="HA1" s="125" t="n"/>
      <c r="HB1" s="125" t="n"/>
      <c r="HC1" s="125" t="n"/>
      <c r="HD1" s="125" t="n"/>
      <c r="HE1" s="125" t="n"/>
      <c r="HF1" s="125" t="n"/>
      <c r="HG1" s="125" t="n"/>
      <c r="HH1" s="125" t="n"/>
      <c r="HI1" s="125" t="n"/>
      <c r="HJ1" s="125" t="n"/>
      <c r="HK1" s="125" t="n"/>
      <c r="HL1" s="125" t="n"/>
      <c r="HM1" s="125" t="n"/>
      <c r="HN1" s="125" t="n"/>
      <c r="HO1" s="125" t="n"/>
      <c r="HP1" s="125" t="n"/>
      <c r="HQ1" s="125" t="n"/>
      <c r="HR1" s="125" t="n"/>
      <c r="HS1" s="125" t="n"/>
      <c r="HT1" s="125" t="n"/>
      <c r="HU1" s="125" t="n"/>
      <c r="HV1" s="125" t="n"/>
      <c r="HW1" s="125" t="n"/>
      <c r="HX1" s="125" t="n"/>
      <c r="HY1" s="125" t="n"/>
      <c r="HZ1" s="125" t="n"/>
      <c r="IA1" s="125" t="n"/>
      <c r="IB1" s="125" t="n"/>
      <c r="IC1" s="125" t="n"/>
      <c r="ID1" s="125" t="n"/>
      <c r="IE1" s="125" t="n"/>
      <c r="IF1" s="125" t="n"/>
      <c r="IG1" s="125" t="n"/>
      <c r="IH1" s="125" t="n"/>
      <c r="II1" s="125" t="n"/>
      <c r="IJ1" s="125" t="n"/>
      <c r="IK1" s="125" t="n"/>
      <c r="IL1" s="125" t="n"/>
      <c r="IM1" s="125" t="n"/>
      <c r="IN1" s="125" t="n"/>
      <c r="IO1" s="125" t="n"/>
      <c r="IP1" s="125" t="n"/>
      <c r="IQ1" s="125" t="n"/>
      <c r="IR1" s="125" t="n"/>
      <c r="IS1" s="125" t="n"/>
      <c r="IT1" s="125" t="n"/>
      <c r="IU1" s="125" t="n"/>
      <c r="IV1" s="125" t="n"/>
      <c r="IW1" s="125" t="n"/>
      <c r="IX1" s="125" t="n"/>
      <c r="IY1" s="125" t="n"/>
      <c r="IZ1" s="125" t="n"/>
      <c r="JA1" s="125" t="n"/>
      <c r="JB1" s="125" t="n"/>
      <c r="JC1" s="125" t="n"/>
      <c r="JD1" s="125" t="n"/>
      <c r="JE1" s="125" t="n"/>
      <c r="JF1" s="125" t="n"/>
      <c r="JG1" s="125" t="n"/>
      <c r="JH1" s="125" t="n"/>
      <c r="JI1" s="125" t="n"/>
      <c r="JJ1" s="126" t="n"/>
    </row>
    <row r="2" ht="12.75" customHeight="1">
      <c r="B2" s="110" t="inlineStr">
        <is>
          <t>Product Type - [  ]</t>
        </is>
      </c>
      <c r="C2" t="inlineStr">
        <is>
          <t>CONSUMER_ELECTRONICS</t>
        </is>
      </c>
    </row>
    <row r="3" ht="12.75" customHeight="1">
      <c r="B3" s="110" t="inlineStr">
        <is>
          <t>Listing Action - [  ]</t>
        </is>
      </c>
      <c r="C3" t="inlineStr">
        <is>
          <t>Create or Replace (Full Update)</t>
        </is>
      </c>
      <c r="D3" t="inlineStr">
        <is>
          <t>Edit (Partial Update)</t>
        </is>
      </c>
      <c r="E3" t="inlineStr">
        <is>
          <t>Delete</t>
        </is>
      </c>
    </row>
    <row r="4" ht="12.75" customHeight="1">
      <c r="A4" s="110" t="inlineStr">
        <is>
          <t>Variations</t>
        </is>
      </c>
      <c r="B4" s="125" t="n"/>
      <c r="C4" s="125" t="n"/>
      <c r="D4" s="125" t="n"/>
      <c r="E4" s="125" t="n"/>
      <c r="F4" s="125" t="n"/>
      <c r="G4" s="125" t="n"/>
      <c r="H4" s="125" t="n"/>
      <c r="I4" s="125" t="n"/>
      <c r="J4" s="125" t="n"/>
      <c r="K4" s="125" t="n"/>
      <c r="L4" s="125" t="n"/>
      <c r="M4" s="125" t="n"/>
      <c r="N4" s="125" t="n"/>
      <c r="O4" s="125" t="n"/>
      <c r="P4" s="125" t="n"/>
      <c r="Q4" s="125" t="n"/>
      <c r="R4" s="125" t="n"/>
      <c r="S4" s="125" t="n"/>
      <c r="T4" s="125" t="n"/>
      <c r="U4" s="125" t="n"/>
      <c r="V4" s="125" t="n"/>
      <c r="W4" s="125" t="n"/>
      <c r="X4" s="125" t="n"/>
      <c r="Y4" s="125" t="n"/>
      <c r="Z4" s="125" t="n"/>
      <c r="AA4" s="125" t="n"/>
      <c r="AB4" s="125" t="n"/>
      <c r="AC4" s="125" t="n"/>
      <c r="AD4" s="125" t="n"/>
      <c r="AE4" s="125" t="n"/>
      <c r="AF4" s="125" t="n"/>
      <c r="AG4" s="125" t="n"/>
      <c r="AH4" s="125" t="n"/>
      <c r="AI4" s="125" t="n"/>
      <c r="AJ4" s="125" t="n"/>
      <c r="AK4" s="125" t="n"/>
      <c r="AL4" s="125" t="n"/>
      <c r="AM4" s="125" t="n"/>
      <c r="AN4" s="125" t="n"/>
      <c r="AO4" s="125" t="n"/>
      <c r="AP4" s="125" t="n"/>
      <c r="AQ4" s="125" t="n"/>
      <c r="AR4" s="125" t="n"/>
      <c r="AS4" s="125" t="n"/>
      <c r="AT4" s="125" t="n"/>
      <c r="AU4" s="125" t="n"/>
      <c r="AV4" s="125" t="n"/>
      <c r="AW4" s="125" t="n"/>
      <c r="AX4" s="125" t="n"/>
      <c r="AY4" s="125" t="n"/>
      <c r="AZ4" s="125" t="n"/>
      <c r="BA4" s="125" t="n"/>
      <c r="BB4" s="125" t="n"/>
      <c r="BC4" s="125" t="n"/>
      <c r="BD4" s="125" t="n"/>
      <c r="BE4" s="125" t="n"/>
      <c r="BF4" s="125" t="n"/>
      <c r="BG4" s="125" t="n"/>
      <c r="BH4" s="125" t="n"/>
      <c r="BI4" s="125" t="n"/>
      <c r="BJ4" s="125" t="n"/>
      <c r="BK4" s="125" t="n"/>
      <c r="BL4" s="125" t="n"/>
      <c r="BM4" s="125" t="n"/>
      <c r="BN4" s="125" t="n"/>
      <c r="BO4" s="125" t="n"/>
      <c r="BP4" s="125" t="n"/>
      <c r="BQ4" s="125" t="n"/>
      <c r="BR4" s="125" t="n"/>
      <c r="BS4" s="125" t="n"/>
      <c r="BT4" s="125" t="n"/>
      <c r="BU4" s="125" t="n"/>
      <c r="BV4" s="125" t="n"/>
      <c r="BW4" s="125" t="n"/>
      <c r="BX4" s="125" t="n"/>
      <c r="BY4" s="125" t="n"/>
      <c r="BZ4" s="125" t="n"/>
      <c r="CA4" s="125" t="n"/>
      <c r="CB4" s="125" t="n"/>
      <c r="CC4" s="125" t="n"/>
      <c r="CD4" s="125" t="n"/>
      <c r="CE4" s="125" t="n"/>
      <c r="CF4" s="125" t="n"/>
      <c r="CG4" s="125" t="n"/>
      <c r="CH4" s="125" t="n"/>
      <c r="CI4" s="125" t="n"/>
      <c r="CJ4" s="125" t="n"/>
      <c r="CK4" s="125" t="n"/>
      <c r="CL4" s="125" t="n"/>
      <c r="CM4" s="125" t="n"/>
      <c r="CN4" s="125" t="n"/>
      <c r="CO4" s="125" t="n"/>
      <c r="CP4" s="125" t="n"/>
      <c r="CQ4" s="125" t="n"/>
      <c r="CR4" s="125" t="n"/>
      <c r="CS4" s="125" t="n"/>
      <c r="CT4" s="125" t="n"/>
      <c r="CU4" s="125" t="n"/>
      <c r="CV4" s="125" t="n"/>
      <c r="CW4" s="125" t="n"/>
      <c r="CX4" s="125" t="n"/>
      <c r="CY4" s="125" t="n"/>
      <c r="CZ4" s="125" t="n"/>
      <c r="DA4" s="125" t="n"/>
      <c r="DB4" s="125" t="n"/>
      <c r="DC4" s="125" t="n"/>
      <c r="DD4" s="125" t="n"/>
      <c r="DE4" s="125" t="n"/>
      <c r="DF4" s="125" t="n"/>
      <c r="DG4" s="125" t="n"/>
      <c r="DH4" s="125" t="n"/>
      <c r="DI4" s="125" t="n"/>
      <c r="DJ4" s="125" t="n"/>
      <c r="DK4" s="125" t="n"/>
      <c r="DL4" s="125" t="n"/>
      <c r="DM4" s="125" t="n"/>
      <c r="DN4" s="125" t="n"/>
      <c r="DO4" s="125" t="n"/>
      <c r="DP4" s="125" t="n"/>
      <c r="DQ4" s="125" t="n"/>
      <c r="DR4" s="125" t="n"/>
      <c r="DS4" s="125" t="n"/>
      <c r="DT4" s="125" t="n"/>
      <c r="DU4" s="125" t="n"/>
      <c r="DV4" s="125" t="n"/>
      <c r="DW4" s="125" t="n"/>
      <c r="DX4" s="125" t="n"/>
      <c r="DY4" s="125" t="n"/>
      <c r="DZ4" s="125" t="n"/>
      <c r="EA4" s="125" t="n"/>
      <c r="EB4" s="125" t="n"/>
      <c r="EC4" s="125" t="n"/>
      <c r="ED4" s="125" t="n"/>
      <c r="EE4" s="125" t="n"/>
      <c r="EF4" s="125" t="n"/>
      <c r="EG4" s="125" t="n"/>
      <c r="EH4" s="125" t="n"/>
      <c r="EI4" s="125" t="n"/>
      <c r="EJ4" s="125" t="n"/>
      <c r="EK4" s="125" t="n"/>
      <c r="EL4" s="125" t="n"/>
      <c r="EM4" s="125" t="n"/>
      <c r="EN4" s="125" t="n"/>
      <c r="EO4" s="125" t="n"/>
      <c r="EP4" s="125" t="n"/>
      <c r="EQ4" s="125" t="n"/>
      <c r="ER4" s="125" t="n"/>
      <c r="ES4" s="125" t="n"/>
      <c r="ET4" s="125" t="n"/>
      <c r="EU4" s="125" t="n"/>
      <c r="EV4" s="125" t="n"/>
      <c r="EW4" s="125" t="n"/>
      <c r="EX4" s="125" t="n"/>
      <c r="EY4" s="125" t="n"/>
      <c r="EZ4" s="125" t="n"/>
      <c r="FA4" s="125" t="n"/>
      <c r="FB4" s="125" t="n"/>
      <c r="FC4" s="125" t="n"/>
      <c r="FD4" s="125" t="n"/>
      <c r="FE4" s="125" t="n"/>
      <c r="FF4" s="125" t="n"/>
      <c r="FG4" s="125" t="n"/>
      <c r="FH4" s="125" t="n"/>
      <c r="FI4" s="125" t="n"/>
      <c r="FJ4" s="125" t="n"/>
      <c r="FK4" s="125" t="n"/>
      <c r="FL4" s="125" t="n"/>
      <c r="FM4" s="125" t="n"/>
      <c r="FN4" s="125" t="n"/>
      <c r="FO4" s="125" t="n"/>
      <c r="FP4" s="125" t="n"/>
      <c r="FQ4" s="125" t="n"/>
      <c r="FR4" s="125" t="n"/>
      <c r="FS4" s="125" t="n"/>
      <c r="FT4" s="125" t="n"/>
      <c r="FU4" s="125" t="n"/>
      <c r="FV4" s="125" t="n"/>
      <c r="FW4" s="125" t="n"/>
      <c r="FX4" s="125" t="n"/>
      <c r="FY4" s="125" t="n"/>
      <c r="FZ4" s="125" t="n"/>
      <c r="GA4" s="125" t="n"/>
      <c r="GB4" s="125" t="n"/>
      <c r="GC4" s="125" t="n"/>
      <c r="GD4" s="125" t="n"/>
      <c r="GE4" s="125" t="n"/>
      <c r="GF4" s="125" t="n"/>
      <c r="GG4" s="125" t="n"/>
      <c r="GH4" s="125" t="n"/>
      <c r="GI4" s="125" t="n"/>
      <c r="GJ4" s="125" t="n"/>
      <c r="GK4" s="125" t="n"/>
      <c r="GL4" s="125" t="n"/>
      <c r="GM4" s="125" t="n"/>
      <c r="GN4" s="125" t="n"/>
      <c r="GO4" s="125" t="n"/>
      <c r="GP4" s="125" t="n"/>
      <c r="GQ4" s="125" t="n"/>
      <c r="GR4" s="125" t="n"/>
      <c r="GS4" s="125" t="n"/>
      <c r="GT4" s="125" t="n"/>
      <c r="GU4" s="125" t="n"/>
      <c r="GV4" s="125" t="n"/>
      <c r="GW4" s="125" t="n"/>
      <c r="GX4" s="125" t="n"/>
      <c r="GY4" s="125" t="n"/>
      <c r="GZ4" s="125" t="n"/>
      <c r="HA4" s="125" t="n"/>
      <c r="HB4" s="125" t="n"/>
      <c r="HC4" s="125" t="n"/>
      <c r="HD4" s="125" t="n"/>
      <c r="HE4" s="125" t="n"/>
      <c r="HF4" s="125" t="n"/>
      <c r="HG4" s="125" t="n"/>
      <c r="HH4" s="125" t="n"/>
      <c r="HI4" s="125" t="n"/>
      <c r="HJ4" s="125" t="n"/>
      <c r="HK4" s="125" t="n"/>
      <c r="HL4" s="125" t="n"/>
      <c r="HM4" s="125" t="n"/>
      <c r="HN4" s="125" t="n"/>
      <c r="HO4" s="125" t="n"/>
      <c r="HP4" s="125" t="n"/>
      <c r="HQ4" s="125" t="n"/>
      <c r="HR4" s="125" t="n"/>
      <c r="HS4" s="125" t="n"/>
      <c r="HT4" s="125" t="n"/>
      <c r="HU4" s="125" t="n"/>
      <c r="HV4" s="125" t="n"/>
      <c r="HW4" s="125" t="n"/>
      <c r="HX4" s="125" t="n"/>
      <c r="HY4" s="125" t="n"/>
      <c r="HZ4" s="125" t="n"/>
      <c r="IA4" s="125" t="n"/>
      <c r="IB4" s="125" t="n"/>
      <c r="IC4" s="125" t="n"/>
      <c r="ID4" s="125" t="n"/>
      <c r="IE4" s="125" t="n"/>
      <c r="IF4" s="125" t="n"/>
      <c r="IG4" s="125" t="n"/>
      <c r="IH4" s="125" t="n"/>
      <c r="II4" s="125" t="n"/>
      <c r="IJ4" s="125" t="n"/>
      <c r="IK4" s="125" t="n"/>
      <c r="IL4" s="125" t="n"/>
      <c r="IM4" s="125" t="n"/>
      <c r="IN4" s="125" t="n"/>
      <c r="IO4" s="125" t="n"/>
      <c r="IP4" s="125" t="n"/>
      <c r="IQ4" s="125" t="n"/>
      <c r="IR4" s="125" t="n"/>
      <c r="IS4" s="125" t="n"/>
      <c r="IT4" s="125" t="n"/>
      <c r="IU4" s="125" t="n"/>
      <c r="IV4" s="125" t="n"/>
      <c r="IW4" s="125" t="n"/>
      <c r="IX4" s="125" t="n"/>
      <c r="IY4" s="125" t="n"/>
      <c r="IZ4" s="125" t="n"/>
      <c r="JA4" s="125" t="n"/>
      <c r="JB4" s="125" t="n"/>
      <c r="JC4" s="125" t="n"/>
      <c r="JD4" s="125" t="n"/>
      <c r="JE4" s="125" t="n"/>
      <c r="JF4" s="125" t="n"/>
      <c r="JG4" s="125" t="n"/>
      <c r="JH4" s="125" t="n"/>
      <c r="JI4" s="125" t="n"/>
      <c r="JJ4" s="126" t="n"/>
    </row>
    <row r="5" ht="12.75" customHeight="1">
      <c r="B5" s="110" t="inlineStr">
        <is>
          <t>Parentage Level - [ CONSUMER_ELECTRONICS ]</t>
        </is>
      </c>
      <c r="C5" t="inlineStr">
        <is>
          <t>Parent</t>
        </is>
      </c>
      <c r="D5" t="inlineStr">
        <is>
          <t>Child</t>
        </is>
      </c>
    </row>
    <row r="6" ht="12.75" customHeight="1">
      <c r="B6" s="110" t="inlineStr">
        <is>
          <t>Variation Theme Name - [ CONSUMER_ELECTRONICS ]</t>
        </is>
      </c>
      <c r="C6" t="inlineStr">
        <is>
          <t>COLOR</t>
        </is>
      </c>
      <c r="D6" t="inlineStr">
        <is>
          <t>COLOR/NUMBER_OF_ITEMS</t>
        </is>
      </c>
      <c r="E6" t="inlineStr">
        <is>
          <t>COLOR/SIZE/NUMBER_OF_ITEMS</t>
        </is>
      </c>
      <c r="F6" t="inlineStr">
        <is>
          <t>ITEM_WEIGHT</t>
        </is>
      </c>
      <c r="G6" t="inlineStr">
        <is>
          <t>NUMBER_OF_ITEMS</t>
        </is>
      </c>
      <c r="H6" t="inlineStr">
        <is>
          <t>SIZE</t>
        </is>
      </c>
      <c r="I6" t="inlineStr">
        <is>
          <t>SIZE/COLOR</t>
        </is>
      </c>
      <c r="J6" t="inlineStr">
        <is>
          <t>SIZE/NUMBER_OF_ITEMS</t>
        </is>
      </c>
    </row>
    <row r="7" ht="12.75" customHeight="1">
      <c r="A7" s="111" t="inlineStr">
        <is>
          <t>Product Identity</t>
        </is>
      </c>
      <c r="B7" s="125" t="n"/>
      <c r="C7" s="125" t="n"/>
      <c r="D7" s="125" t="n"/>
      <c r="E7" s="125" t="n"/>
      <c r="F7" s="125" t="n"/>
      <c r="G7" s="125" t="n"/>
      <c r="H7" s="125" t="n"/>
      <c r="I7" s="125" t="n"/>
      <c r="J7" s="125" t="n"/>
      <c r="K7" s="125" t="n"/>
      <c r="L7" s="125" t="n"/>
      <c r="M7" s="125" t="n"/>
      <c r="N7" s="125" t="n"/>
      <c r="O7" s="125" t="n"/>
      <c r="P7" s="125" t="n"/>
      <c r="Q7" s="125" t="n"/>
      <c r="R7" s="125" t="n"/>
      <c r="S7" s="125" t="n"/>
      <c r="T7" s="125" t="n"/>
      <c r="U7" s="125" t="n"/>
      <c r="V7" s="125" t="n"/>
      <c r="W7" s="125" t="n"/>
      <c r="X7" s="125" t="n"/>
      <c r="Y7" s="125" t="n"/>
      <c r="Z7" s="125" t="n"/>
      <c r="AA7" s="125" t="n"/>
      <c r="AB7" s="125" t="n"/>
      <c r="AC7" s="125" t="n"/>
      <c r="AD7" s="125" t="n"/>
      <c r="AE7" s="125" t="n"/>
      <c r="AF7" s="125" t="n"/>
      <c r="AG7" s="125" t="n"/>
      <c r="AH7" s="125" t="n"/>
      <c r="AI7" s="125" t="n"/>
      <c r="AJ7" s="125" t="n"/>
      <c r="AK7" s="125" t="n"/>
      <c r="AL7" s="125" t="n"/>
      <c r="AM7" s="125" t="n"/>
      <c r="AN7" s="125" t="n"/>
      <c r="AO7" s="125" t="n"/>
      <c r="AP7" s="125" t="n"/>
      <c r="AQ7" s="125" t="n"/>
      <c r="AR7" s="125" t="n"/>
      <c r="AS7" s="125" t="n"/>
      <c r="AT7" s="125" t="n"/>
      <c r="AU7" s="125" t="n"/>
      <c r="AV7" s="125" t="n"/>
      <c r="AW7" s="125" t="n"/>
      <c r="AX7" s="125" t="n"/>
      <c r="AY7" s="125" t="n"/>
      <c r="AZ7" s="125" t="n"/>
      <c r="BA7" s="125" t="n"/>
      <c r="BB7" s="125" t="n"/>
      <c r="BC7" s="125" t="n"/>
      <c r="BD7" s="125" t="n"/>
      <c r="BE7" s="125" t="n"/>
      <c r="BF7" s="125" t="n"/>
      <c r="BG7" s="125" t="n"/>
      <c r="BH7" s="125" t="n"/>
      <c r="BI7" s="125" t="n"/>
      <c r="BJ7" s="125" t="n"/>
      <c r="BK7" s="125" t="n"/>
      <c r="BL7" s="125" t="n"/>
      <c r="BM7" s="125" t="n"/>
      <c r="BN7" s="125" t="n"/>
      <c r="BO7" s="125" t="n"/>
      <c r="BP7" s="125" t="n"/>
      <c r="BQ7" s="125" t="n"/>
      <c r="BR7" s="125" t="n"/>
      <c r="BS7" s="125" t="n"/>
      <c r="BT7" s="125" t="n"/>
      <c r="BU7" s="125" t="n"/>
      <c r="BV7" s="125" t="n"/>
      <c r="BW7" s="125" t="n"/>
      <c r="BX7" s="125" t="n"/>
      <c r="BY7" s="125" t="n"/>
      <c r="BZ7" s="125" t="n"/>
      <c r="CA7" s="125" t="n"/>
      <c r="CB7" s="125" t="n"/>
      <c r="CC7" s="125" t="n"/>
      <c r="CD7" s="125" t="n"/>
      <c r="CE7" s="125" t="n"/>
      <c r="CF7" s="125" t="n"/>
      <c r="CG7" s="125" t="n"/>
      <c r="CH7" s="125" t="n"/>
      <c r="CI7" s="125" t="n"/>
      <c r="CJ7" s="125" t="n"/>
      <c r="CK7" s="125" t="n"/>
      <c r="CL7" s="125" t="n"/>
      <c r="CM7" s="125" t="n"/>
      <c r="CN7" s="125" t="n"/>
      <c r="CO7" s="125" t="n"/>
      <c r="CP7" s="125" t="n"/>
      <c r="CQ7" s="125" t="n"/>
      <c r="CR7" s="125" t="n"/>
      <c r="CS7" s="125" t="n"/>
      <c r="CT7" s="125" t="n"/>
      <c r="CU7" s="125" t="n"/>
      <c r="CV7" s="125" t="n"/>
      <c r="CW7" s="125" t="n"/>
      <c r="CX7" s="125" t="n"/>
      <c r="CY7" s="125" t="n"/>
      <c r="CZ7" s="125" t="n"/>
      <c r="DA7" s="125" t="n"/>
      <c r="DB7" s="125" t="n"/>
      <c r="DC7" s="125" t="n"/>
      <c r="DD7" s="125" t="n"/>
      <c r="DE7" s="125" t="n"/>
      <c r="DF7" s="125" t="n"/>
      <c r="DG7" s="125" t="n"/>
      <c r="DH7" s="125" t="n"/>
      <c r="DI7" s="125" t="n"/>
      <c r="DJ7" s="125" t="n"/>
      <c r="DK7" s="125" t="n"/>
      <c r="DL7" s="125" t="n"/>
      <c r="DM7" s="125" t="n"/>
      <c r="DN7" s="125" t="n"/>
      <c r="DO7" s="125" t="n"/>
      <c r="DP7" s="125" t="n"/>
      <c r="DQ7" s="125" t="n"/>
      <c r="DR7" s="125" t="n"/>
      <c r="DS7" s="125" t="n"/>
      <c r="DT7" s="125" t="n"/>
      <c r="DU7" s="125" t="n"/>
      <c r="DV7" s="125" t="n"/>
      <c r="DW7" s="125" t="n"/>
      <c r="DX7" s="125" t="n"/>
      <c r="DY7" s="125" t="n"/>
      <c r="DZ7" s="125" t="n"/>
      <c r="EA7" s="125" t="n"/>
      <c r="EB7" s="125" t="n"/>
      <c r="EC7" s="125" t="n"/>
      <c r="ED7" s="125" t="n"/>
      <c r="EE7" s="125" t="n"/>
      <c r="EF7" s="125" t="n"/>
      <c r="EG7" s="125" t="n"/>
      <c r="EH7" s="125" t="n"/>
      <c r="EI7" s="125" t="n"/>
      <c r="EJ7" s="125" t="n"/>
      <c r="EK7" s="125" t="n"/>
      <c r="EL7" s="125" t="n"/>
      <c r="EM7" s="125" t="n"/>
      <c r="EN7" s="125" t="n"/>
      <c r="EO7" s="125" t="n"/>
      <c r="EP7" s="125" t="n"/>
      <c r="EQ7" s="125" t="n"/>
      <c r="ER7" s="125" t="n"/>
      <c r="ES7" s="125" t="n"/>
      <c r="ET7" s="125" t="n"/>
      <c r="EU7" s="125" t="n"/>
      <c r="EV7" s="125" t="n"/>
      <c r="EW7" s="125" t="n"/>
      <c r="EX7" s="125" t="n"/>
      <c r="EY7" s="125" t="n"/>
      <c r="EZ7" s="125" t="n"/>
      <c r="FA7" s="125" t="n"/>
      <c r="FB7" s="125" t="n"/>
      <c r="FC7" s="125" t="n"/>
      <c r="FD7" s="125" t="n"/>
      <c r="FE7" s="125" t="n"/>
      <c r="FF7" s="125" t="n"/>
      <c r="FG7" s="125" t="n"/>
      <c r="FH7" s="125" t="n"/>
      <c r="FI7" s="125" t="n"/>
      <c r="FJ7" s="125" t="n"/>
      <c r="FK7" s="125" t="n"/>
      <c r="FL7" s="125" t="n"/>
      <c r="FM7" s="125" t="n"/>
      <c r="FN7" s="125" t="n"/>
      <c r="FO7" s="125" t="n"/>
      <c r="FP7" s="125" t="n"/>
      <c r="FQ7" s="125" t="n"/>
      <c r="FR7" s="125" t="n"/>
      <c r="FS7" s="125" t="n"/>
      <c r="FT7" s="125" t="n"/>
      <c r="FU7" s="125" t="n"/>
      <c r="FV7" s="125" t="n"/>
      <c r="FW7" s="125" t="n"/>
      <c r="FX7" s="125" t="n"/>
      <c r="FY7" s="125" t="n"/>
      <c r="FZ7" s="125" t="n"/>
      <c r="GA7" s="125" t="n"/>
      <c r="GB7" s="125" t="n"/>
      <c r="GC7" s="125" t="n"/>
      <c r="GD7" s="125" t="n"/>
      <c r="GE7" s="125" t="n"/>
      <c r="GF7" s="125" t="n"/>
      <c r="GG7" s="125" t="n"/>
      <c r="GH7" s="125" t="n"/>
      <c r="GI7" s="125" t="n"/>
      <c r="GJ7" s="125" t="n"/>
      <c r="GK7" s="125" t="n"/>
      <c r="GL7" s="125" t="n"/>
      <c r="GM7" s="125" t="n"/>
      <c r="GN7" s="125" t="n"/>
      <c r="GO7" s="125" t="n"/>
      <c r="GP7" s="125" t="n"/>
      <c r="GQ7" s="125" t="n"/>
      <c r="GR7" s="125" t="n"/>
      <c r="GS7" s="125" t="n"/>
      <c r="GT7" s="125" t="n"/>
      <c r="GU7" s="125" t="n"/>
      <c r="GV7" s="125" t="n"/>
      <c r="GW7" s="125" t="n"/>
      <c r="GX7" s="125" t="n"/>
      <c r="GY7" s="125" t="n"/>
      <c r="GZ7" s="125" t="n"/>
      <c r="HA7" s="125" t="n"/>
      <c r="HB7" s="125" t="n"/>
      <c r="HC7" s="125" t="n"/>
      <c r="HD7" s="125" t="n"/>
      <c r="HE7" s="125" t="n"/>
      <c r="HF7" s="125" t="n"/>
      <c r="HG7" s="125" t="n"/>
      <c r="HH7" s="125" t="n"/>
      <c r="HI7" s="125" t="n"/>
      <c r="HJ7" s="125" t="n"/>
      <c r="HK7" s="125" t="n"/>
      <c r="HL7" s="125" t="n"/>
      <c r="HM7" s="125" t="n"/>
      <c r="HN7" s="125" t="n"/>
      <c r="HO7" s="125" t="n"/>
      <c r="HP7" s="125" t="n"/>
      <c r="HQ7" s="125" t="n"/>
      <c r="HR7" s="125" t="n"/>
      <c r="HS7" s="125" t="n"/>
      <c r="HT7" s="125" t="n"/>
      <c r="HU7" s="125" t="n"/>
      <c r="HV7" s="125" t="n"/>
      <c r="HW7" s="125" t="n"/>
      <c r="HX7" s="125" t="n"/>
      <c r="HY7" s="125" t="n"/>
      <c r="HZ7" s="125" t="n"/>
      <c r="IA7" s="125" t="n"/>
      <c r="IB7" s="125" t="n"/>
      <c r="IC7" s="125" t="n"/>
      <c r="ID7" s="125" t="n"/>
      <c r="IE7" s="125" t="n"/>
      <c r="IF7" s="125" t="n"/>
      <c r="IG7" s="125" t="n"/>
      <c r="IH7" s="125" t="n"/>
      <c r="II7" s="125" t="n"/>
      <c r="IJ7" s="125" t="n"/>
      <c r="IK7" s="125" t="n"/>
      <c r="IL7" s="125" t="n"/>
      <c r="IM7" s="125" t="n"/>
      <c r="IN7" s="125" t="n"/>
      <c r="IO7" s="125" t="n"/>
      <c r="IP7" s="125" t="n"/>
      <c r="IQ7" s="125" t="n"/>
      <c r="IR7" s="125" t="n"/>
      <c r="IS7" s="125" t="n"/>
      <c r="IT7" s="125" t="n"/>
      <c r="IU7" s="125" t="n"/>
      <c r="IV7" s="125" t="n"/>
      <c r="IW7" s="125" t="n"/>
      <c r="IX7" s="125" t="n"/>
      <c r="IY7" s="125" t="n"/>
      <c r="IZ7" s="125" t="n"/>
      <c r="JA7" s="125" t="n"/>
      <c r="JB7" s="125" t="n"/>
      <c r="JC7" s="125" t="n"/>
      <c r="JD7" s="125" t="n"/>
      <c r="JE7" s="125" t="n"/>
      <c r="JF7" s="125" t="n"/>
      <c r="JG7" s="125" t="n"/>
      <c r="JH7" s="125" t="n"/>
      <c r="JI7" s="125" t="n"/>
      <c r="JJ7" s="126" t="n"/>
    </row>
    <row r="8" ht="12.75" customHeight="1"/>
    <row r="9" ht="12.75" customHeight="1">
      <c r="B9" s="111" t="inlineStr">
        <is>
          <t>Product Id Type - [ CONSUMER_ELECTRONICS ]</t>
        </is>
      </c>
      <c r="C9" t="inlineStr">
        <is>
          <t>EAN</t>
        </is>
      </c>
      <c r="D9" t="inlineStr">
        <is>
          <t>GTIN</t>
        </is>
      </c>
      <c r="E9" t="inlineStr">
        <is>
          <t>UPC</t>
        </is>
      </c>
      <c r="F9" t="inlineStr">
        <is>
          <t>ASIN</t>
        </is>
      </c>
      <c r="G9" t="inlineStr">
        <is>
          <t>GTIN Exempt</t>
        </is>
      </c>
    </row>
    <row r="10" ht="12.75" customHeight="1">
      <c r="B10" s="111" t="inlineStr">
        <is>
          <t>Recommended Browse Nodes - [ CONSUMER_ELECTRONICS ]</t>
        </is>
      </c>
      <c r="C10" t="inlineStr">
        <is>
          <t>Electronics &gt; Portable Sound &amp; Vision &gt; Accessories (16966472031)</t>
        </is>
      </c>
      <c r="D10" t="inlineStr">
        <is>
          <t>Electronics &gt; Home Theater, TV &amp; Video &gt; Accessories (16966453031)</t>
        </is>
      </c>
    </row>
    <row r="11" ht="12.75" customHeight="1">
      <c r="A11" s="112" t="inlineStr">
        <is>
          <t>Product Details</t>
        </is>
      </c>
      <c r="B11" s="125" t="n"/>
      <c r="C11" s="125" t="n"/>
      <c r="D11" s="125" t="n"/>
      <c r="E11" s="125" t="n"/>
      <c r="F11" s="125" t="n"/>
      <c r="G11" s="125" t="n"/>
      <c r="H11" s="125" t="n"/>
      <c r="I11" s="125" t="n"/>
      <c r="J11" s="125" t="n"/>
      <c r="K11" s="125" t="n"/>
      <c r="L11" s="125" t="n"/>
      <c r="M11" s="125" t="n"/>
      <c r="N11" s="125" t="n"/>
      <c r="O11" s="125" t="n"/>
      <c r="P11" s="125" t="n"/>
      <c r="Q11" s="125" t="n"/>
      <c r="R11" s="125" t="n"/>
      <c r="S11" s="125" t="n"/>
      <c r="T11" s="125" t="n"/>
      <c r="U11" s="125" t="n"/>
      <c r="V11" s="125" t="n"/>
      <c r="W11" s="125" t="n"/>
      <c r="X11" s="125" t="n"/>
      <c r="Y11" s="125" t="n"/>
      <c r="Z11" s="125" t="n"/>
      <c r="AA11" s="125" t="n"/>
      <c r="AB11" s="125" t="n"/>
      <c r="AC11" s="125" t="n"/>
      <c r="AD11" s="125" t="n"/>
      <c r="AE11" s="125" t="n"/>
      <c r="AF11" s="125" t="n"/>
      <c r="AG11" s="125" t="n"/>
      <c r="AH11" s="125" t="n"/>
      <c r="AI11" s="125" t="n"/>
      <c r="AJ11" s="125" t="n"/>
      <c r="AK11" s="125" t="n"/>
      <c r="AL11" s="125" t="n"/>
      <c r="AM11" s="125" t="n"/>
      <c r="AN11" s="125" t="n"/>
      <c r="AO11" s="125" t="n"/>
      <c r="AP11" s="125" t="n"/>
      <c r="AQ11" s="125" t="n"/>
      <c r="AR11" s="125" t="n"/>
      <c r="AS11" s="125" t="n"/>
      <c r="AT11" s="125" t="n"/>
      <c r="AU11" s="125" t="n"/>
      <c r="AV11" s="125" t="n"/>
      <c r="AW11" s="125" t="n"/>
      <c r="AX11" s="125" t="n"/>
      <c r="AY11" s="125" t="n"/>
      <c r="AZ11" s="125" t="n"/>
      <c r="BA11" s="125" t="n"/>
      <c r="BB11" s="125" t="n"/>
      <c r="BC11" s="125" t="n"/>
      <c r="BD11" s="125" t="n"/>
      <c r="BE11" s="125" t="n"/>
      <c r="BF11" s="125" t="n"/>
      <c r="BG11" s="125" t="n"/>
      <c r="BH11" s="125" t="n"/>
      <c r="BI11" s="125" t="n"/>
      <c r="BJ11" s="125" t="n"/>
      <c r="BK11" s="125" t="n"/>
      <c r="BL11" s="125" t="n"/>
      <c r="BM11" s="125" t="n"/>
      <c r="BN11" s="125" t="n"/>
      <c r="BO11" s="125" t="n"/>
      <c r="BP11" s="125" t="n"/>
      <c r="BQ11" s="125" t="n"/>
      <c r="BR11" s="125" t="n"/>
      <c r="BS11" s="125" t="n"/>
      <c r="BT11" s="125" t="n"/>
      <c r="BU11" s="125" t="n"/>
      <c r="BV11" s="125" t="n"/>
      <c r="BW11" s="125" t="n"/>
      <c r="BX11" s="125" t="n"/>
      <c r="BY11" s="125" t="n"/>
      <c r="BZ11" s="125" t="n"/>
      <c r="CA11" s="125" t="n"/>
      <c r="CB11" s="125" t="n"/>
      <c r="CC11" s="125" t="n"/>
      <c r="CD11" s="125" t="n"/>
      <c r="CE11" s="125" t="n"/>
      <c r="CF11" s="125" t="n"/>
      <c r="CG11" s="125" t="n"/>
      <c r="CH11" s="125" t="n"/>
      <c r="CI11" s="125" t="n"/>
      <c r="CJ11" s="125" t="n"/>
      <c r="CK11" s="125" t="n"/>
      <c r="CL11" s="125" t="n"/>
      <c r="CM11" s="125" t="n"/>
      <c r="CN11" s="125" t="n"/>
      <c r="CO11" s="125" t="n"/>
      <c r="CP11" s="125" t="n"/>
      <c r="CQ11" s="125" t="n"/>
      <c r="CR11" s="125" t="n"/>
      <c r="CS11" s="125" t="n"/>
      <c r="CT11" s="125" t="n"/>
      <c r="CU11" s="125" t="n"/>
      <c r="CV11" s="125" t="n"/>
      <c r="CW11" s="125" t="n"/>
      <c r="CX11" s="125" t="n"/>
      <c r="CY11" s="125" t="n"/>
      <c r="CZ11" s="125" t="n"/>
      <c r="DA11" s="125" t="n"/>
      <c r="DB11" s="125" t="n"/>
      <c r="DC11" s="125" t="n"/>
      <c r="DD11" s="125" t="n"/>
      <c r="DE11" s="125" t="n"/>
      <c r="DF11" s="125" t="n"/>
      <c r="DG11" s="125" t="n"/>
      <c r="DH11" s="125" t="n"/>
      <c r="DI11" s="125" t="n"/>
      <c r="DJ11" s="125" t="n"/>
      <c r="DK11" s="125" t="n"/>
      <c r="DL11" s="125" t="n"/>
      <c r="DM11" s="125" t="n"/>
      <c r="DN11" s="125" t="n"/>
      <c r="DO11" s="125" t="n"/>
      <c r="DP11" s="125" t="n"/>
      <c r="DQ11" s="125" t="n"/>
      <c r="DR11" s="125" t="n"/>
      <c r="DS11" s="125" t="n"/>
      <c r="DT11" s="125" t="n"/>
      <c r="DU11" s="125" t="n"/>
      <c r="DV11" s="125" t="n"/>
      <c r="DW11" s="125" t="n"/>
      <c r="DX11" s="125" t="n"/>
      <c r="DY11" s="125" t="n"/>
      <c r="DZ11" s="125" t="n"/>
      <c r="EA11" s="125" t="n"/>
      <c r="EB11" s="125" t="n"/>
      <c r="EC11" s="125" t="n"/>
      <c r="ED11" s="125" t="n"/>
      <c r="EE11" s="125" t="n"/>
      <c r="EF11" s="125" t="n"/>
      <c r="EG11" s="125" t="n"/>
      <c r="EH11" s="125" t="n"/>
      <c r="EI11" s="125" t="n"/>
      <c r="EJ11" s="125" t="n"/>
      <c r="EK11" s="125" t="n"/>
      <c r="EL11" s="125" t="n"/>
      <c r="EM11" s="125" t="n"/>
      <c r="EN11" s="125" t="n"/>
      <c r="EO11" s="125" t="n"/>
      <c r="EP11" s="125" t="n"/>
      <c r="EQ11" s="125" t="n"/>
      <c r="ER11" s="125" t="n"/>
      <c r="ES11" s="125" t="n"/>
      <c r="ET11" s="125" t="n"/>
      <c r="EU11" s="125" t="n"/>
      <c r="EV11" s="125" t="n"/>
      <c r="EW11" s="125" t="n"/>
      <c r="EX11" s="125" t="n"/>
      <c r="EY11" s="125" t="n"/>
      <c r="EZ11" s="125" t="n"/>
      <c r="FA11" s="125" t="n"/>
      <c r="FB11" s="125" t="n"/>
      <c r="FC11" s="125" t="n"/>
      <c r="FD11" s="125" t="n"/>
      <c r="FE11" s="125" t="n"/>
      <c r="FF11" s="125" t="n"/>
      <c r="FG11" s="125" t="n"/>
      <c r="FH11" s="125" t="n"/>
      <c r="FI11" s="125" t="n"/>
      <c r="FJ11" s="125" t="n"/>
      <c r="FK11" s="125" t="n"/>
      <c r="FL11" s="125" t="n"/>
      <c r="FM11" s="125" t="n"/>
      <c r="FN11" s="125" t="n"/>
      <c r="FO11" s="125" t="n"/>
      <c r="FP11" s="125" t="n"/>
      <c r="FQ11" s="125" t="n"/>
      <c r="FR11" s="125" t="n"/>
      <c r="FS11" s="125" t="n"/>
      <c r="FT11" s="125" t="n"/>
      <c r="FU11" s="125" t="n"/>
      <c r="FV11" s="125" t="n"/>
      <c r="FW11" s="125" t="n"/>
      <c r="FX11" s="125" t="n"/>
      <c r="FY11" s="125" t="n"/>
      <c r="FZ11" s="125" t="n"/>
      <c r="GA11" s="125" t="n"/>
      <c r="GB11" s="125" t="n"/>
      <c r="GC11" s="125" t="n"/>
      <c r="GD11" s="125" t="n"/>
      <c r="GE11" s="125" t="n"/>
      <c r="GF11" s="125" t="n"/>
      <c r="GG11" s="125" t="n"/>
      <c r="GH11" s="125" t="n"/>
      <c r="GI11" s="125" t="n"/>
      <c r="GJ11" s="125" t="n"/>
      <c r="GK11" s="125" t="n"/>
      <c r="GL11" s="125" t="n"/>
      <c r="GM11" s="125" t="n"/>
      <c r="GN11" s="125" t="n"/>
      <c r="GO11" s="125" t="n"/>
      <c r="GP11" s="125" t="n"/>
      <c r="GQ11" s="125" t="n"/>
      <c r="GR11" s="125" t="n"/>
      <c r="GS11" s="125" t="n"/>
      <c r="GT11" s="125" t="n"/>
      <c r="GU11" s="125" t="n"/>
      <c r="GV11" s="125" t="n"/>
      <c r="GW11" s="125" t="n"/>
      <c r="GX11" s="125" t="n"/>
      <c r="GY11" s="125" t="n"/>
      <c r="GZ11" s="125" t="n"/>
      <c r="HA11" s="125" t="n"/>
      <c r="HB11" s="125" t="n"/>
      <c r="HC11" s="125" t="n"/>
      <c r="HD11" s="125" t="n"/>
      <c r="HE11" s="125" t="n"/>
      <c r="HF11" s="125" t="n"/>
      <c r="HG11" s="125" t="n"/>
      <c r="HH11" s="125" t="n"/>
      <c r="HI11" s="125" t="n"/>
      <c r="HJ11" s="125" t="n"/>
      <c r="HK11" s="125" t="n"/>
      <c r="HL11" s="125" t="n"/>
      <c r="HM11" s="125" t="n"/>
      <c r="HN11" s="125" t="n"/>
      <c r="HO11" s="125" t="n"/>
      <c r="HP11" s="125" t="n"/>
      <c r="HQ11" s="125" t="n"/>
      <c r="HR11" s="125" t="n"/>
      <c r="HS11" s="125" t="n"/>
      <c r="HT11" s="125" t="n"/>
      <c r="HU11" s="125" t="n"/>
      <c r="HV11" s="125" t="n"/>
      <c r="HW11" s="125" t="n"/>
      <c r="HX11" s="125" t="n"/>
      <c r="HY11" s="125" t="n"/>
      <c r="HZ11" s="125" t="n"/>
      <c r="IA11" s="125" t="n"/>
      <c r="IB11" s="125" t="n"/>
      <c r="IC11" s="125" t="n"/>
      <c r="ID11" s="125" t="n"/>
      <c r="IE11" s="125" t="n"/>
      <c r="IF11" s="125" t="n"/>
      <c r="IG11" s="125" t="n"/>
      <c r="IH11" s="125" t="n"/>
      <c r="II11" s="125" t="n"/>
      <c r="IJ11" s="125" t="n"/>
      <c r="IK11" s="125" t="n"/>
      <c r="IL11" s="125" t="n"/>
      <c r="IM11" s="125" t="n"/>
      <c r="IN11" s="125" t="n"/>
      <c r="IO11" s="125" t="n"/>
      <c r="IP11" s="125" t="n"/>
      <c r="IQ11" s="125" t="n"/>
      <c r="IR11" s="125" t="n"/>
      <c r="IS11" s="125" t="n"/>
      <c r="IT11" s="125" t="n"/>
      <c r="IU11" s="125" t="n"/>
      <c r="IV11" s="125" t="n"/>
      <c r="IW11" s="125" t="n"/>
      <c r="IX11" s="125" t="n"/>
      <c r="IY11" s="125" t="n"/>
      <c r="IZ11" s="125" t="n"/>
      <c r="JA11" s="125" t="n"/>
      <c r="JB11" s="125" t="n"/>
      <c r="JC11" s="125" t="n"/>
      <c r="JD11" s="125" t="n"/>
      <c r="JE11" s="125" t="n"/>
      <c r="JF11" s="125" t="n"/>
      <c r="JG11" s="125" t="n"/>
      <c r="JH11" s="125" t="n"/>
      <c r="JI11" s="125" t="n"/>
      <c r="JJ11" s="126" t="n"/>
    </row>
    <row r="12" ht="12.75" customHeight="1">
      <c r="B12" s="112" t="inlineStr">
        <is>
          <t>Power Plug - [ CONSUMER_ELECTRONICS ]</t>
        </is>
      </c>
      <c r="C12" t="inlineStr">
        <is>
          <t>No Plug</t>
        </is>
      </c>
      <c r="D12" t="inlineStr">
        <is>
          <t>Type A - 2 pin (Japanese)</t>
        </is>
      </c>
      <c r="E12" t="inlineStr">
        <is>
          <t>Type A - 2 pin (North American)</t>
        </is>
      </c>
      <c r="F12" t="inlineStr">
        <is>
          <t>Type A - 2 pin (North American &amp; Japanese)</t>
        </is>
      </c>
      <c r="G12" t="inlineStr">
        <is>
          <t>Type B - 3 pin (Japanese)</t>
        </is>
      </c>
      <c r="H12" t="inlineStr">
        <is>
          <t>Type B - 3 pin (North American)</t>
        </is>
      </c>
      <c r="I12" t="inlineStr">
        <is>
          <t>Type B - 3 pin (North American &amp; Japanese)</t>
        </is>
      </c>
      <c r="J12" t="inlineStr">
        <is>
          <t>Moulded 2-pin BS 4573 UK Shaver plug</t>
        </is>
      </c>
      <c r="K12" t="inlineStr">
        <is>
          <t>Type C</t>
        </is>
      </c>
      <c r="L12" t="inlineStr">
        <is>
          <t>CEE 7/16 Europlug</t>
        </is>
      </c>
      <c r="M12" t="inlineStr">
        <is>
          <t>Type C/EF - 2 pin (Europlug/FR-DE Hybrid)</t>
        </is>
      </c>
      <c r="N12" t="inlineStr">
        <is>
          <t>Type D</t>
        </is>
      </c>
      <c r="O12" t="inlineStr">
        <is>
          <t>Type E - 2 pin (French)</t>
        </is>
      </c>
      <c r="P12" t="inlineStr">
        <is>
          <t>Type E / F - 2 pin (EU Hybrid)</t>
        </is>
      </c>
      <c r="Q12" t="inlineStr">
        <is>
          <t>Type F - 2 pin (German)</t>
        </is>
      </c>
      <c r="R12" t="inlineStr">
        <is>
          <t>Type F - 2 pin (German &amp; Spanish)</t>
        </is>
      </c>
      <c r="S12" t="inlineStr">
        <is>
          <t>Type G</t>
        </is>
      </c>
      <c r="T12" t="inlineStr">
        <is>
          <t>Type H</t>
        </is>
      </c>
      <c r="U12" t="inlineStr">
        <is>
          <t>Type I - 3 pin (Australian)</t>
        </is>
      </c>
      <c r="V12" t="inlineStr">
        <is>
          <t>Type I - 3 pin (Australian &amp; Chinese)</t>
        </is>
      </c>
      <c r="W12" t="inlineStr">
        <is>
          <t>Type J</t>
        </is>
      </c>
      <c r="X12" t="inlineStr">
        <is>
          <t>Type K</t>
        </is>
      </c>
      <c r="Y12" t="inlineStr">
        <is>
          <t>Type L</t>
        </is>
      </c>
      <c r="Z12" t="inlineStr">
        <is>
          <t>Type M</t>
        </is>
      </c>
      <c r="AA12" t="inlineStr">
        <is>
          <t>Type N</t>
        </is>
      </c>
      <c r="AB12" t="inlineStr">
        <is>
          <t>16A 5 Pin</t>
        </is>
      </c>
      <c r="AC12" t="inlineStr">
        <is>
          <t>32A 5 Pin</t>
        </is>
      </c>
      <c r="AD12" t="inlineStr">
        <is>
          <t>cee_717</t>
        </is>
      </c>
    </row>
    <row r="13" ht="12.75" customHeight="1">
      <c r="B13" s="112" t="inlineStr">
        <is>
          <t>Accepted Voltage Frequency - [ CONSUMER_ELECTRONICS ]</t>
        </is>
      </c>
      <c r="C13" t="inlineStr">
        <is>
          <t>100 to 120 Volts and 50 Hertz</t>
        </is>
      </c>
      <c r="D13" t="inlineStr">
        <is>
          <t>100 to 120 Volts and 60 Hertz</t>
        </is>
      </c>
      <c r="E13" t="inlineStr">
        <is>
          <t>100 to 240 Volts and 50 Hertz</t>
        </is>
      </c>
      <c r="F13" t="inlineStr">
        <is>
          <t>100 to 240 Volts and 50 Hertz to 60 Hertz</t>
        </is>
      </c>
      <c r="G13" t="inlineStr">
        <is>
          <t>100 to 240 Volts and 60 Hertz</t>
        </is>
      </c>
      <c r="H13" t="inlineStr">
        <is>
          <t>220 to 240 Volts and 50 Hertz</t>
        </is>
      </c>
      <c r="I13" t="inlineStr">
        <is>
          <t>220 to 240 Volts and 60 Hertz</t>
        </is>
      </c>
    </row>
    <row r="14" ht="12.75" customHeight="1">
      <c r="B14" s="112" t="inlineStr">
        <is>
          <t>Control Method - [ CONSUMER_ELECTRONICS ]</t>
        </is>
      </c>
      <c r="C14" t="inlineStr">
        <is>
          <t>App</t>
        </is>
      </c>
      <c r="D14" t="inlineStr">
        <is>
          <t>Gesture</t>
        </is>
      </c>
      <c r="E14" t="inlineStr">
        <is>
          <t>Push Button</t>
        </is>
      </c>
      <c r="F14" t="inlineStr">
        <is>
          <t>Remote</t>
        </is>
      </c>
      <c r="G14" t="inlineStr">
        <is>
          <t>Touch</t>
        </is>
      </c>
      <c r="H14" t="inlineStr">
        <is>
          <t>Voice</t>
        </is>
      </c>
    </row>
    <row r="15" ht="12.75" customHeight="1">
      <c r="B15" s="112" t="inlineStr">
        <is>
          <t>Extended Warranty Duration Unit - [ CONSUMER_ELECTRONICS ]</t>
        </is>
      </c>
      <c r="C15" t="inlineStr">
        <is>
          <t>Days</t>
        </is>
      </c>
      <c r="D15" t="inlineStr">
        <is>
          <t>Months</t>
        </is>
      </c>
      <c r="E15" t="inlineStr">
        <is>
          <t>Years</t>
        </is>
      </c>
    </row>
    <row r="16" ht="12.75" customHeight="1">
      <c r="B16" s="112" t="inlineStr">
        <is>
          <t>Item Weight Unit - [ CONSUMER_ELECTRONICS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ht="12.75" customHeight="1">
      <c r="A17" s="113" t="inlineStr">
        <is>
          <t>Offer</t>
        </is>
      </c>
      <c r="B17" s="125" t="n"/>
      <c r="C17" s="125" t="n"/>
      <c r="D17" s="125" t="n"/>
      <c r="E17" s="125" t="n"/>
      <c r="F17" s="125" t="n"/>
      <c r="G17" s="125" t="n"/>
      <c r="H17" s="125" t="n"/>
      <c r="I17" s="125" t="n"/>
      <c r="J17" s="125" t="n"/>
      <c r="K17" s="125" t="n"/>
      <c r="L17" s="125" t="n"/>
      <c r="M17" s="125" t="n"/>
      <c r="N17" s="125" t="n"/>
      <c r="O17" s="125" t="n"/>
      <c r="P17" s="125" t="n"/>
      <c r="Q17" s="125" t="n"/>
      <c r="R17" s="125" t="n"/>
      <c r="S17" s="125" t="n"/>
      <c r="T17" s="125" t="n"/>
      <c r="U17" s="125" t="n"/>
      <c r="V17" s="125" t="n"/>
      <c r="W17" s="125" t="n"/>
      <c r="X17" s="125" t="n"/>
      <c r="Y17" s="125" t="n"/>
      <c r="Z17" s="125" t="n"/>
      <c r="AA17" s="125" t="n"/>
      <c r="AB17" s="125" t="n"/>
      <c r="AC17" s="125" t="n"/>
      <c r="AD17" s="125" t="n"/>
      <c r="AE17" s="125" t="n"/>
      <c r="AF17" s="125" t="n"/>
      <c r="AG17" s="125" t="n"/>
      <c r="AH17" s="125" t="n"/>
      <c r="AI17" s="125" t="n"/>
      <c r="AJ17" s="125" t="n"/>
      <c r="AK17" s="125" t="n"/>
      <c r="AL17" s="125" t="n"/>
      <c r="AM17" s="125" t="n"/>
      <c r="AN17" s="125" t="n"/>
      <c r="AO17" s="125" t="n"/>
      <c r="AP17" s="125" t="n"/>
      <c r="AQ17" s="125" t="n"/>
      <c r="AR17" s="125" t="n"/>
      <c r="AS17" s="125" t="n"/>
      <c r="AT17" s="125" t="n"/>
      <c r="AU17" s="125" t="n"/>
      <c r="AV17" s="125" t="n"/>
      <c r="AW17" s="125" t="n"/>
      <c r="AX17" s="125" t="n"/>
      <c r="AY17" s="125" t="n"/>
      <c r="AZ17" s="125" t="n"/>
      <c r="BA17" s="125" t="n"/>
      <c r="BB17" s="125" t="n"/>
      <c r="BC17" s="125" t="n"/>
      <c r="BD17" s="125" t="n"/>
      <c r="BE17" s="125" t="n"/>
      <c r="BF17" s="125" t="n"/>
      <c r="BG17" s="125" t="n"/>
      <c r="BH17" s="125" t="n"/>
      <c r="BI17" s="125" t="n"/>
      <c r="BJ17" s="125" t="n"/>
      <c r="BK17" s="125" t="n"/>
      <c r="BL17" s="125" t="n"/>
      <c r="BM17" s="125" t="n"/>
      <c r="BN17" s="125" t="n"/>
      <c r="BO17" s="125" t="n"/>
      <c r="BP17" s="125" t="n"/>
      <c r="BQ17" s="125" t="n"/>
      <c r="BR17" s="125" t="n"/>
      <c r="BS17" s="125" t="n"/>
      <c r="BT17" s="125" t="n"/>
      <c r="BU17" s="125" t="n"/>
      <c r="BV17" s="125" t="n"/>
      <c r="BW17" s="125" t="n"/>
      <c r="BX17" s="125" t="n"/>
      <c r="BY17" s="125" t="n"/>
      <c r="BZ17" s="125" t="n"/>
      <c r="CA17" s="125" t="n"/>
      <c r="CB17" s="125" t="n"/>
      <c r="CC17" s="125" t="n"/>
      <c r="CD17" s="125" t="n"/>
      <c r="CE17" s="125" t="n"/>
      <c r="CF17" s="125" t="n"/>
      <c r="CG17" s="125" t="n"/>
      <c r="CH17" s="125" t="n"/>
      <c r="CI17" s="125" t="n"/>
      <c r="CJ17" s="125" t="n"/>
      <c r="CK17" s="125" t="n"/>
      <c r="CL17" s="125" t="n"/>
      <c r="CM17" s="125" t="n"/>
      <c r="CN17" s="125" t="n"/>
      <c r="CO17" s="125" t="n"/>
      <c r="CP17" s="125" t="n"/>
      <c r="CQ17" s="125" t="n"/>
      <c r="CR17" s="125" t="n"/>
      <c r="CS17" s="125" t="n"/>
      <c r="CT17" s="125" t="n"/>
      <c r="CU17" s="125" t="n"/>
      <c r="CV17" s="125" t="n"/>
      <c r="CW17" s="125" t="n"/>
      <c r="CX17" s="125" t="n"/>
      <c r="CY17" s="125" t="n"/>
      <c r="CZ17" s="125" t="n"/>
      <c r="DA17" s="125" t="n"/>
      <c r="DB17" s="125" t="n"/>
      <c r="DC17" s="125" t="n"/>
      <c r="DD17" s="125" t="n"/>
      <c r="DE17" s="125" t="n"/>
      <c r="DF17" s="125" t="n"/>
      <c r="DG17" s="125" t="n"/>
      <c r="DH17" s="125" t="n"/>
      <c r="DI17" s="125" t="n"/>
      <c r="DJ17" s="125" t="n"/>
      <c r="DK17" s="125" t="n"/>
      <c r="DL17" s="125" t="n"/>
      <c r="DM17" s="125" t="n"/>
      <c r="DN17" s="125" t="n"/>
      <c r="DO17" s="125" t="n"/>
      <c r="DP17" s="125" t="n"/>
      <c r="DQ17" s="125" t="n"/>
      <c r="DR17" s="125" t="n"/>
      <c r="DS17" s="125" t="n"/>
      <c r="DT17" s="125" t="n"/>
      <c r="DU17" s="125" t="n"/>
      <c r="DV17" s="125" t="n"/>
      <c r="DW17" s="125" t="n"/>
      <c r="DX17" s="125" t="n"/>
      <c r="DY17" s="125" t="n"/>
      <c r="DZ17" s="125" t="n"/>
      <c r="EA17" s="125" t="n"/>
      <c r="EB17" s="125" t="n"/>
      <c r="EC17" s="125" t="n"/>
      <c r="ED17" s="125" t="n"/>
      <c r="EE17" s="125" t="n"/>
      <c r="EF17" s="125" t="n"/>
      <c r="EG17" s="125" t="n"/>
      <c r="EH17" s="125" t="n"/>
      <c r="EI17" s="125" t="n"/>
      <c r="EJ17" s="125" t="n"/>
      <c r="EK17" s="125" t="n"/>
      <c r="EL17" s="125" t="n"/>
      <c r="EM17" s="125" t="n"/>
      <c r="EN17" s="125" t="n"/>
      <c r="EO17" s="125" t="n"/>
      <c r="EP17" s="125" t="n"/>
      <c r="EQ17" s="125" t="n"/>
      <c r="ER17" s="125" t="n"/>
      <c r="ES17" s="125" t="n"/>
      <c r="ET17" s="125" t="n"/>
      <c r="EU17" s="125" t="n"/>
      <c r="EV17" s="125" t="n"/>
      <c r="EW17" s="125" t="n"/>
      <c r="EX17" s="125" t="n"/>
      <c r="EY17" s="125" t="n"/>
      <c r="EZ17" s="125" t="n"/>
      <c r="FA17" s="125" t="n"/>
      <c r="FB17" s="125" t="n"/>
      <c r="FC17" s="125" t="n"/>
      <c r="FD17" s="125" t="n"/>
      <c r="FE17" s="125" t="n"/>
      <c r="FF17" s="125" t="n"/>
      <c r="FG17" s="125" t="n"/>
      <c r="FH17" s="125" t="n"/>
      <c r="FI17" s="125" t="n"/>
      <c r="FJ17" s="125" t="n"/>
      <c r="FK17" s="125" t="n"/>
      <c r="FL17" s="125" t="n"/>
      <c r="FM17" s="125" t="n"/>
      <c r="FN17" s="125" t="n"/>
      <c r="FO17" s="125" t="n"/>
      <c r="FP17" s="125" t="n"/>
      <c r="FQ17" s="125" t="n"/>
      <c r="FR17" s="125" t="n"/>
      <c r="FS17" s="125" t="n"/>
      <c r="FT17" s="125" t="n"/>
      <c r="FU17" s="125" t="n"/>
      <c r="FV17" s="125" t="n"/>
      <c r="FW17" s="125" t="n"/>
      <c r="FX17" s="125" t="n"/>
      <c r="FY17" s="125" t="n"/>
      <c r="FZ17" s="125" t="n"/>
      <c r="GA17" s="125" t="n"/>
      <c r="GB17" s="125" t="n"/>
      <c r="GC17" s="125" t="n"/>
      <c r="GD17" s="125" t="n"/>
      <c r="GE17" s="125" t="n"/>
      <c r="GF17" s="125" t="n"/>
      <c r="GG17" s="125" t="n"/>
      <c r="GH17" s="125" t="n"/>
      <c r="GI17" s="125" t="n"/>
      <c r="GJ17" s="125" t="n"/>
      <c r="GK17" s="125" t="n"/>
      <c r="GL17" s="125" t="n"/>
      <c r="GM17" s="125" t="n"/>
      <c r="GN17" s="125" t="n"/>
      <c r="GO17" s="125" t="n"/>
      <c r="GP17" s="125" t="n"/>
      <c r="GQ17" s="125" t="n"/>
      <c r="GR17" s="125" t="n"/>
      <c r="GS17" s="125" t="n"/>
      <c r="GT17" s="125" t="n"/>
      <c r="GU17" s="125" t="n"/>
      <c r="GV17" s="125" t="n"/>
      <c r="GW17" s="125" t="n"/>
      <c r="GX17" s="125" t="n"/>
      <c r="GY17" s="125" t="n"/>
      <c r="GZ17" s="125" t="n"/>
      <c r="HA17" s="125" t="n"/>
      <c r="HB17" s="125" t="n"/>
      <c r="HC17" s="125" t="n"/>
      <c r="HD17" s="125" t="n"/>
      <c r="HE17" s="125" t="n"/>
      <c r="HF17" s="125" t="n"/>
      <c r="HG17" s="125" t="n"/>
      <c r="HH17" s="125" t="n"/>
      <c r="HI17" s="125" t="n"/>
      <c r="HJ17" s="125" t="n"/>
      <c r="HK17" s="125" t="n"/>
      <c r="HL17" s="125" t="n"/>
      <c r="HM17" s="125" t="n"/>
      <c r="HN17" s="125" t="n"/>
      <c r="HO17" s="125" t="n"/>
      <c r="HP17" s="125" t="n"/>
      <c r="HQ17" s="125" t="n"/>
      <c r="HR17" s="125" t="n"/>
      <c r="HS17" s="125" t="n"/>
      <c r="HT17" s="125" t="n"/>
      <c r="HU17" s="125" t="n"/>
      <c r="HV17" s="125" t="n"/>
      <c r="HW17" s="125" t="n"/>
      <c r="HX17" s="125" t="n"/>
      <c r="HY17" s="125" t="n"/>
      <c r="HZ17" s="125" t="n"/>
      <c r="IA17" s="125" t="n"/>
      <c r="IB17" s="125" t="n"/>
      <c r="IC17" s="125" t="n"/>
      <c r="ID17" s="125" t="n"/>
      <c r="IE17" s="125" t="n"/>
      <c r="IF17" s="125" t="n"/>
      <c r="IG17" s="125" t="n"/>
      <c r="IH17" s="125" t="n"/>
      <c r="II17" s="125" t="n"/>
      <c r="IJ17" s="125" t="n"/>
      <c r="IK17" s="125" t="n"/>
      <c r="IL17" s="125" t="n"/>
      <c r="IM17" s="125" t="n"/>
      <c r="IN17" s="125" t="n"/>
      <c r="IO17" s="125" t="n"/>
      <c r="IP17" s="125" t="n"/>
      <c r="IQ17" s="125" t="n"/>
      <c r="IR17" s="125" t="n"/>
      <c r="IS17" s="125" t="n"/>
      <c r="IT17" s="125" t="n"/>
      <c r="IU17" s="125" t="n"/>
      <c r="IV17" s="125" t="n"/>
      <c r="IW17" s="125" t="n"/>
      <c r="IX17" s="125" t="n"/>
      <c r="IY17" s="125" t="n"/>
      <c r="IZ17" s="125" t="n"/>
      <c r="JA17" s="125" t="n"/>
      <c r="JB17" s="125" t="n"/>
      <c r="JC17" s="125" t="n"/>
      <c r="JD17" s="125" t="n"/>
      <c r="JE17" s="125" t="n"/>
      <c r="JF17" s="125" t="n"/>
      <c r="JG17" s="125" t="n"/>
      <c r="JH17" s="125" t="n"/>
      <c r="JI17" s="125" t="n"/>
      <c r="JJ17" s="126" t="n"/>
    </row>
    <row r="18" ht="12.75" customHeight="1">
      <c r="B18" s="113" t="inlineStr">
        <is>
          <t>Skip Offer - [ CONSUMER_ELECTRONICS ]</t>
        </is>
      </c>
      <c r="C18" t="inlineStr">
        <is>
          <t>Yes</t>
        </is>
      </c>
      <c r="D18" t="inlineStr">
        <is>
          <t>No</t>
        </is>
      </c>
    </row>
    <row r="19" ht="12.75" customHeight="1">
      <c r="B19" s="113" t="inlineStr">
        <is>
          <t>Item Condition - [ CONSUMER_ELECTRONICS ]</t>
        </is>
      </c>
      <c r="C19" t="inlineStr">
        <is>
          <t>New</t>
        </is>
      </c>
    </row>
    <row r="20" ht="12.75" customHeight="1">
      <c r="B20" s="113" t="inlineStr">
        <is>
          <t>List Price Currency - [ CONSUMER_ELECTRONICS ]</t>
        </is>
      </c>
      <c r="C20" t="inlineStr">
        <is>
          <t>AED</t>
        </is>
      </c>
      <c r="D20" t="inlineStr">
        <is>
          <t>ARS</t>
        </is>
      </c>
      <c r="E20" t="inlineStr">
        <is>
          <t>AUD</t>
        </is>
      </c>
      <c r="F20" t="inlineStr">
        <is>
          <t>BRL</t>
        </is>
      </c>
      <c r="G20" t="inlineStr">
        <is>
          <t>CAD</t>
        </is>
      </c>
      <c r="H20" t="inlineStr">
        <is>
          <t>CLP</t>
        </is>
      </c>
      <c r="I20" t="inlineStr">
        <is>
          <t>CNY</t>
        </is>
      </c>
      <c r="J20" t="inlineStr">
        <is>
          <t>COP</t>
        </is>
      </c>
      <c r="K20" t="inlineStr">
        <is>
          <t>EGP</t>
        </is>
      </c>
      <c r="L20" t="inlineStr">
        <is>
          <t>EUR</t>
        </is>
      </c>
      <c r="M20" t="inlineStr">
        <is>
          <t>GBP</t>
        </is>
      </c>
      <c r="N20" t="inlineStr">
        <is>
          <t>INR</t>
        </is>
      </c>
      <c r="O20" t="inlineStr">
        <is>
          <t>JPY</t>
        </is>
      </c>
      <c r="P20" t="inlineStr">
        <is>
          <t>MXN</t>
        </is>
      </c>
      <c r="Q20" t="inlineStr">
        <is>
          <t>PEN</t>
        </is>
      </c>
      <c r="R20" t="inlineStr">
        <is>
          <t>PLN</t>
        </is>
      </c>
      <c r="S20" t="inlineStr">
        <is>
          <t>RUB</t>
        </is>
      </c>
      <c r="T20" t="inlineStr">
        <is>
          <t>SAR</t>
        </is>
      </c>
      <c r="U20" t="inlineStr">
        <is>
          <t>SEK</t>
        </is>
      </c>
      <c r="V20" t="inlineStr">
        <is>
          <t>SGD</t>
        </is>
      </c>
      <c r="W20" t="inlineStr">
        <is>
          <t>TRY</t>
        </is>
      </c>
      <c r="X20" t="inlineStr">
        <is>
          <t>USD</t>
        </is>
      </c>
    </row>
    <row r="21" ht="12.75" customHeight="1">
      <c r="B21" s="113" t="inlineStr">
        <is>
          <t>Offering Can Be Gift Messaged - [ CONSUMER_ELECTRONICS ]</t>
        </is>
      </c>
      <c r="C21" t="inlineStr">
        <is>
          <t>Yes</t>
        </is>
      </c>
      <c r="D21" t="inlineStr">
        <is>
          <t>No</t>
        </is>
      </c>
    </row>
    <row r="22" ht="12.75" customHeight="1">
      <c r="B22" s="113" t="inlineStr">
        <is>
          <t>Is Gift Wrap Available - [ CONSUMER_ELECTRONICS ]</t>
        </is>
      </c>
      <c r="C22" t="inlineStr">
        <is>
          <t>Yes</t>
        </is>
      </c>
      <c r="D22" t="inlineStr">
        <is>
          <t>No</t>
        </is>
      </c>
    </row>
    <row r="23" ht="12.75" customHeight="1">
      <c r="B23" s="113" t="inlineStr">
        <is>
          <t>Accessories - [ CONSUMER_ELECTRONICS ]</t>
        </is>
      </c>
      <c r="C23" t="inlineStr">
        <is>
          <t>Generic</t>
        </is>
      </c>
      <c r="D23" t="inlineStr">
        <is>
          <t>Not Applicable</t>
        </is>
      </c>
      <c r="E23" t="inlineStr">
        <is>
          <t>Not Included</t>
        </is>
      </c>
      <c r="F23" t="inlineStr">
        <is>
          <t>OEM</t>
        </is>
      </c>
    </row>
    <row r="24" ht="12.75" customHeight="1">
      <c r="B24" s="113" t="inlineStr">
        <is>
          <t>Battery Life Percentage - [ CONSUMER_ELECTRONICS ]</t>
        </is>
      </c>
      <c r="C24" t="inlineStr">
        <is>
          <t>No Battery</t>
        </is>
      </c>
      <c r="D24" t="inlineStr">
        <is>
          <t>&gt;90%</t>
        </is>
      </c>
      <c r="E24" t="inlineStr">
        <is>
          <t>&gt;80%</t>
        </is>
      </c>
      <c r="F24" t="inlineStr">
        <is>
          <t>&gt;70%</t>
        </is>
      </c>
      <c r="G24" t="inlineStr">
        <is>
          <t>&gt;60%</t>
        </is>
      </c>
      <c r="H24" t="inlineStr">
        <is>
          <t>=&lt;60%</t>
        </is>
      </c>
    </row>
    <row r="25" ht="12.75" customHeight="1">
      <c r="B25" s="113" t="inlineStr">
        <is>
          <t>Cosmetic - [ CONSUMER_ELECTRONICS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ht="12.75" customHeight="1">
      <c r="B26" s="113" t="inlineStr">
        <is>
          <t>Features - [ CONSUMER_ELECTRONICS ]</t>
        </is>
      </c>
      <c r="C26" t="inlineStr">
        <is>
          <t>Green Refurbishment</t>
        </is>
      </c>
      <c r="D26" t="inlineStr">
        <is>
          <t>Parts Inspected</t>
        </is>
      </c>
      <c r="E26" t="inlineStr">
        <is>
          <t>Parts Replaced</t>
        </is>
      </c>
      <c r="F26" t="inlineStr">
        <is>
          <t>With Tags</t>
        </is>
      </c>
    </row>
    <row r="27" ht="12.75" customHeight="1">
      <c r="B27" s="113" t="inlineStr">
        <is>
          <t>Functional Condition - [ CONSUMER_ELECTRONICS ]</t>
        </is>
      </c>
      <c r="C27" t="inlineStr">
        <is>
          <t>Unknown</t>
        </is>
      </c>
      <c r="D27" t="inlineStr">
        <is>
          <t>Fully Functional</t>
        </is>
      </c>
      <c r="E27" t="inlineStr">
        <is>
          <t>Partly Functional</t>
        </is>
      </c>
    </row>
    <row r="28" ht="12.75" customHeight="1">
      <c r="B28" s="113" t="inlineStr">
        <is>
          <t>Packaging - [ CONSUMER_ELECTRONICS ]</t>
        </is>
      </c>
      <c r="C28" t="inlineStr">
        <is>
          <t>Amazon</t>
        </is>
      </c>
      <c r="D28" t="inlineStr">
        <is>
          <t>Generic</t>
        </is>
      </c>
      <c r="E28" t="inlineStr">
        <is>
          <t>Not Applicable</t>
        </is>
      </c>
      <c r="F28" t="inlineStr">
        <is>
          <t>OEM Original</t>
        </is>
      </c>
      <c r="G28" t="inlineStr">
        <is>
          <t>OEM Pre-Owned</t>
        </is>
      </c>
    </row>
    <row r="29" ht="12.75" customHeight="1">
      <c r="B29" s="113" t="inlineStr">
        <is>
          <t>Renewed Grade - [ CONSUMER_ELECTRONICS ]</t>
        </is>
      </c>
      <c r="C29" t="inlineStr">
        <is>
          <t>Refurbished - Premium</t>
        </is>
      </c>
      <c r="D29" t="inlineStr">
        <is>
          <t>Refurbished - Excellent</t>
        </is>
      </c>
      <c r="E29" t="inlineStr">
        <is>
          <t>Refurbished - Good</t>
        </is>
      </c>
      <c r="F29" t="inlineStr">
        <is>
          <t>Refurbished - Acceptable</t>
        </is>
      </c>
    </row>
    <row r="30" ht="12.75" customHeight="1">
      <c r="B30" s="113" t="inlineStr">
        <is>
          <t>Source Type - [ CONSUMER_ELECTRONICS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ht="12.75" customHeight="1">
      <c r="A31" s="114" t="inlineStr">
        <is>
          <t>Offer (SA) - (Sell on Amazon)</t>
        </is>
      </c>
      <c r="B31" s="125" t="n"/>
      <c r="C31" s="125" t="n"/>
      <c r="D31" s="125" t="n"/>
      <c r="E31" s="125" t="n"/>
      <c r="F31" s="125" t="n"/>
      <c r="G31" s="125" t="n"/>
      <c r="H31" s="125" t="n"/>
      <c r="I31" s="125" t="n"/>
      <c r="J31" s="125" t="n"/>
      <c r="K31" s="125" t="n"/>
      <c r="L31" s="125" t="n"/>
      <c r="M31" s="125" t="n"/>
      <c r="N31" s="125" t="n"/>
      <c r="O31" s="125" t="n"/>
      <c r="P31" s="125" t="n"/>
      <c r="Q31" s="125" t="n"/>
      <c r="R31" s="125" t="n"/>
      <c r="S31" s="125" t="n"/>
      <c r="T31" s="125" t="n"/>
      <c r="U31" s="125" t="n"/>
      <c r="V31" s="125" t="n"/>
      <c r="W31" s="125" t="n"/>
      <c r="X31" s="125" t="n"/>
      <c r="Y31" s="125" t="n"/>
      <c r="Z31" s="125" t="n"/>
      <c r="AA31" s="125" t="n"/>
      <c r="AB31" s="125" t="n"/>
      <c r="AC31" s="125" t="n"/>
      <c r="AD31" s="125" t="n"/>
      <c r="AE31" s="125" t="n"/>
      <c r="AF31" s="125" t="n"/>
      <c r="AG31" s="125" t="n"/>
      <c r="AH31" s="125" t="n"/>
      <c r="AI31" s="125" t="n"/>
      <c r="AJ31" s="125" t="n"/>
      <c r="AK31" s="125" t="n"/>
      <c r="AL31" s="125" t="n"/>
      <c r="AM31" s="125" t="n"/>
      <c r="AN31" s="125" t="n"/>
      <c r="AO31" s="125" t="n"/>
      <c r="AP31" s="125" t="n"/>
      <c r="AQ31" s="125" t="n"/>
      <c r="AR31" s="125" t="n"/>
      <c r="AS31" s="125" t="n"/>
      <c r="AT31" s="125" t="n"/>
      <c r="AU31" s="125" t="n"/>
      <c r="AV31" s="125" t="n"/>
      <c r="AW31" s="125" t="n"/>
      <c r="AX31" s="125" t="n"/>
      <c r="AY31" s="125" t="n"/>
      <c r="AZ31" s="125" t="n"/>
      <c r="BA31" s="125" t="n"/>
      <c r="BB31" s="125" t="n"/>
      <c r="BC31" s="125" t="n"/>
      <c r="BD31" s="125" t="n"/>
      <c r="BE31" s="125" t="n"/>
      <c r="BF31" s="125" t="n"/>
      <c r="BG31" s="125" t="n"/>
      <c r="BH31" s="125" t="n"/>
      <c r="BI31" s="125" t="n"/>
      <c r="BJ31" s="125" t="n"/>
      <c r="BK31" s="125" t="n"/>
      <c r="BL31" s="125" t="n"/>
      <c r="BM31" s="125" t="n"/>
      <c r="BN31" s="125" t="n"/>
      <c r="BO31" s="125" t="n"/>
      <c r="BP31" s="125" t="n"/>
      <c r="BQ31" s="125" t="n"/>
      <c r="BR31" s="125" t="n"/>
      <c r="BS31" s="125" t="n"/>
      <c r="BT31" s="125" t="n"/>
      <c r="BU31" s="125" t="n"/>
      <c r="BV31" s="125" t="n"/>
      <c r="BW31" s="125" t="n"/>
      <c r="BX31" s="125" t="n"/>
      <c r="BY31" s="125" t="n"/>
      <c r="BZ31" s="125" t="n"/>
      <c r="CA31" s="125" t="n"/>
      <c r="CB31" s="125" t="n"/>
      <c r="CC31" s="125" t="n"/>
      <c r="CD31" s="125" t="n"/>
      <c r="CE31" s="125" t="n"/>
      <c r="CF31" s="125" t="n"/>
      <c r="CG31" s="125" t="n"/>
      <c r="CH31" s="125" t="n"/>
      <c r="CI31" s="125" t="n"/>
      <c r="CJ31" s="125" t="n"/>
      <c r="CK31" s="125" t="n"/>
      <c r="CL31" s="125" t="n"/>
      <c r="CM31" s="125" t="n"/>
      <c r="CN31" s="125" t="n"/>
      <c r="CO31" s="125" t="n"/>
      <c r="CP31" s="125" t="n"/>
      <c r="CQ31" s="125" t="n"/>
      <c r="CR31" s="125" t="n"/>
      <c r="CS31" s="125" t="n"/>
      <c r="CT31" s="125" t="n"/>
      <c r="CU31" s="125" t="n"/>
      <c r="CV31" s="125" t="n"/>
      <c r="CW31" s="125" t="n"/>
      <c r="CX31" s="125" t="n"/>
      <c r="CY31" s="125" t="n"/>
      <c r="CZ31" s="125" t="n"/>
      <c r="DA31" s="125" t="n"/>
      <c r="DB31" s="125" t="n"/>
      <c r="DC31" s="125" t="n"/>
      <c r="DD31" s="125" t="n"/>
      <c r="DE31" s="125" t="n"/>
      <c r="DF31" s="125" t="n"/>
      <c r="DG31" s="125" t="n"/>
      <c r="DH31" s="125" t="n"/>
      <c r="DI31" s="125" t="n"/>
      <c r="DJ31" s="125" t="n"/>
      <c r="DK31" s="125" t="n"/>
      <c r="DL31" s="125" t="n"/>
      <c r="DM31" s="125" t="n"/>
      <c r="DN31" s="125" t="n"/>
      <c r="DO31" s="125" t="n"/>
      <c r="DP31" s="125" t="n"/>
      <c r="DQ31" s="125" t="n"/>
      <c r="DR31" s="125" t="n"/>
      <c r="DS31" s="125" t="n"/>
      <c r="DT31" s="125" t="n"/>
      <c r="DU31" s="125" t="n"/>
      <c r="DV31" s="125" t="n"/>
      <c r="DW31" s="125" t="n"/>
      <c r="DX31" s="125" t="n"/>
      <c r="DY31" s="125" t="n"/>
      <c r="DZ31" s="125" t="n"/>
      <c r="EA31" s="125" t="n"/>
      <c r="EB31" s="125" t="n"/>
      <c r="EC31" s="125" t="n"/>
      <c r="ED31" s="125" t="n"/>
      <c r="EE31" s="125" t="n"/>
      <c r="EF31" s="125" t="n"/>
      <c r="EG31" s="125" t="n"/>
      <c r="EH31" s="125" t="n"/>
      <c r="EI31" s="125" t="n"/>
      <c r="EJ31" s="125" t="n"/>
      <c r="EK31" s="125" t="n"/>
      <c r="EL31" s="125" t="n"/>
      <c r="EM31" s="125" t="n"/>
      <c r="EN31" s="125" t="n"/>
      <c r="EO31" s="125" t="n"/>
      <c r="EP31" s="125" t="n"/>
      <c r="EQ31" s="125" t="n"/>
      <c r="ER31" s="125" t="n"/>
      <c r="ES31" s="125" t="n"/>
      <c r="ET31" s="125" t="n"/>
      <c r="EU31" s="125" t="n"/>
      <c r="EV31" s="125" t="n"/>
      <c r="EW31" s="125" t="n"/>
      <c r="EX31" s="125" t="n"/>
      <c r="EY31" s="125" t="n"/>
      <c r="EZ31" s="125" t="n"/>
      <c r="FA31" s="125" t="n"/>
      <c r="FB31" s="125" t="n"/>
      <c r="FC31" s="125" t="n"/>
      <c r="FD31" s="125" t="n"/>
      <c r="FE31" s="125" t="n"/>
      <c r="FF31" s="125" t="n"/>
      <c r="FG31" s="125" t="n"/>
      <c r="FH31" s="125" t="n"/>
      <c r="FI31" s="125" t="n"/>
      <c r="FJ31" s="125" t="n"/>
      <c r="FK31" s="125" t="n"/>
      <c r="FL31" s="125" t="n"/>
      <c r="FM31" s="125" t="n"/>
      <c r="FN31" s="125" t="n"/>
      <c r="FO31" s="125" t="n"/>
      <c r="FP31" s="125" t="n"/>
      <c r="FQ31" s="125" t="n"/>
      <c r="FR31" s="125" t="n"/>
      <c r="FS31" s="125" t="n"/>
      <c r="FT31" s="125" t="n"/>
      <c r="FU31" s="125" t="n"/>
      <c r="FV31" s="125" t="n"/>
      <c r="FW31" s="125" t="n"/>
      <c r="FX31" s="125" t="n"/>
      <c r="FY31" s="125" t="n"/>
      <c r="FZ31" s="125" t="n"/>
      <c r="GA31" s="125" t="n"/>
      <c r="GB31" s="125" t="n"/>
      <c r="GC31" s="125" t="n"/>
      <c r="GD31" s="125" t="n"/>
      <c r="GE31" s="125" t="n"/>
      <c r="GF31" s="125" t="n"/>
      <c r="GG31" s="125" t="n"/>
      <c r="GH31" s="125" t="n"/>
      <c r="GI31" s="125" t="n"/>
      <c r="GJ31" s="125" t="n"/>
      <c r="GK31" s="125" t="n"/>
      <c r="GL31" s="125" t="n"/>
      <c r="GM31" s="125" t="n"/>
      <c r="GN31" s="125" t="n"/>
      <c r="GO31" s="125" t="n"/>
      <c r="GP31" s="125" t="n"/>
      <c r="GQ31" s="125" t="n"/>
      <c r="GR31" s="125" t="n"/>
      <c r="GS31" s="125" t="n"/>
      <c r="GT31" s="125" t="n"/>
      <c r="GU31" s="125" t="n"/>
      <c r="GV31" s="125" t="n"/>
      <c r="GW31" s="125" t="n"/>
      <c r="GX31" s="125" t="n"/>
      <c r="GY31" s="125" t="n"/>
      <c r="GZ31" s="125" t="n"/>
      <c r="HA31" s="125" t="n"/>
      <c r="HB31" s="125" t="n"/>
      <c r="HC31" s="125" t="n"/>
      <c r="HD31" s="125" t="n"/>
      <c r="HE31" s="125" t="n"/>
      <c r="HF31" s="125" t="n"/>
      <c r="HG31" s="125" t="n"/>
      <c r="HH31" s="125" t="n"/>
      <c r="HI31" s="125" t="n"/>
      <c r="HJ31" s="125" t="n"/>
      <c r="HK31" s="125" t="n"/>
      <c r="HL31" s="125" t="n"/>
      <c r="HM31" s="125" t="n"/>
      <c r="HN31" s="125" t="n"/>
      <c r="HO31" s="125" t="n"/>
      <c r="HP31" s="125" t="n"/>
      <c r="HQ31" s="125" t="n"/>
      <c r="HR31" s="125" t="n"/>
      <c r="HS31" s="125" t="n"/>
      <c r="HT31" s="125" t="n"/>
      <c r="HU31" s="125" t="n"/>
      <c r="HV31" s="125" t="n"/>
      <c r="HW31" s="125" t="n"/>
      <c r="HX31" s="125" t="n"/>
      <c r="HY31" s="125" t="n"/>
      <c r="HZ31" s="125" t="n"/>
      <c r="IA31" s="125" t="n"/>
      <c r="IB31" s="125" t="n"/>
      <c r="IC31" s="125" t="n"/>
      <c r="ID31" s="125" t="n"/>
      <c r="IE31" s="125" t="n"/>
      <c r="IF31" s="125" t="n"/>
      <c r="IG31" s="125" t="n"/>
      <c r="IH31" s="125" t="n"/>
      <c r="II31" s="125" t="n"/>
      <c r="IJ31" s="125" t="n"/>
      <c r="IK31" s="125" t="n"/>
      <c r="IL31" s="125" t="n"/>
      <c r="IM31" s="125" t="n"/>
      <c r="IN31" s="125" t="n"/>
      <c r="IO31" s="125" t="n"/>
      <c r="IP31" s="125" t="n"/>
      <c r="IQ31" s="125" t="n"/>
      <c r="IR31" s="125" t="n"/>
      <c r="IS31" s="125" t="n"/>
      <c r="IT31" s="125" t="n"/>
      <c r="IU31" s="125" t="n"/>
      <c r="IV31" s="125" t="n"/>
      <c r="IW31" s="125" t="n"/>
      <c r="IX31" s="125" t="n"/>
      <c r="IY31" s="125" t="n"/>
      <c r="IZ31" s="125" t="n"/>
      <c r="JA31" s="125" t="n"/>
      <c r="JB31" s="125" t="n"/>
      <c r="JC31" s="125" t="n"/>
      <c r="JD31" s="125" t="n"/>
      <c r="JE31" s="125" t="n"/>
      <c r="JF31" s="125" t="n"/>
      <c r="JG31" s="125" t="n"/>
      <c r="JH31" s="125" t="n"/>
      <c r="JI31" s="125" t="n"/>
      <c r="JJ31" s="126" t="n"/>
    </row>
    <row r="32" ht="12.75" customHeight="1">
      <c r="B32" s="114" t="inlineStr">
        <is>
          <t>Fulfillment Channel Code (SA)</t>
        </is>
      </c>
      <c r="C32" t="inlineStr">
        <is>
          <t>Fulfilment by Amazon (EU)</t>
        </is>
      </c>
      <c r="D32" t="inlineStr">
        <is>
          <t>Fulfilment by Merchant (Default)</t>
        </is>
      </c>
    </row>
    <row r="33" ht="12.75" customHeight="1">
      <c r="B33" s="114" t="inlineStr">
        <is>
          <t>Inventory Always Available (SA)</t>
        </is>
      </c>
      <c r="C33" t="inlineStr">
        <is>
          <t>Enabled</t>
        </is>
      </c>
      <c r="D33" t="inlineStr">
        <is>
          <t>Disabled</t>
        </is>
      </c>
    </row>
    <row r="34" ht="12.75" customHeight="1">
      <c r="B34" s="114" t="inlineStr">
        <is>
          <t>Your Price SAR (Sell on Amazon, SA) - [ CONSUMER_ELECTRONICS ]</t>
        </is>
      </c>
      <c r="C34" t="inlineStr">
        <is>
          <t>Delete Offer (Sell on Amazon)</t>
        </is>
      </c>
    </row>
    <row r="35" ht="12.75" customHeight="1">
      <c r="B35" s="114" t="inlineStr">
        <is>
          <t>Pricing Rule (Sell on Amazon, SA)</t>
        </is>
      </c>
      <c r="C35" t="inlineStr">
        <is>
          <t>Competitive Price Rule by Amazon</t>
        </is>
      </c>
      <c r="D35" t="inlineStr">
        <is>
          <t>No Price Rule</t>
        </is>
      </c>
    </row>
    <row r="36" ht="12.75" customHeight="1">
      <c r="B36" s="114" t="inlineStr">
        <is>
          <t>Minimum Seller Allowed Price (Sell on Amazon, SA) - [ CONSUMER_ELECTRONICS ]</t>
        </is>
      </c>
      <c r="C36" t="inlineStr">
        <is>
          <t>Delete Minimum Seller Allowed Price (Sell on Amazon, SA)</t>
        </is>
      </c>
    </row>
    <row r="37" ht="12.75" customHeight="1">
      <c r="B37" s="114" t="inlineStr">
        <is>
          <t>Maximum Seller Allowed Price (Sell on Amazon, SA) - [ CONSUMER_ELECTRONICS ]</t>
        </is>
      </c>
      <c r="C37" t="inlineStr">
        <is>
          <t>Delete Maximum Seller Allowed Price (Sell on Amazon, SA)</t>
        </is>
      </c>
    </row>
    <row r="38" ht="12.75" customHeight="1">
      <c r="B38" s="114" t="inlineStr">
        <is>
          <t>Shipping Template (SA)</t>
        </is>
      </c>
      <c r="C38" t="inlineStr">
        <is>
          <t>Initial Shipping Template</t>
        </is>
      </c>
    </row>
    <row r="39" ht="12.75" customHeight="1">
      <c r="A39" s="115" t="inlineStr">
        <is>
          <t>Shipping</t>
        </is>
      </c>
      <c r="B39" s="125" t="n"/>
      <c r="C39" s="125" t="n"/>
      <c r="D39" s="125" t="n"/>
      <c r="E39" s="125" t="n"/>
      <c r="F39" s="125" t="n"/>
      <c r="G39" s="125" t="n"/>
      <c r="H39" s="125" t="n"/>
      <c r="I39" s="125" t="n"/>
      <c r="J39" s="125" t="n"/>
      <c r="K39" s="125" t="n"/>
      <c r="L39" s="125" t="n"/>
      <c r="M39" s="125" t="n"/>
      <c r="N39" s="125" t="n"/>
      <c r="O39" s="125" t="n"/>
      <c r="P39" s="125" t="n"/>
      <c r="Q39" s="125" t="n"/>
      <c r="R39" s="125" t="n"/>
      <c r="S39" s="125" t="n"/>
      <c r="T39" s="125" t="n"/>
      <c r="U39" s="125" t="n"/>
      <c r="V39" s="125" t="n"/>
      <c r="W39" s="125" t="n"/>
      <c r="X39" s="125" t="n"/>
      <c r="Y39" s="125" t="n"/>
      <c r="Z39" s="125" t="n"/>
      <c r="AA39" s="125" t="n"/>
      <c r="AB39" s="125" t="n"/>
      <c r="AC39" s="125" t="n"/>
      <c r="AD39" s="125" t="n"/>
      <c r="AE39" s="125" t="n"/>
      <c r="AF39" s="125" t="n"/>
      <c r="AG39" s="125" t="n"/>
      <c r="AH39" s="125" t="n"/>
      <c r="AI39" s="125" t="n"/>
      <c r="AJ39" s="125" t="n"/>
      <c r="AK39" s="125" t="n"/>
      <c r="AL39" s="125" t="n"/>
      <c r="AM39" s="125" t="n"/>
      <c r="AN39" s="125" t="n"/>
      <c r="AO39" s="125" t="n"/>
      <c r="AP39" s="125" t="n"/>
      <c r="AQ39" s="125" t="n"/>
      <c r="AR39" s="125" t="n"/>
      <c r="AS39" s="125" t="n"/>
      <c r="AT39" s="125" t="n"/>
      <c r="AU39" s="125" t="n"/>
      <c r="AV39" s="125" t="n"/>
      <c r="AW39" s="125" t="n"/>
      <c r="AX39" s="125" t="n"/>
      <c r="AY39" s="125" t="n"/>
      <c r="AZ39" s="125" t="n"/>
      <c r="BA39" s="125" t="n"/>
      <c r="BB39" s="125" t="n"/>
      <c r="BC39" s="125" t="n"/>
      <c r="BD39" s="125" t="n"/>
      <c r="BE39" s="125" t="n"/>
      <c r="BF39" s="125" t="n"/>
      <c r="BG39" s="125" t="n"/>
      <c r="BH39" s="125" t="n"/>
      <c r="BI39" s="125" t="n"/>
      <c r="BJ39" s="125" t="n"/>
      <c r="BK39" s="125" t="n"/>
      <c r="BL39" s="125" t="n"/>
      <c r="BM39" s="125" t="n"/>
      <c r="BN39" s="125" t="n"/>
      <c r="BO39" s="125" t="n"/>
      <c r="BP39" s="125" t="n"/>
      <c r="BQ39" s="125" t="n"/>
      <c r="BR39" s="125" t="n"/>
      <c r="BS39" s="125" t="n"/>
      <c r="BT39" s="125" t="n"/>
      <c r="BU39" s="125" t="n"/>
      <c r="BV39" s="125" t="n"/>
      <c r="BW39" s="125" t="n"/>
      <c r="BX39" s="125" t="n"/>
      <c r="BY39" s="125" t="n"/>
      <c r="BZ39" s="125" t="n"/>
      <c r="CA39" s="125" t="n"/>
      <c r="CB39" s="125" t="n"/>
      <c r="CC39" s="125" t="n"/>
      <c r="CD39" s="125" t="n"/>
      <c r="CE39" s="125" t="n"/>
      <c r="CF39" s="125" t="n"/>
      <c r="CG39" s="125" t="n"/>
      <c r="CH39" s="125" t="n"/>
      <c r="CI39" s="125" t="n"/>
      <c r="CJ39" s="125" t="n"/>
      <c r="CK39" s="125" t="n"/>
      <c r="CL39" s="125" t="n"/>
      <c r="CM39" s="125" t="n"/>
      <c r="CN39" s="125" t="n"/>
      <c r="CO39" s="125" t="n"/>
      <c r="CP39" s="125" t="n"/>
      <c r="CQ39" s="125" t="n"/>
      <c r="CR39" s="125" t="n"/>
      <c r="CS39" s="125" t="n"/>
      <c r="CT39" s="125" t="n"/>
      <c r="CU39" s="125" t="n"/>
      <c r="CV39" s="125" t="n"/>
      <c r="CW39" s="125" t="n"/>
      <c r="CX39" s="125" t="n"/>
      <c r="CY39" s="125" t="n"/>
      <c r="CZ39" s="125" t="n"/>
      <c r="DA39" s="125" t="n"/>
      <c r="DB39" s="125" t="n"/>
      <c r="DC39" s="125" t="n"/>
      <c r="DD39" s="125" t="n"/>
      <c r="DE39" s="125" t="n"/>
      <c r="DF39" s="125" t="n"/>
      <c r="DG39" s="125" t="n"/>
      <c r="DH39" s="125" t="n"/>
      <c r="DI39" s="125" t="n"/>
      <c r="DJ39" s="125" t="n"/>
      <c r="DK39" s="125" t="n"/>
      <c r="DL39" s="125" t="n"/>
      <c r="DM39" s="125" t="n"/>
      <c r="DN39" s="125" t="n"/>
      <c r="DO39" s="125" t="n"/>
      <c r="DP39" s="125" t="n"/>
      <c r="DQ39" s="125" t="n"/>
      <c r="DR39" s="125" t="n"/>
      <c r="DS39" s="125" t="n"/>
      <c r="DT39" s="125" t="n"/>
      <c r="DU39" s="125" t="n"/>
      <c r="DV39" s="125" t="n"/>
      <c r="DW39" s="125" t="n"/>
      <c r="DX39" s="125" t="n"/>
      <c r="DY39" s="125" t="n"/>
      <c r="DZ39" s="125" t="n"/>
      <c r="EA39" s="125" t="n"/>
      <c r="EB39" s="125" t="n"/>
      <c r="EC39" s="125" t="n"/>
      <c r="ED39" s="125" t="n"/>
      <c r="EE39" s="125" t="n"/>
      <c r="EF39" s="125" t="n"/>
      <c r="EG39" s="125" t="n"/>
      <c r="EH39" s="125" t="n"/>
      <c r="EI39" s="125" t="n"/>
      <c r="EJ39" s="125" t="n"/>
      <c r="EK39" s="125" t="n"/>
      <c r="EL39" s="125" t="n"/>
      <c r="EM39" s="125" t="n"/>
      <c r="EN39" s="125" t="n"/>
      <c r="EO39" s="125" t="n"/>
      <c r="EP39" s="125" t="n"/>
      <c r="EQ39" s="125" t="n"/>
      <c r="ER39" s="125" t="n"/>
      <c r="ES39" s="125" t="n"/>
      <c r="ET39" s="125" t="n"/>
      <c r="EU39" s="125" t="n"/>
      <c r="EV39" s="125" t="n"/>
      <c r="EW39" s="125" t="n"/>
      <c r="EX39" s="125" t="n"/>
      <c r="EY39" s="125" t="n"/>
      <c r="EZ39" s="125" t="n"/>
      <c r="FA39" s="125" t="n"/>
      <c r="FB39" s="125" t="n"/>
      <c r="FC39" s="125" t="n"/>
      <c r="FD39" s="125" t="n"/>
      <c r="FE39" s="125" t="n"/>
      <c r="FF39" s="125" t="n"/>
      <c r="FG39" s="125" t="n"/>
      <c r="FH39" s="125" t="n"/>
      <c r="FI39" s="125" t="n"/>
      <c r="FJ39" s="125" t="n"/>
      <c r="FK39" s="125" t="n"/>
      <c r="FL39" s="125" t="n"/>
      <c r="FM39" s="125" t="n"/>
      <c r="FN39" s="125" t="n"/>
      <c r="FO39" s="125" t="n"/>
      <c r="FP39" s="125" t="n"/>
      <c r="FQ39" s="125" t="n"/>
      <c r="FR39" s="125" t="n"/>
      <c r="FS39" s="125" t="n"/>
      <c r="FT39" s="125" t="n"/>
      <c r="FU39" s="125" t="n"/>
      <c r="FV39" s="125" t="n"/>
      <c r="FW39" s="125" t="n"/>
      <c r="FX39" s="125" t="n"/>
      <c r="FY39" s="125" t="n"/>
      <c r="FZ39" s="125" t="n"/>
      <c r="GA39" s="125" t="n"/>
      <c r="GB39" s="125" t="n"/>
      <c r="GC39" s="125" t="n"/>
      <c r="GD39" s="125" t="n"/>
      <c r="GE39" s="125" t="n"/>
      <c r="GF39" s="125" t="n"/>
      <c r="GG39" s="125" t="n"/>
      <c r="GH39" s="125" t="n"/>
      <c r="GI39" s="125" t="n"/>
      <c r="GJ39" s="125" t="n"/>
      <c r="GK39" s="125" t="n"/>
      <c r="GL39" s="125" t="n"/>
      <c r="GM39" s="125" t="n"/>
      <c r="GN39" s="125" t="n"/>
      <c r="GO39" s="125" t="n"/>
      <c r="GP39" s="125" t="n"/>
      <c r="GQ39" s="125" t="n"/>
      <c r="GR39" s="125" t="n"/>
      <c r="GS39" s="125" t="n"/>
      <c r="GT39" s="125" t="n"/>
      <c r="GU39" s="125" t="n"/>
      <c r="GV39" s="125" t="n"/>
      <c r="GW39" s="125" t="n"/>
      <c r="GX39" s="125" t="n"/>
      <c r="GY39" s="125" t="n"/>
      <c r="GZ39" s="125" t="n"/>
      <c r="HA39" s="125" t="n"/>
      <c r="HB39" s="125" t="n"/>
      <c r="HC39" s="125" t="n"/>
      <c r="HD39" s="125" t="n"/>
      <c r="HE39" s="125" t="n"/>
      <c r="HF39" s="125" t="n"/>
      <c r="HG39" s="125" t="n"/>
      <c r="HH39" s="125" t="n"/>
      <c r="HI39" s="125" t="n"/>
      <c r="HJ39" s="125" t="n"/>
      <c r="HK39" s="125" t="n"/>
      <c r="HL39" s="125" t="n"/>
      <c r="HM39" s="125" t="n"/>
      <c r="HN39" s="125" t="n"/>
      <c r="HO39" s="125" t="n"/>
      <c r="HP39" s="125" t="n"/>
      <c r="HQ39" s="125" t="n"/>
      <c r="HR39" s="125" t="n"/>
      <c r="HS39" s="125" t="n"/>
      <c r="HT39" s="125" t="n"/>
      <c r="HU39" s="125" t="n"/>
      <c r="HV39" s="125" t="n"/>
      <c r="HW39" s="125" t="n"/>
      <c r="HX39" s="125" t="n"/>
      <c r="HY39" s="125" t="n"/>
      <c r="HZ39" s="125" t="n"/>
      <c r="IA39" s="125" t="n"/>
      <c r="IB39" s="125" t="n"/>
      <c r="IC39" s="125" t="n"/>
      <c r="ID39" s="125" t="n"/>
      <c r="IE39" s="125" t="n"/>
      <c r="IF39" s="125" t="n"/>
      <c r="IG39" s="125" t="n"/>
      <c r="IH39" s="125" t="n"/>
      <c r="II39" s="125" t="n"/>
      <c r="IJ39" s="125" t="n"/>
      <c r="IK39" s="125" t="n"/>
      <c r="IL39" s="125" t="n"/>
      <c r="IM39" s="125" t="n"/>
      <c r="IN39" s="125" t="n"/>
      <c r="IO39" s="125" t="n"/>
      <c r="IP39" s="125" t="n"/>
      <c r="IQ39" s="125" t="n"/>
      <c r="IR39" s="125" t="n"/>
      <c r="IS39" s="125" t="n"/>
      <c r="IT39" s="125" t="n"/>
      <c r="IU39" s="125" t="n"/>
      <c r="IV39" s="125" t="n"/>
      <c r="IW39" s="125" t="n"/>
      <c r="IX39" s="125" t="n"/>
      <c r="IY39" s="125" t="n"/>
      <c r="IZ39" s="125" t="n"/>
      <c r="JA39" s="125" t="n"/>
      <c r="JB39" s="125" t="n"/>
      <c r="JC39" s="125" t="n"/>
      <c r="JD39" s="125" t="n"/>
      <c r="JE39" s="125" t="n"/>
      <c r="JF39" s="125" t="n"/>
      <c r="JG39" s="125" t="n"/>
      <c r="JH39" s="125" t="n"/>
      <c r="JI39" s="125" t="n"/>
      <c r="JJ39" s="126" t="n"/>
    </row>
    <row r="40" ht="12.75" customHeight="1">
      <c r="B40" s="115" t="inlineStr">
        <is>
          <t>Item Length Unit - [ CONSUMER_ELECTRONICS ]</t>
        </is>
      </c>
      <c r="C40" t="inlineStr">
        <is>
          <t>Picometer</t>
        </is>
      </c>
      <c r="D40" t="inlineStr">
        <is>
          <t>Angstrom</t>
        </is>
      </c>
      <c r="E40" t="inlineStr">
        <is>
          <t>Nanometer</t>
        </is>
      </c>
      <c r="F40" t="inlineStr">
        <is>
          <t>Micron</t>
        </is>
      </c>
      <c r="G40" t="inlineStr">
        <is>
          <t>Millimeters</t>
        </is>
      </c>
      <c r="H40" t="inlineStr">
        <is>
          <t>Centimeters</t>
        </is>
      </c>
      <c r="I40" t="inlineStr">
        <is>
          <t>Decimeters</t>
        </is>
      </c>
      <c r="J40" t="inlineStr">
        <is>
          <t>Meters</t>
        </is>
      </c>
      <c r="K40" t="inlineStr">
        <is>
          <t>Kilometers</t>
        </is>
      </c>
      <c r="L40" t="inlineStr">
        <is>
          <t>Mils</t>
        </is>
      </c>
      <c r="M40" t="inlineStr">
        <is>
          <t>Hundredths-Inches</t>
        </is>
      </c>
      <c r="N40" t="inlineStr">
        <is>
          <t>Inches</t>
        </is>
      </c>
      <c r="O40" t="inlineStr">
        <is>
          <t>Feet</t>
        </is>
      </c>
      <c r="P40" t="inlineStr">
        <is>
          <t>Miles</t>
        </is>
      </c>
      <c r="Q40" t="inlineStr">
        <is>
          <t>Yards</t>
        </is>
      </c>
    </row>
    <row r="41" ht="12.75" customHeight="1">
      <c r="B41" s="115" t="inlineStr">
        <is>
          <t>Item Width Unit - [ CONSUMER_ELECTRONICS ]</t>
        </is>
      </c>
      <c r="C41" t="inlineStr">
        <is>
          <t>Picometer</t>
        </is>
      </c>
      <c r="D41" t="inlineStr">
        <is>
          <t>Angstrom</t>
        </is>
      </c>
      <c r="E41" t="inlineStr">
        <is>
          <t>Nanometer</t>
        </is>
      </c>
      <c r="F41" t="inlineStr">
        <is>
          <t>Micron</t>
        </is>
      </c>
      <c r="G41" t="inlineStr">
        <is>
          <t>Millimeters</t>
        </is>
      </c>
      <c r="H41" t="inlineStr">
        <is>
          <t>Centimeters</t>
        </is>
      </c>
      <c r="I41" t="inlineStr">
        <is>
          <t>Decimeters</t>
        </is>
      </c>
      <c r="J41" t="inlineStr">
        <is>
          <t>Meters</t>
        </is>
      </c>
      <c r="K41" t="inlineStr">
        <is>
          <t>Kilometers</t>
        </is>
      </c>
      <c r="L41" t="inlineStr">
        <is>
          <t>Mils</t>
        </is>
      </c>
      <c r="M41" t="inlineStr">
        <is>
          <t>Hundredths-Inches</t>
        </is>
      </c>
      <c r="N41" t="inlineStr">
        <is>
          <t>Inches</t>
        </is>
      </c>
      <c r="O41" t="inlineStr">
        <is>
          <t>Feet</t>
        </is>
      </c>
      <c r="P41" t="inlineStr">
        <is>
          <t>Miles</t>
        </is>
      </c>
      <c r="Q41" t="inlineStr">
        <is>
          <t>Yards</t>
        </is>
      </c>
    </row>
    <row r="42" ht="12.75" customHeight="1">
      <c r="B42" s="115" t="inlineStr">
        <is>
          <t>Item Height Unit - [ CONSUMER_ELECTRONICS ]</t>
        </is>
      </c>
      <c r="C42" t="inlineStr">
        <is>
          <t>Picometer</t>
        </is>
      </c>
      <c r="D42" t="inlineStr">
        <is>
          <t>Angstrom</t>
        </is>
      </c>
      <c r="E42" t="inlineStr">
        <is>
          <t>Nanometer</t>
        </is>
      </c>
      <c r="F42" t="inlineStr">
        <is>
          <t>Micron</t>
        </is>
      </c>
      <c r="G42" t="inlineStr">
        <is>
          <t>Millimeters</t>
        </is>
      </c>
      <c r="H42" t="inlineStr">
        <is>
          <t>Centimeters</t>
        </is>
      </c>
      <c r="I42" t="inlineStr">
        <is>
          <t>Decimeters</t>
        </is>
      </c>
      <c r="J42" t="inlineStr">
        <is>
          <t>Meters</t>
        </is>
      </c>
      <c r="K42" t="inlineStr">
        <is>
          <t>Kilometers</t>
        </is>
      </c>
      <c r="L42" t="inlineStr">
        <is>
          <t>Mils</t>
        </is>
      </c>
      <c r="M42" t="inlineStr">
        <is>
          <t>Hundredths-Inches</t>
        </is>
      </c>
      <c r="N42" t="inlineStr">
        <is>
          <t>Inches</t>
        </is>
      </c>
      <c r="O42" t="inlineStr">
        <is>
          <t>Feet</t>
        </is>
      </c>
      <c r="P42" t="inlineStr">
        <is>
          <t>Miles</t>
        </is>
      </c>
      <c r="Q42" t="inlineStr">
        <is>
          <t>Yards</t>
        </is>
      </c>
    </row>
    <row r="43" ht="12.75" customHeight="1">
      <c r="B43" s="115" t="inlineStr">
        <is>
          <t>Package Length Unit - [ CONSUMER_ELECTRONICS ]</t>
        </is>
      </c>
      <c r="C43" t="inlineStr">
        <is>
          <t>Picometer</t>
        </is>
      </c>
      <c r="D43" t="inlineStr">
        <is>
          <t>Angstrom</t>
        </is>
      </c>
      <c r="E43" t="inlineStr">
        <is>
          <t>Nanometer</t>
        </is>
      </c>
      <c r="F43" t="inlineStr">
        <is>
          <t>Micron</t>
        </is>
      </c>
      <c r="G43" t="inlineStr">
        <is>
          <t>Millimeters</t>
        </is>
      </c>
      <c r="H43" t="inlineStr">
        <is>
          <t>Centimeters</t>
        </is>
      </c>
      <c r="I43" t="inlineStr">
        <is>
          <t>Decimeters</t>
        </is>
      </c>
      <c r="J43" t="inlineStr">
        <is>
          <t>Meters</t>
        </is>
      </c>
      <c r="K43" t="inlineStr">
        <is>
          <t>Kilometers</t>
        </is>
      </c>
      <c r="L43" t="inlineStr">
        <is>
          <t>Mils</t>
        </is>
      </c>
      <c r="M43" t="inlineStr">
        <is>
          <t>Hundredths-Inches</t>
        </is>
      </c>
      <c r="N43" t="inlineStr">
        <is>
          <t>Inches</t>
        </is>
      </c>
      <c r="O43" t="inlineStr">
        <is>
          <t>Feet</t>
        </is>
      </c>
      <c r="P43" t="inlineStr">
        <is>
          <t>Miles</t>
        </is>
      </c>
      <c r="Q43" t="inlineStr">
        <is>
          <t>Yards</t>
        </is>
      </c>
    </row>
    <row r="44" ht="12.75" customHeight="1">
      <c r="B44" s="115" t="inlineStr">
        <is>
          <t>Package Width Unit - [ CONSUMER_ELECTRONICS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115" t="inlineStr">
        <is>
          <t>Package Height Unit - [ CONSUMER_ELECTRONICS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115" t="inlineStr">
        <is>
          <t>Package Weight Unit - [ CONSUMER_ELECTRONICS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ht="12.75" customHeight="1">
      <c r="A47" s="116" t="inlineStr">
        <is>
          <t>Safety &amp; Compliance</t>
        </is>
      </c>
      <c r="B47" s="125" t="n"/>
      <c r="C47" s="125" t="n"/>
      <c r="D47" s="125" t="n"/>
      <c r="E47" s="125" t="n"/>
      <c r="F47" s="125" t="n"/>
      <c r="G47" s="125" t="n"/>
      <c r="H47" s="125" t="n"/>
      <c r="I47" s="125" t="n"/>
      <c r="J47" s="125" t="n"/>
      <c r="K47" s="125" t="n"/>
      <c r="L47" s="125" t="n"/>
      <c r="M47" s="125" t="n"/>
      <c r="N47" s="125" t="n"/>
      <c r="O47" s="125" t="n"/>
      <c r="P47" s="125" t="n"/>
      <c r="Q47" s="125" t="n"/>
      <c r="R47" s="125" t="n"/>
      <c r="S47" s="125" t="n"/>
      <c r="T47" s="125" t="n"/>
      <c r="U47" s="125" t="n"/>
      <c r="V47" s="125" t="n"/>
      <c r="W47" s="125" t="n"/>
      <c r="X47" s="125" t="n"/>
      <c r="Y47" s="125" t="n"/>
      <c r="Z47" s="125" t="n"/>
      <c r="AA47" s="125" t="n"/>
      <c r="AB47" s="125" t="n"/>
      <c r="AC47" s="125" t="n"/>
      <c r="AD47" s="125" t="n"/>
      <c r="AE47" s="125" t="n"/>
      <c r="AF47" s="125" t="n"/>
      <c r="AG47" s="125" t="n"/>
      <c r="AH47" s="125" t="n"/>
      <c r="AI47" s="125" t="n"/>
      <c r="AJ47" s="125" t="n"/>
      <c r="AK47" s="125" t="n"/>
      <c r="AL47" s="125" t="n"/>
      <c r="AM47" s="125" t="n"/>
      <c r="AN47" s="125" t="n"/>
      <c r="AO47" s="125" t="n"/>
      <c r="AP47" s="125" t="n"/>
      <c r="AQ47" s="125" t="n"/>
      <c r="AR47" s="125" t="n"/>
      <c r="AS47" s="125" t="n"/>
      <c r="AT47" s="125" t="n"/>
      <c r="AU47" s="125" t="n"/>
      <c r="AV47" s="125" t="n"/>
      <c r="AW47" s="125" t="n"/>
      <c r="AX47" s="125" t="n"/>
      <c r="AY47" s="125" t="n"/>
      <c r="AZ47" s="125" t="n"/>
      <c r="BA47" s="125" t="n"/>
      <c r="BB47" s="125" t="n"/>
      <c r="BC47" s="125" t="n"/>
      <c r="BD47" s="125" t="n"/>
      <c r="BE47" s="125" t="n"/>
      <c r="BF47" s="125" t="n"/>
      <c r="BG47" s="125" t="n"/>
      <c r="BH47" s="125" t="n"/>
      <c r="BI47" s="125" t="n"/>
      <c r="BJ47" s="125" t="n"/>
      <c r="BK47" s="125" t="n"/>
      <c r="BL47" s="125" t="n"/>
      <c r="BM47" s="125" t="n"/>
      <c r="BN47" s="125" t="n"/>
      <c r="BO47" s="125" t="n"/>
      <c r="BP47" s="125" t="n"/>
      <c r="BQ47" s="125" t="n"/>
      <c r="BR47" s="125" t="n"/>
      <c r="BS47" s="125" t="n"/>
      <c r="BT47" s="125" t="n"/>
      <c r="BU47" s="125" t="n"/>
      <c r="BV47" s="125" t="n"/>
      <c r="BW47" s="125" t="n"/>
      <c r="BX47" s="125" t="n"/>
      <c r="BY47" s="125" t="n"/>
      <c r="BZ47" s="125" t="n"/>
      <c r="CA47" s="125" t="n"/>
      <c r="CB47" s="125" t="n"/>
      <c r="CC47" s="125" t="n"/>
      <c r="CD47" s="125" t="n"/>
      <c r="CE47" s="125" t="n"/>
      <c r="CF47" s="125" t="n"/>
      <c r="CG47" s="125" t="n"/>
      <c r="CH47" s="125" t="n"/>
      <c r="CI47" s="125" t="n"/>
      <c r="CJ47" s="125" t="n"/>
      <c r="CK47" s="125" t="n"/>
      <c r="CL47" s="125" t="n"/>
      <c r="CM47" s="125" t="n"/>
      <c r="CN47" s="125" t="n"/>
      <c r="CO47" s="125" t="n"/>
      <c r="CP47" s="125" t="n"/>
      <c r="CQ47" s="125" t="n"/>
      <c r="CR47" s="125" t="n"/>
      <c r="CS47" s="125" t="n"/>
      <c r="CT47" s="125" t="n"/>
      <c r="CU47" s="125" t="n"/>
      <c r="CV47" s="125" t="n"/>
      <c r="CW47" s="125" t="n"/>
      <c r="CX47" s="125" t="n"/>
      <c r="CY47" s="125" t="n"/>
      <c r="CZ47" s="125" t="n"/>
      <c r="DA47" s="125" t="n"/>
      <c r="DB47" s="125" t="n"/>
      <c r="DC47" s="125" t="n"/>
      <c r="DD47" s="125" t="n"/>
      <c r="DE47" s="125" t="n"/>
      <c r="DF47" s="125" t="n"/>
      <c r="DG47" s="125" t="n"/>
      <c r="DH47" s="125" t="n"/>
      <c r="DI47" s="125" t="n"/>
      <c r="DJ47" s="125" t="n"/>
      <c r="DK47" s="125" t="n"/>
      <c r="DL47" s="125" t="n"/>
      <c r="DM47" s="125" t="n"/>
      <c r="DN47" s="125" t="n"/>
      <c r="DO47" s="125" t="n"/>
      <c r="DP47" s="125" t="n"/>
      <c r="DQ47" s="125" t="n"/>
      <c r="DR47" s="125" t="n"/>
      <c r="DS47" s="125" t="n"/>
      <c r="DT47" s="125" t="n"/>
      <c r="DU47" s="125" t="n"/>
      <c r="DV47" s="125" t="n"/>
      <c r="DW47" s="125" t="n"/>
      <c r="DX47" s="125" t="n"/>
      <c r="DY47" s="125" t="n"/>
      <c r="DZ47" s="125" t="n"/>
      <c r="EA47" s="125" t="n"/>
      <c r="EB47" s="125" t="n"/>
      <c r="EC47" s="125" t="n"/>
      <c r="ED47" s="125" t="n"/>
      <c r="EE47" s="125" t="n"/>
      <c r="EF47" s="125" t="n"/>
      <c r="EG47" s="125" t="n"/>
      <c r="EH47" s="125" t="n"/>
      <c r="EI47" s="125" t="n"/>
      <c r="EJ47" s="125" t="n"/>
      <c r="EK47" s="125" t="n"/>
      <c r="EL47" s="125" t="n"/>
      <c r="EM47" s="125" t="n"/>
      <c r="EN47" s="125" t="n"/>
      <c r="EO47" s="125" t="n"/>
      <c r="EP47" s="125" t="n"/>
      <c r="EQ47" s="125" t="n"/>
      <c r="ER47" s="125" t="n"/>
      <c r="ES47" s="125" t="n"/>
      <c r="ET47" s="125" t="n"/>
      <c r="EU47" s="125" t="n"/>
      <c r="EV47" s="125" t="n"/>
      <c r="EW47" s="125" t="n"/>
      <c r="EX47" s="125" t="n"/>
      <c r="EY47" s="125" t="n"/>
      <c r="EZ47" s="125" t="n"/>
      <c r="FA47" s="125" t="n"/>
      <c r="FB47" s="125" t="n"/>
      <c r="FC47" s="125" t="n"/>
      <c r="FD47" s="125" t="n"/>
      <c r="FE47" s="125" t="n"/>
      <c r="FF47" s="125" t="n"/>
      <c r="FG47" s="125" t="n"/>
      <c r="FH47" s="125" t="n"/>
      <c r="FI47" s="125" t="n"/>
      <c r="FJ47" s="125" t="n"/>
      <c r="FK47" s="125" t="n"/>
      <c r="FL47" s="125" t="n"/>
      <c r="FM47" s="125" t="n"/>
      <c r="FN47" s="125" t="n"/>
      <c r="FO47" s="125" t="n"/>
      <c r="FP47" s="125" t="n"/>
      <c r="FQ47" s="125" t="n"/>
      <c r="FR47" s="125" t="n"/>
      <c r="FS47" s="125" t="n"/>
      <c r="FT47" s="125" t="n"/>
      <c r="FU47" s="125" t="n"/>
      <c r="FV47" s="125" t="n"/>
      <c r="FW47" s="125" t="n"/>
      <c r="FX47" s="125" t="n"/>
      <c r="FY47" s="125" t="n"/>
      <c r="FZ47" s="125" t="n"/>
      <c r="GA47" s="125" t="n"/>
      <c r="GB47" s="125" t="n"/>
      <c r="GC47" s="125" t="n"/>
      <c r="GD47" s="125" t="n"/>
      <c r="GE47" s="125" t="n"/>
      <c r="GF47" s="125" t="n"/>
      <c r="GG47" s="125" t="n"/>
      <c r="GH47" s="125" t="n"/>
      <c r="GI47" s="125" t="n"/>
      <c r="GJ47" s="125" t="n"/>
      <c r="GK47" s="125" t="n"/>
      <c r="GL47" s="125" t="n"/>
      <c r="GM47" s="125" t="n"/>
      <c r="GN47" s="125" t="n"/>
      <c r="GO47" s="125" t="n"/>
      <c r="GP47" s="125" t="n"/>
      <c r="GQ47" s="125" t="n"/>
      <c r="GR47" s="125" t="n"/>
      <c r="GS47" s="125" t="n"/>
      <c r="GT47" s="125" t="n"/>
      <c r="GU47" s="125" t="n"/>
      <c r="GV47" s="125" t="n"/>
      <c r="GW47" s="125" t="n"/>
      <c r="GX47" s="125" t="n"/>
      <c r="GY47" s="125" t="n"/>
      <c r="GZ47" s="125" t="n"/>
      <c r="HA47" s="125" t="n"/>
      <c r="HB47" s="125" t="n"/>
      <c r="HC47" s="125" t="n"/>
      <c r="HD47" s="125" t="n"/>
      <c r="HE47" s="125" t="n"/>
      <c r="HF47" s="125" t="n"/>
      <c r="HG47" s="125" t="n"/>
      <c r="HH47" s="125" t="n"/>
      <c r="HI47" s="125" t="n"/>
      <c r="HJ47" s="125" t="n"/>
      <c r="HK47" s="125" t="n"/>
      <c r="HL47" s="125" t="n"/>
      <c r="HM47" s="125" t="n"/>
      <c r="HN47" s="125" t="n"/>
      <c r="HO47" s="125" t="n"/>
      <c r="HP47" s="125" t="n"/>
      <c r="HQ47" s="125" t="n"/>
      <c r="HR47" s="125" t="n"/>
      <c r="HS47" s="125" t="n"/>
      <c r="HT47" s="125" t="n"/>
      <c r="HU47" s="125" t="n"/>
      <c r="HV47" s="125" t="n"/>
      <c r="HW47" s="125" t="n"/>
      <c r="HX47" s="125" t="n"/>
      <c r="HY47" s="125" t="n"/>
      <c r="HZ47" s="125" t="n"/>
      <c r="IA47" s="125" t="n"/>
      <c r="IB47" s="125" t="n"/>
      <c r="IC47" s="125" t="n"/>
      <c r="ID47" s="125" t="n"/>
      <c r="IE47" s="125" t="n"/>
      <c r="IF47" s="125" t="n"/>
      <c r="IG47" s="125" t="n"/>
      <c r="IH47" s="125" t="n"/>
      <c r="II47" s="125" t="n"/>
      <c r="IJ47" s="125" t="n"/>
      <c r="IK47" s="125" t="n"/>
      <c r="IL47" s="125" t="n"/>
      <c r="IM47" s="125" t="n"/>
      <c r="IN47" s="125" t="n"/>
      <c r="IO47" s="125" t="n"/>
      <c r="IP47" s="125" t="n"/>
      <c r="IQ47" s="125" t="n"/>
      <c r="IR47" s="125" t="n"/>
      <c r="IS47" s="125" t="n"/>
      <c r="IT47" s="125" t="n"/>
      <c r="IU47" s="125" t="n"/>
      <c r="IV47" s="125" t="n"/>
      <c r="IW47" s="125" t="n"/>
      <c r="IX47" s="125" t="n"/>
      <c r="IY47" s="125" t="n"/>
      <c r="IZ47" s="125" t="n"/>
      <c r="JA47" s="125" t="n"/>
      <c r="JB47" s="125" t="n"/>
      <c r="JC47" s="125" t="n"/>
      <c r="JD47" s="125" t="n"/>
      <c r="JE47" s="125" t="n"/>
      <c r="JF47" s="125" t="n"/>
      <c r="JG47" s="125" t="n"/>
      <c r="JH47" s="125" t="n"/>
      <c r="JI47" s="125" t="n"/>
      <c r="JJ47" s="126" t="n"/>
    </row>
    <row r="48" ht="12.75" customHeight="1">
      <c r="B48" s="116" t="inlineStr">
        <is>
          <t>Country of Origin - [ CONSUMER_ELECTRONICS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116" t="inlineStr">
        <is>
          <t>Are batteries required? - [ CONSUMER_ELECTRONICS ]</t>
        </is>
      </c>
      <c r="C49" t="inlineStr">
        <is>
          <t>Yes</t>
        </is>
      </c>
      <c r="D49" t="inlineStr">
        <is>
          <t>No</t>
        </is>
      </c>
    </row>
    <row r="50" ht="12.75" customHeight="1">
      <c r="B50" s="116" t="inlineStr">
        <is>
          <t>Are batteries included? - [ CONSUMER_ELECTRONICS ]</t>
        </is>
      </c>
      <c r="C50" t="inlineStr">
        <is>
          <t>Yes</t>
        </is>
      </c>
      <c r="D50" t="inlineStr">
        <is>
          <t>No</t>
        </is>
      </c>
    </row>
    <row r="51" ht="12.75" customHeight="1">
      <c r="B51" s="116" t="inlineStr">
        <is>
          <t>Battery Cell Composition - [ CONSUMER_ELECTRONICS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116" t="inlineStr">
        <is>
          <t>Battery Weight Unit - [ CONSUMER_ELECTRONICS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B53" s="116" t="inlineStr">
        <is>
          <t>Battery Type - [ CONSUMER_ELECTRONICS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ht="12.75" customHeight="1">
      <c r="B54" s="116" t="inlineStr">
        <is>
          <t>Lithium Battery Energy Content Unit - [ CONSUMER_ELECTRONICS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ht="12.75" customHeight="1">
      <c r="B55" s="116" t="inlineStr">
        <is>
          <t>Lithium Battery Packaging - [ CONSUMER_ELECTRONICS ]</t>
        </is>
      </c>
      <c r="C55" t="inlineStr">
        <is>
          <t>Batteries contained in equipment</t>
        </is>
      </c>
      <c r="D55" t="inlineStr">
        <is>
          <t>Batteries only</t>
        </is>
      </c>
      <c r="E55" t="inlineStr">
        <is>
          <t>Batteries packed with equipment</t>
        </is>
      </c>
    </row>
    <row r="56" ht="12.75" customHeight="1">
      <c r="B56" s="116" t="inlineStr">
        <is>
          <t>Lithium Battery Weight Unit - [ CONSUMER_ELECTRONICS ]</t>
        </is>
      </c>
      <c r="C56" t="inlineStr">
        <is>
          <t>Grams</t>
        </is>
      </c>
      <c r="D56" t="inlineStr">
        <is>
          <t>Kilograms</t>
        </is>
      </c>
      <c r="E56" t="inlineStr">
        <is>
          <t>Milligrams</t>
        </is>
      </c>
      <c r="F56" t="inlineStr">
        <is>
          <t>Ounces</t>
        </is>
      </c>
      <c r="G56" t="inlineStr">
        <is>
          <t>Pounds</t>
        </is>
      </c>
    </row>
    <row r="57" ht="12.75" customHeight="1">
      <c r="B57" s="116" t="inlineStr">
        <is>
          <t>Dangerous Goods Regulations - [ CONSUMER_ELECTRONICS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116" t="inlineStr">
        <is>
          <t>GHS Class - [ CONSUMER_ELECTRONICS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116" t="inlineStr">
        <is>
          <t>Hazmat Aspect - [ CONSUMER_ELECTRONICS ]</t>
        </is>
      </c>
      <c r="C59" t="inlineStr">
        <is>
          <t>UN Regulatory Id</t>
        </is>
      </c>
    </row>
    <row r="60" ht="12.75" customHeight="1">
      <c r="B60" s="116" t="inlineStr">
        <is>
          <t>Is This Product Subject To Buyer Age Restrictions - [ CONSUMER_ELECTRONICS ]</t>
        </is>
      </c>
      <c r="C60" t="inlineStr">
        <is>
          <t>Yes</t>
        </is>
      </c>
      <c r="D60" t="inlineStr">
        <is>
          <t>No</t>
        </is>
      </c>
    </row>
    <row r="61" ht="12.75" customHeight="1">
      <c r="B61" s="116" t="inlineStr">
        <is>
          <t>Includes Rechargeable Battery - [ CONSUMER_ELECTRONICS ]</t>
        </is>
      </c>
      <c r="C61" t="inlineStr">
        <is>
          <t>Yes</t>
        </is>
      </c>
      <c r="D61" t="inlineStr">
        <is>
          <t>No</t>
        </is>
      </c>
    </row>
    <row r="62" ht="12.75" customHeight="1">
      <c r="B62" s="116" t="inlineStr">
        <is>
          <t>Safety Attestation - [ CONSUMER_ELECTRONICS ]</t>
        </is>
      </c>
      <c r="C62" t="inlineStr">
        <is>
          <t>Yes</t>
        </is>
      </c>
      <c r="D62" t="inlineStr">
        <is>
          <t>No</t>
        </is>
      </c>
    </row>
    <row r="63" ht="12.75" customHeight="1">
      <c r="B63" s="116" t="inlineStr">
        <is>
          <t>Ships Globally - [ CONSUMER_ELECTRONICS ]</t>
        </is>
      </c>
      <c r="C63" t="inlineStr">
        <is>
          <t>Yes</t>
        </is>
      </c>
      <c r="D63" t="inlineStr">
        <is>
          <t>No</t>
        </is>
      </c>
    </row>
    <row r="64" ht="12.75" customHeight="1">
      <c r="B64" s="116" t="inlineStr">
        <is>
          <t>GHS Chemical H Code - [ CONSUMER_ELECTRONICS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ht="12.75" customHeight="1">
      <c r="B65" s="116" t="inlineStr">
        <is>
          <t>KSA PSL Safety Attestation - [ CONSUMER_ELECTRONICS ]</t>
        </is>
      </c>
      <c r="C65" t="inlineStr">
        <is>
          <t>Yes</t>
        </is>
      </c>
      <c r="D65" t="inlineStr">
        <is>
          <t>No</t>
        </is>
      </c>
    </row>
    <row r="66" ht="12.75" customHeight="1">
      <c r="B66" s="116" t="inlineStr">
        <is>
          <t>Has KSA PSL Conformity Attestation - [ CONSUMER_ELECTRONICS ]</t>
        </is>
      </c>
      <c r="C66" t="inlineStr">
        <is>
          <t>Yes</t>
        </is>
      </c>
      <c r="D66" t="inlineStr">
        <is>
          <t>No</t>
        </is>
      </c>
    </row>
  </sheetData>
  <mergeCells count="16">
    <mergeCell ref="A5:A6"/>
    <mergeCell ref="A11:JJ11"/>
    <mergeCell ref="A12:A16"/>
    <mergeCell ref="A32:A38"/>
    <mergeCell ref="A47:JJ47"/>
    <mergeCell ref="A8:A10"/>
    <mergeCell ref="A1:JJ1"/>
    <mergeCell ref="A17:JJ17"/>
    <mergeCell ref="A31:JJ31"/>
    <mergeCell ref="A39:JJ39"/>
    <mergeCell ref="A4:JJ4"/>
    <mergeCell ref="A2:A3"/>
    <mergeCell ref="A40:A46"/>
    <mergeCell ref="A18:A30"/>
    <mergeCell ref="A7:JJ7"/>
    <mergeCell ref="A48:A6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K271"/>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row>
    <row r="2" ht="12.75" customHeight="1">
      <c r="C2" t="inlineStr"/>
      <c r="D2" t="inlineStr">
        <is>
          <t>CONSUMER_ELECTRONICS</t>
        </is>
      </c>
      <c r="E2" t="inlineStr">
        <is>
          <t>CONSUMER_ELECTRONICS</t>
        </is>
      </c>
      <c r="F2" t="inlineStr">
        <is>
          <t>CONSUMER_ELECTRONICS</t>
        </is>
      </c>
      <c r="G2" t="inlineStr">
        <is>
          <t>CONSUMER_ELECTRONICS</t>
        </is>
      </c>
      <c r="H2" t="inlineStr">
        <is>
          <t>CONSUMER_ELECTRONICS</t>
        </is>
      </c>
      <c r="I2" t="inlineStr">
        <is>
          <t>CONSUMER_ELECTRONICS</t>
        </is>
      </c>
      <c r="J2" t="inlineStr">
        <is>
          <t>CONSUMER_ELECTRONICS</t>
        </is>
      </c>
      <c r="K2" t="inlineStr">
        <is>
          <t>CONSUMER_ELECTRONICS</t>
        </is>
      </c>
      <c r="L2" t="inlineStr">
        <is>
          <t>CONSUMER_ELECTRONICS</t>
        </is>
      </c>
      <c r="M2" t="inlineStr">
        <is>
          <t>CONSUMER_ELECTRONICS</t>
        </is>
      </c>
      <c r="N2" t="inlineStr">
        <is>
          <t>CONSUMER_ELECTRONICS</t>
        </is>
      </c>
      <c r="O2" t="inlineStr">
        <is>
          <t>CONSUMER_ELECTRONICS</t>
        </is>
      </c>
      <c r="P2" t="inlineStr">
        <is>
          <t>CONSUMER_ELECTRONICS</t>
        </is>
      </c>
      <c r="Q2" t="inlineStr">
        <is>
          <t>CONSUMER_ELECTRONICS</t>
        </is>
      </c>
      <c r="R2" t="inlineStr">
        <is>
          <t>CONSUMER_ELECTRONICS</t>
        </is>
      </c>
      <c r="S2" t="inlineStr">
        <is>
          <t>CONSUMER_ELECTRONICS</t>
        </is>
      </c>
      <c r="T2" t="inlineStr">
        <is>
          <t>CONSUMER_ELECTRONICS</t>
        </is>
      </c>
      <c r="U2" t="inlineStr">
        <is>
          <t>CONSUMER_ELECTRONICS</t>
        </is>
      </c>
      <c r="V2" t="inlineStr">
        <is>
          <t>CONSUMER_ELECTRONICS</t>
        </is>
      </c>
      <c r="W2" t="inlineStr">
        <is>
          <t>CONSUMER_ELECTRONICS</t>
        </is>
      </c>
      <c r="X2" t="inlineStr">
        <is>
          <t>CONSUMER_ELECTRONICS</t>
        </is>
      </c>
      <c r="Y2" t="inlineStr">
        <is>
          <t>CONSUMER_ELECTRONICS</t>
        </is>
      </c>
      <c r="Z2" t="inlineStr">
        <is>
          <t>CONSUMER_ELECTRONICS</t>
        </is>
      </c>
      <c r="AA2" t="inlineStr">
        <is>
          <t>CONSUMER_ELECTRONICS</t>
        </is>
      </c>
      <c r="AB2" t="inlineStr">
        <is>
          <t>CONSUMER_ELECTRONICS</t>
        </is>
      </c>
      <c r="AC2" t="inlineStr">
        <is>
          <t>CONSUMER_ELECTRONICS</t>
        </is>
      </c>
      <c r="AD2" t="inlineStr">
        <is>
          <t>CONSUMER_ELECTRONICS</t>
        </is>
      </c>
      <c r="AE2" t="inlineStr">
        <is>
          <t>CONSUMER_ELECTRONICS</t>
        </is>
      </c>
      <c r="AF2" t="inlineStr">
        <is>
          <t>CONSUMER_ELECTRONICS</t>
        </is>
      </c>
      <c r="AG2" t="inlineStr">
        <is>
          <t>CONSUMER_ELECTRONICS</t>
        </is>
      </c>
      <c r="AH2" t="inlineStr">
        <is>
          <t>CONSUMER_ELECTRONICS</t>
        </is>
      </c>
      <c r="AI2" t="inlineStr">
        <is>
          <t>CONSUMER_ELECTRONICS</t>
        </is>
      </c>
      <c r="AJ2" t="inlineStr">
        <is>
          <t>CONSUMER_ELECTRONICS</t>
        </is>
      </c>
      <c r="AK2" t="inlineStr">
        <is>
          <t>CONSUMER_ELECTRONICS</t>
        </is>
      </c>
      <c r="AL2" t="inlineStr">
        <is>
          <t>CONSUMER_ELECTRONICS</t>
        </is>
      </c>
      <c r="AM2" t="inlineStr">
        <is>
          <t>CONSUMER_ELECTRONICS</t>
        </is>
      </c>
      <c r="AN2" t="inlineStr">
        <is>
          <t>CONSUMER_ELECTRONICS</t>
        </is>
      </c>
      <c r="AO2" t="inlineStr">
        <is>
          <t>CONSUMER_ELECTRONICS</t>
        </is>
      </c>
      <c r="AP2" t="inlineStr">
        <is>
          <t>CONSUMER_ELECTRONICS</t>
        </is>
      </c>
      <c r="AQ2" t="inlineStr">
        <is>
          <t>CONSUMER_ELECTRONICS</t>
        </is>
      </c>
      <c r="AR2" t="inlineStr">
        <is>
          <t>CONSUMER_ELECTRONICS</t>
        </is>
      </c>
      <c r="AS2" t="inlineStr">
        <is>
          <t>CONSUMER_ELECTRONICS</t>
        </is>
      </c>
      <c r="AT2" t="inlineStr">
        <is>
          <t>CONSUMER_ELECTRONICS</t>
        </is>
      </c>
      <c r="AU2" t="inlineStr">
        <is>
          <t>CONSUMER_ELECTRONICS</t>
        </is>
      </c>
      <c r="AV2" t="inlineStr">
        <is>
          <t>CONSUMER_ELECTRONICS</t>
        </is>
      </c>
      <c r="AW2" t="inlineStr">
        <is>
          <t>CONSUMER_ELECTRONICS</t>
        </is>
      </c>
      <c r="AX2" t="inlineStr">
        <is>
          <t>CONSUMER_ELECTRONICS</t>
        </is>
      </c>
      <c r="AY2" t="inlineStr">
        <is>
          <t>CONSUMER_ELECTRONICS</t>
        </is>
      </c>
      <c r="AZ2" t="inlineStr">
        <is>
          <t>CONSUMER_ELECTRONICS</t>
        </is>
      </c>
      <c r="BA2" t="inlineStr">
        <is>
          <t>CONSUMER_ELECTRONICS</t>
        </is>
      </c>
      <c r="BB2" t="inlineStr">
        <is>
          <t>CONSUMER_ELECTRONICS</t>
        </is>
      </c>
      <c r="BC2" t="inlineStr">
        <is>
          <t>CONSUMER_ELECTRONICS</t>
        </is>
      </c>
      <c r="BD2" t="inlineStr">
        <is>
          <t>CONSUMER_ELECTRONICS</t>
        </is>
      </c>
      <c r="BE2" t="inlineStr">
        <is>
          <t>CONSUMER_ELECTRONICS</t>
        </is>
      </c>
      <c r="BF2" t="inlineStr">
        <is>
          <t>CONSUMER_ELECTRONICS</t>
        </is>
      </c>
      <c r="BG2" t="inlineStr">
        <is>
          <t>CONSUMER_ELECTRONICS</t>
        </is>
      </c>
      <c r="BH2" t="inlineStr">
        <is>
          <t>CONSUMER_ELECTRONICS</t>
        </is>
      </c>
      <c r="BI2" t="inlineStr">
        <is>
          <t>CONSUMER_ELECTRONICS</t>
        </is>
      </c>
      <c r="BJ2" t="inlineStr">
        <is>
          <t>CONSUMER_ELECTRONICS</t>
        </is>
      </c>
      <c r="BK2" t="inlineStr">
        <is>
          <t>CONSUMER_ELECTRONICS</t>
        </is>
      </c>
      <c r="BL2" t="inlineStr">
        <is>
          <t>CONSUMER_ELECTRONICS</t>
        </is>
      </c>
      <c r="BM2" t="inlineStr">
        <is>
          <t>CONSUMER_ELECTRONICS</t>
        </is>
      </c>
      <c r="BN2" t="inlineStr">
        <is>
          <t>CONSUMER_ELECTRONICS</t>
        </is>
      </c>
      <c r="BO2" t="inlineStr">
        <is>
          <t>CONSUMER_ELECTRONICS</t>
        </is>
      </c>
      <c r="BP2" t="inlineStr">
        <is>
          <t>CONSUMER_ELECTRONICS</t>
        </is>
      </c>
      <c r="BQ2" t="inlineStr">
        <is>
          <t>CONSUMER_ELECTRONICS</t>
        </is>
      </c>
      <c r="BR2" t="inlineStr">
        <is>
          <t>CONSUMER_ELECTRONICS</t>
        </is>
      </c>
      <c r="BS2" t="inlineStr">
        <is>
          <t>CONSUMER_ELECTRONICS</t>
        </is>
      </c>
      <c r="BT2" t="inlineStr">
        <is>
          <t>CONSUMER_ELECTRONICS</t>
        </is>
      </c>
      <c r="BU2" t="inlineStr">
        <is>
          <t>CONSUMER_ELECTRONICS</t>
        </is>
      </c>
      <c r="BV2" t="inlineStr">
        <is>
          <t>CONSUMER_ELECTRONICS</t>
        </is>
      </c>
      <c r="BW2" t="inlineStr">
        <is>
          <t>CONSUMER_ELECTRONICS</t>
        </is>
      </c>
      <c r="BX2" t="inlineStr">
        <is>
          <t>CONSUMER_ELECTRONICS</t>
        </is>
      </c>
      <c r="BY2" t="inlineStr">
        <is>
          <t>CONSUMER_ELECTRONICS</t>
        </is>
      </c>
      <c r="BZ2" t="inlineStr">
        <is>
          <t>CONSUMER_ELECTRONICS</t>
        </is>
      </c>
      <c r="CA2" t="inlineStr">
        <is>
          <t>CONSUMER_ELECTRONICS</t>
        </is>
      </c>
      <c r="CB2" t="inlineStr">
        <is>
          <t>CONSUMER_ELECTRONICS</t>
        </is>
      </c>
      <c r="CC2" t="inlineStr">
        <is>
          <t>CONSUMER_ELECTRONICS</t>
        </is>
      </c>
      <c r="CD2" t="inlineStr">
        <is>
          <t>CONSUMER_ELECTRONICS</t>
        </is>
      </c>
      <c r="CE2" t="inlineStr">
        <is>
          <t>CONSUMER_ELECTRONICS</t>
        </is>
      </c>
      <c r="CF2" t="inlineStr"/>
      <c r="CG2" t="inlineStr">
        <is>
          <t>CONSUMER_ELECTRONICS</t>
        </is>
      </c>
      <c r="CH2" t="inlineStr">
        <is>
          <t>CONSUMER_ELECTRONICS</t>
        </is>
      </c>
      <c r="CI2" t="inlineStr">
        <is>
          <t>CONSUMER_ELECTRONICS</t>
        </is>
      </c>
      <c r="CJ2" t="inlineStr">
        <is>
          <t>CONSUMER_ELECTRONICS</t>
        </is>
      </c>
      <c r="CK2" t="inlineStr">
        <is>
          <t>CONSUMER_ELECTRONICS</t>
        </is>
      </c>
    </row>
    <row r="3" ht="12.75" customHeight="1">
      <c r="C3" t="inlineStr">
        <is>
          <t>::record_action</t>
        </is>
      </c>
      <c r="D3" t="inlineStr">
        <is>
          <t>parentage_level[marketplace_id=A17E79C6D8DWNP]#1.value</t>
        </is>
      </c>
      <c r="E3" t="inlineStr">
        <is>
          <t>variation_theme#1.name</t>
        </is>
      </c>
      <c r="F3" t="inlineStr">
        <is>
          <t>amzn1.volt.ca.product_id_type</t>
        </is>
      </c>
      <c r="G3" t="inlineStr">
        <is>
          <t>power_plug_type[marketplace_id=A17E79C6D8DWNP]#1.value</t>
        </is>
      </c>
      <c r="H3" t="inlineStr">
        <is>
          <t>power_plug_type[marketplace_id=A17E79C6D8DWNP]#2.value</t>
        </is>
      </c>
      <c r="I3" t="inlineStr">
        <is>
          <t>power_plug_type[marketplace_id=A17E79C6D8DWNP]#3.value</t>
        </is>
      </c>
      <c r="J3" t="inlineStr">
        <is>
          <t>power_plug_type[marketplace_id=A17E79C6D8DWNP]#4.value</t>
        </is>
      </c>
      <c r="K3" t="inlineStr">
        <is>
          <t>accepted_voltage_frequency[marketplace_id=A17E79C6D8DWNP]#1.value</t>
        </is>
      </c>
      <c r="L3" t="inlineStr">
        <is>
          <t>control_method[marketplace_id=A17E79C6D8DWNP]#1.value</t>
        </is>
      </c>
      <c r="M3" t="inlineStr">
        <is>
          <t>control_method[marketplace_id=A17E79C6D8DWNP]#2.value</t>
        </is>
      </c>
      <c r="N3" t="inlineStr">
        <is>
          <t>control_method[marketplace_id=A17E79C6D8DWNP]#3.value</t>
        </is>
      </c>
      <c r="O3" t="inlineStr">
        <is>
          <t>control_method[marketplace_id=A17E79C6D8DWNP]#4.value</t>
        </is>
      </c>
      <c r="P3" t="inlineStr">
        <is>
          <t>extended_warranty_duration[marketplace_id=A17E79C6D8DWNP]#1.unit</t>
        </is>
      </c>
      <c r="Q3" t="inlineStr">
        <is>
          <t>item_weight[marketplace_id=A17E79C6D8DWNP]#1.unit</t>
        </is>
      </c>
      <c r="R3" t="inlineStr">
        <is>
          <t>skip_offer[marketplace_id=A17E79C6D8DWNP]#1.value</t>
        </is>
      </c>
      <c r="S3" t="inlineStr">
        <is>
          <t>fulfillment_availability#1.fulfillment_channel_code</t>
        </is>
      </c>
      <c r="T3" t="inlineStr">
        <is>
          <t>fulfillment_availability#1.is_inventory_available</t>
        </is>
      </c>
      <c r="U3" t="inlineStr">
        <is>
          <t>purchasable_offer[marketplace_id=A17E79C6D8DWNP][audience=ALL]#1.our_price#1.schedule#1.value_with_tax</t>
        </is>
      </c>
      <c r="V3" t="inlineStr">
        <is>
          <t>purchasable_offer[marketplace_id=A17E79C6D8DWNP][audience=ALL]#1.automated_pricing_merchandising_rule_plan#1.merchandising_rule.rule_id</t>
        </is>
      </c>
      <c r="W3" t="inlineStr">
        <is>
          <t>condition_type[marketplace_id=A17E79C6D8DWNP]#1.value</t>
        </is>
      </c>
      <c r="X3" t="inlineStr">
        <is>
          <t>list_price[marketplace_id=A17E79C6D8DWNP]#1.currency</t>
        </is>
      </c>
      <c r="Y3" t="inlineStr">
        <is>
          <t>purchasable_offer[marketplace_id=A17E79C6D8DWNP][audience=ALL]#1.minimum_seller_allowed_price#1.schedule#1.value_with_tax</t>
        </is>
      </c>
      <c r="Z3" t="inlineStr">
        <is>
          <t>purchasable_offer[marketplace_id=A17E79C6D8DWNP][audience=ALL]#1.maximum_seller_allowed_price#1.schedule#1.value_with_tax</t>
        </is>
      </c>
      <c r="AA3" t="inlineStr">
        <is>
          <t>merchant_shipping_group[marketplace_id=A17E79C6D8DWNP]#1.value</t>
        </is>
      </c>
      <c r="AB3" t="inlineStr">
        <is>
          <t>gift_options[marketplace_id=A17E79C6D8DWNP]#1.can_be_messaged</t>
        </is>
      </c>
      <c r="AC3" t="inlineStr">
        <is>
          <t>gift_options[marketplace_id=A17E79C6D8DWNP]#1.can_be_wrapped</t>
        </is>
      </c>
      <c r="AD3" t="inlineStr">
        <is>
          <t>supplemental_condition_information[marketplace_id=A17E79C6D8DWNP]#1.accessories</t>
        </is>
      </c>
      <c r="AE3" t="inlineStr">
        <is>
          <t>supplemental_condition_information[marketplace_id=A17E79C6D8DWNP]#1.battery_life_percentage</t>
        </is>
      </c>
      <c r="AF3" t="inlineStr">
        <is>
          <t>supplemental_condition_information[marketplace_id=A17E79C6D8DWNP]#1.cosmetic</t>
        </is>
      </c>
      <c r="AG3" t="inlineStr">
        <is>
          <t>supplemental_condition_information[marketplace_id=A17E79C6D8DWNP]#1.features#1</t>
        </is>
      </c>
      <c r="AH3" t="inlineStr">
        <is>
          <t>supplemental_condition_information[marketplace_id=A17E79C6D8DWNP]#1.features#2</t>
        </is>
      </c>
      <c r="AI3" t="inlineStr">
        <is>
          <t>supplemental_condition_information[marketplace_id=A17E79C6D8DWNP]#1.features#3</t>
        </is>
      </c>
      <c r="AJ3" t="inlineStr">
        <is>
          <t>supplemental_condition_information[marketplace_id=A17E79C6D8DWNP]#1.features#4</t>
        </is>
      </c>
      <c r="AK3" t="inlineStr">
        <is>
          <t>supplemental_condition_information[marketplace_id=A17E79C6D8DWNP]#1.features#5</t>
        </is>
      </c>
      <c r="AL3" t="inlineStr">
        <is>
          <t>supplemental_condition_information[marketplace_id=A17E79C6D8DWNP]#1.functional_condition</t>
        </is>
      </c>
      <c r="AM3" t="inlineStr">
        <is>
          <t>supplemental_condition_information[marketplace_id=A17E79C6D8DWNP]#1.packaging</t>
        </is>
      </c>
      <c r="AN3" t="inlineStr">
        <is>
          <t>supplemental_condition_information[marketplace_id=A17E79C6D8DWNP]#1.renewed_grade</t>
        </is>
      </c>
      <c r="AO3" t="inlineStr">
        <is>
          <t>supplemental_condition_information[marketplace_id=A17E79C6D8DWNP]#1.source_type</t>
        </is>
      </c>
      <c r="AP3" t="inlineStr">
        <is>
          <t>item_dimensions[marketplace_id=A17E79C6D8DWNP]#1.length.unit</t>
        </is>
      </c>
      <c r="AQ3" t="inlineStr">
        <is>
          <t>item_dimensions[marketplace_id=A17E79C6D8DWNP]#1.width.unit</t>
        </is>
      </c>
      <c r="AR3" t="inlineStr">
        <is>
          <t>item_dimensions[marketplace_id=A17E79C6D8DWNP]#1.height.unit</t>
        </is>
      </c>
      <c r="AS3" t="inlineStr">
        <is>
          <t>item_package_dimensions[marketplace_id=A17E79C6D8DWNP]#1.length.unit</t>
        </is>
      </c>
      <c r="AT3" t="inlineStr">
        <is>
          <t>item_package_dimensions[marketplace_id=A17E79C6D8DWNP]#1.width.unit</t>
        </is>
      </c>
      <c r="AU3" t="inlineStr">
        <is>
          <t>item_package_dimensions[marketplace_id=A17E79C6D8DWNP]#1.height.unit</t>
        </is>
      </c>
      <c r="AV3" t="inlineStr">
        <is>
          <t>item_package_weight[marketplace_id=A17E79C6D8DWNP]#1.unit</t>
        </is>
      </c>
      <c r="AW3" t="inlineStr">
        <is>
          <t>country_of_origin[marketplace_id=A17E79C6D8DWNP]#1.value</t>
        </is>
      </c>
      <c r="AX3" t="inlineStr">
        <is>
          <t>batteries_required[marketplace_id=A17E79C6D8DWNP]#1.value</t>
        </is>
      </c>
      <c r="AY3" t="inlineStr">
        <is>
          <t>batteries_included[marketplace_id=A17E79C6D8DWNP]#1.value</t>
        </is>
      </c>
      <c r="AZ3" t="inlineStr">
        <is>
          <t>battery[marketplace_id=A17E79C6D8DWNP]#1.cell_composition#1.value</t>
        </is>
      </c>
      <c r="BA3" t="inlineStr">
        <is>
          <t>battery[marketplace_id=A17E79C6D8DWNP]#1.weight#1.unit</t>
        </is>
      </c>
      <c r="BB3" t="inlineStr">
        <is>
          <t>num_batteries[marketplace_id=A17E79C6D8DWNP]#1.type</t>
        </is>
      </c>
      <c r="BC3" t="inlineStr">
        <is>
          <t>num_batteries[marketplace_id=A17E79C6D8DWNP]#2.type</t>
        </is>
      </c>
      <c r="BD3" t="inlineStr">
        <is>
          <t>num_batteries[marketplace_id=A17E79C6D8DWNP]#3.type</t>
        </is>
      </c>
      <c r="BE3" t="inlineStr">
        <is>
          <t>num_batteries[marketplace_id=A17E79C6D8DWNP]#4.type</t>
        </is>
      </c>
      <c r="BF3" t="inlineStr">
        <is>
          <t>num_batteries[marketplace_id=A17E79C6D8DWNP]#5.type</t>
        </is>
      </c>
      <c r="BG3" t="inlineStr">
        <is>
          <t>lithium_battery[marketplace_id=A17E79C6D8DWNP]#1.energy_content#1.unit</t>
        </is>
      </c>
      <c r="BH3" t="inlineStr">
        <is>
          <t>lithium_battery[marketplace_id=A17E79C6D8DWNP]#1.packaging#1.value</t>
        </is>
      </c>
      <c r="BI3" t="inlineStr">
        <is>
          <t>lithium_battery[marketplace_id=A17E79C6D8DWNP]#1.weight#1.unit</t>
        </is>
      </c>
      <c r="BJ3" t="inlineStr">
        <is>
          <t>supplier_declared_dg_hz_regulation[marketplace_id=A17E79C6D8DWNP]#1.value</t>
        </is>
      </c>
      <c r="BK3" t="inlineStr">
        <is>
          <t>supplier_declared_dg_hz_regulation[marketplace_id=A17E79C6D8DWNP]#2.value</t>
        </is>
      </c>
      <c r="BL3" t="inlineStr">
        <is>
          <t>supplier_declared_dg_hz_regulation[marketplace_id=A17E79C6D8DWNP]#3.value</t>
        </is>
      </c>
      <c r="BM3" t="inlineStr">
        <is>
          <t>supplier_declared_dg_hz_regulation[marketplace_id=A17E79C6D8DWNP]#4.value</t>
        </is>
      </c>
      <c r="BN3" t="inlineStr">
        <is>
          <t>supplier_declared_dg_hz_regulation[marketplace_id=A17E79C6D8DWNP]#5.value</t>
        </is>
      </c>
      <c r="BO3" t="inlineStr">
        <is>
          <t>ghs[marketplace_id=A17E79C6D8DWNP]#1.classification#1.class</t>
        </is>
      </c>
      <c r="BP3" t="inlineStr">
        <is>
          <t>ghs[marketplace_id=A17E79C6D8DWNP]#1.classification#2.class</t>
        </is>
      </c>
      <c r="BQ3" t="inlineStr">
        <is>
          <t>ghs[marketplace_id=A17E79C6D8DWNP]#1.classification#3.class</t>
        </is>
      </c>
      <c r="BR3" t="inlineStr">
        <is>
          <t>ghs[marketplace_id=A17E79C6D8DWNP]#1.classification#4.class</t>
        </is>
      </c>
      <c r="BS3" t="inlineStr">
        <is>
          <t>ghs[marketplace_id=A17E79C6D8DWNP]#1.classification#5.class</t>
        </is>
      </c>
      <c r="BT3" t="inlineStr">
        <is>
          <t>hazmat[marketplace_id=A17E79C6D8DWNP]#1.aspect</t>
        </is>
      </c>
      <c r="BU3" t="inlineStr">
        <is>
          <t>is_this_product_subject_to_buyer_age_restrictions[marketplace_id=A17E79C6D8DWNP]#1.value</t>
        </is>
      </c>
      <c r="BV3" t="inlineStr">
        <is>
          <t>includes_rechargable_battery[marketplace_id=A17E79C6D8DWNP]#1.value</t>
        </is>
      </c>
      <c r="BW3" t="inlineStr">
        <is>
          <t>gpsr_safety_attestation[marketplace_id=A17E79C6D8DWNP]#1.value</t>
        </is>
      </c>
      <c r="BX3" t="inlineStr">
        <is>
          <t>ships_globally[marketplace_id=A17E79C6D8DWNP]#1.value</t>
        </is>
      </c>
      <c r="BY3" t="inlineStr">
        <is>
          <t>ghs_chemical_h_code[marketplace_id=A17E79C6D8DWNP]#1.value</t>
        </is>
      </c>
      <c r="BZ3" t="inlineStr">
        <is>
          <t>ghs_chemical_h_code[marketplace_id=A17E79C6D8DWNP]#2.value</t>
        </is>
      </c>
      <c r="CA3" t="inlineStr">
        <is>
          <t>ghs_chemical_h_code[marketplace_id=A17E79C6D8DWNP]#3.value</t>
        </is>
      </c>
      <c r="CB3" t="inlineStr">
        <is>
          <t>ghs_chemical_h_code[marketplace_id=A17E79C6D8DWNP]#4.value</t>
        </is>
      </c>
      <c r="CC3" t="inlineStr">
        <is>
          <t>ghs_chemical_h_code[marketplace_id=A17E79C6D8DWNP]#5.value</t>
        </is>
      </c>
      <c r="CD3" t="inlineStr">
        <is>
          <t>ksa_psl_safety_attestation[marketplace_id=A17E79C6D8DWNP]#1.value</t>
        </is>
      </c>
      <c r="CE3" t="inlineStr">
        <is>
          <t>has_ksa_psl_conformity_attestation[marketplace_id=A17E79C6D8DWNP]#1.value</t>
        </is>
      </c>
      <c r="CF3" t="inlineStr">
        <is>
          <t>product_type#1.value</t>
        </is>
      </c>
      <c r="CG3" t="inlineStr">
        <is>
          <t>recommended_browse_nodes[marketplace_id=A17E79C6D8DWNP]#1.value</t>
        </is>
      </c>
      <c r="CH3" t="inlineStr">
        <is>
          <t>recommended_browse_nodes[marketplace_id=A17E79C6D8DWNP]#2.value</t>
        </is>
      </c>
      <c r="CI3" t="inlineStr">
        <is>
          <t>recommended_browse_nodes[marketplace_id=A17E79C6D8DWNP]#3.value</t>
        </is>
      </c>
      <c r="CJ3" t="inlineStr">
        <is>
          <t>recommended_browse_nodes[marketplace_id=A17E79C6D8DWNP]#4.value</t>
        </is>
      </c>
      <c r="CK3" t="inlineStr">
        <is>
          <t>recommended_browse_nodes[marketplace_id=A17E79C6D8DWNP]#5.value</t>
        </is>
      </c>
    </row>
    <row r="4" ht="12.75" customHeight="1">
      <c r="C4" t="inlineStr">
        <is>
          <t>Create or Replace (Full Update)</t>
        </is>
      </c>
      <c r="D4" t="inlineStr">
        <is>
          <t>Parent</t>
        </is>
      </c>
      <c r="E4" t="inlineStr">
        <is>
          <t>COLOR</t>
        </is>
      </c>
      <c r="F4" t="inlineStr">
        <is>
          <t>EAN</t>
        </is>
      </c>
      <c r="G4" t="inlineStr">
        <is>
          <t>No Plug</t>
        </is>
      </c>
      <c r="H4" t="inlineStr">
        <is>
          <t>No Plug</t>
        </is>
      </c>
      <c r="I4" t="inlineStr">
        <is>
          <t>No Plug</t>
        </is>
      </c>
      <c r="J4" t="inlineStr">
        <is>
          <t>No Plug</t>
        </is>
      </c>
      <c r="K4" t="inlineStr">
        <is>
          <t>100 to 120 Volts and 50 Hertz</t>
        </is>
      </c>
      <c r="L4" t="inlineStr">
        <is>
          <t>App</t>
        </is>
      </c>
      <c r="M4" t="inlineStr">
        <is>
          <t>App</t>
        </is>
      </c>
      <c r="N4" t="inlineStr">
        <is>
          <t>App</t>
        </is>
      </c>
      <c r="O4" t="inlineStr">
        <is>
          <t>App</t>
        </is>
      </c>
      <c r="P4" t="inlineStr">
        <is>
          <t>Days</t>
        </is>
      </c>
      <c r="Q4" t="inlineStr">
        <is>
          <t>Milligrams</t>
        </is>
      </c>
      <c r="R4" t="inlineStr">
        <is>
          <t>Yes</t>
        </is>
      </c>
      <c r="S4" t="inlineStr">
        <is>
          <t>Fulfilment by Amazon (EU)</t>
        </is>
      </c>
      <c r="T4" t="inlineStr">
        <is>
          <t>Enabled</t>
        </is>
      </c>
      <c r="U4" t="inlineStr">
        <is>
          <t>Delete Offer (Sell on Amazon)</t>
        </is>
      </c>
      <c r="V4" t="inlineStr">
        <is>
          <t>Competitive Price Rule by Amazon</t>
        </is>
      </c>
      <c r="W4" t="inlineStr">
        <is>
          <t>New</t>
        </is>
      </c>
      <c r="X4" t="inlineStr">
        <is>
          <t>AED</t>
        </is>
      </c>
      <c r="Y4" t="inlineStr">
        <is>
          <t>Delete Minimum Seller Allowed Price (Sell on Amazon, SA)</t>
        </is>
      </c>
      <c r="Z4" t="inlineStr">
        <is>
          <t>Delete Maximum Seller Allowed Price (Sell on Amazon, SA)</t>
        </is>
      </c>
      <c r="AA4" t="inlineStr">
        <is>
          <t>Initial Shipping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Picometer</t>
        </is>
      </c>
      <c r="AQ4" t="inlineStr">
        <is>
          <t>Picometer</t>
        </is>
      </c>
      <c r="AR4" t="inlineStr">
        <is>
          <t>Picometer</t>
        </is>
      </c>
      <c r="AS4" t="inlineStr">
        <is>
          <t>Picometer</t>
        </is>
      </c>
      <c r="AT4" t="inlineStr">
        <is>
          <t>Picometer</t>
        </is>
      </c>
      <c r="AU4" t="inlineStr">
        <is>
          <t>Picometer</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Yes</t>
        </is>
      </c>
      <c r="BW4" t="inlineStr">
        <is>
          <t>Yes</t>
        </is>
      </c>
      <c r="BX4" t="inlineStr">
        <is>
          <t>Yes</t>
        </is>
      </c>
      <c r="BY4" t="inlineStr">
        <is>
          <t>EUH014</t>
        </is>
      </c>
      <c r="BZ4" t="inlineStr">
        <is>
          <t>EUH014</t>
        </is>
      </c>
      <c r="CA4" t="inlineStr">
        <is>
          <t>EUH014</t>
        </is>
      </c>
      <c r="CB4" t="inlineStr">
        <is>
          <t>EUH014</t>
        </is>
      </c>
      <c r="CC4" t="inlineStr">
        <is>
          <t>EUH014</t>
        </is>
      </c>
      <c r="CD4" t="inlineStr">
        <is>
          <t>Yes</t>
        </is>
      </c>
      <c r="CE4" t="inlineStr">
        <is>
          <t>Yes</t>
        </is>
      </c>
      <c r="CF4" t="inlineStr">
        <is>
          <t>CONSUMER_ELECTRONICS</t>
        </is>
      </c>
      <c r="CG4" t="inlineStr">
        <is>
          <t>Electronics &gt; Portable Sound &amp; Vision &gt; Accessories (16966472031)</t>
        </is>
      </c>
      <c r="CH4" t="inlineStr">
        <is>
          <t>Electronics &gt; Portable Sound &amp; Vision &gt; Accessories (16966472031)</t>
        </is>
      </c>
      <c r="CI4" t="inlineStr">
        <is>
          <t>Electronics &gt; Portable Sound &amp; Vision &gt; Accessories (16966472031)</t>
        </is>
      </c>
      <c r="CJ4" t="inlineStr">
        <is>
          <t>Electronics &gt; Portable Sound &amp; Vision &gt; Accessories (16966472031)</t>
        </is>
      </c>
      <c r="CK4" t="inlineStr">
        <is>
          <t>Electronics &gt; Portable Sound &amp; Vision &gt; Accessories (16966472031)</t>
        </is>
      </c>
    </row>
    <row r="5" ht="12.75" customHeight="1">
      <c r="C5" t="inlineStr">
        <is>
          <t>Edit (Partial Update)</t>
        </is>
      </c>
      <c r="D5" t="inlineStr">
        <is>
          <t>Child</t>
        </is>
      </c>
      <c r="E5" t="inlineStr">
        <is>
          <t>COLOR/NUMBER_OF_ITEMS</t>
        </is>
      </c>
      <c r="F5" t="inlineStr">
        <is>
          <t>GTIN</t>
        </is>
      </c>
      <c r="G5" t="inlineStr">
        <is>
          <t>Type A - 2 pin (Japanese)</t>
        </is>
      </c>
      <c r="H5" t="inlineStr">
        <is>
          <t>Type A - 2 pin (Japanese)</t>
        </is>
      </c>
      <c r="I5" t="inlineStr">
        <is>
          <t>Type A - 2 pin (Japanese)</t>
        </is>
      </c>
      <c r="J5" t="inlineStr">
        <is>
          <t>Type A - 2 pin (Japanese)</t>
        </is>
      </c>
      <c r="K5" t="inlineStr">
        <is>
          <t>100 to 120 Volts and 60 Hertz</t>
        </is>
      </c>
      <c r="L5" t="inlineStr">
        <is>
          <t>Gesture</t>
        </is>
      </c>
      <c r="M5" t="inlineStr">
        <is>
          <t>Gesture</t>
        </is>
      </c>
      <c r="N5" t="inlineStr">
        <is>
          <t>Gesture</t>
        </is>
      </c>
      <c r="O5" t="inlineStr">
        <is>
          <t>Gesture</t>
        </is>
      </c>
      <c r="P5" t="inlineStr">
        <is>
          <t>Months</t>
        </is>
      </c>
      <c r="Q5" t="inlineStr">
        <is>
          <t>Grams</t>
        </is>
      </c>
      <c r="R5" t="inlineStr">
        <is>
          <t>No</t>
        </is>
      </c>
      <c r="S5" t="inlineStr">
        <is>
          <t>Fulfilment by Merchant (Default)</t>
        </is>
      </c>
      <c r="T5" t="inlineStr">
        <is>
          <t>Disabled</t>
        </is>
      </c>
      <c r="V5" t="inlineStr">
        <is>
          <t>No Price Rule</t>
        </is>
      </c>
      <c r="X5" t="inlineStr">
        <is>
          <t>ARS</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BV5" t="inlineStr">
        <is>
          <t>No</t>
        </is>
      </c>
      <c r="BW5" t="inlineStr">
        <is>
          <t>No</t>
        </is>
      </c>
      <c r="BX5" t="inlineStr">
        <is>
          <t>No</t>
        </is>
      </c>
      <c r="BY5" t="inlineStr">
        <is>
          <t>EUH018</t>
        </is>
      </c>
      <c r="BZ5" t="inlineStr">
        <is>
          <t>EUH018</t>
        </is>
      </c>
      <c r="CA5" t="inlineStr">
        <is>
          <t>EUH018</t>
        </is>
      </c>
      <c r="CB5" t="inlineStr">
        <is>
          <t>EUH018</t>
        </is>
      </c>
      <c r="CC5" t="inlineStr">
        <is>
          <t>EUH018</t>
        </is>
      </c>
      <c r="CD5" t="inlineStr">
        <is>
          <t>No</t>
        </is>
      </c>
      <c r="CE5" t="inlineStr">
        <is>
          <t>No</t>
        </is>
      </c>
      <c r="CG5" t="inlineStr">
        <is>
          <t>Electronics &gt; Home Theater, TV &amp; Video &gt; Accessories (16966453031)</t>
        </is>
      </c>
      <c r="CH5" t="inlineStr">
        <is>
          <t>Electronics &gt; Home Theater, TV &amp; Video &gt; Accessories (16966453031)</t>
        </is>
      </c>
      <c r="CI5" t="inlineStr">
        <is>
          <t>Electronics &gt; Home Theater, TV &amp; Video &gt; Accessories (16966453031)</t>
        </is>
      </c>
      <c r="CJ5" t="inlineStr">
        <is>
          <t>Electronics &gt; Home Theater, TV &amp; Video &gt; Accessories (16966453031)</t>
        </is>
      </c>
      <c r="CK5" t="inlineStr">
        <is>
          <t>Electronics &gt; Home Theater, TV &amp; Video &gt; Accessories (16966453031)</t>
        </is>
      </c>
    </row>
    <row r="6" ht="12.75" customHeight="1">
      <c r="C6" t="inlineStr">
        <is>
          <t>Delete</t>
        </is>
      </c>
      <c r="E6" t="inlineStr">
        <is>
          <t>COLOR/SIZE/NUMBER_OF_ITEMS</t>
        </is>
      </c>
      <c r="F6" t="inlineStr">
        <is>
          <t>UPC</t>
        </is>
      </c>
      <c r="G6" t="inlineStr">
        <is>
          <t>Type A - 2 pin (North American)</t>
        </is>
      </c>
      <c r="H6" t="inlineStr">
        <is>
          <t>Type A - 2 pin (North American)</t>
        </is>
      </c>
      <c r="I6" t="inlineStr">
        <is>
          <t>Type A - 2 pin (North American)</t>
        </is>
      </c>
      <c r="J6" t="inlineStr">
        <is>
          <t>Type A - 2 pin (North American)</t>
        </is>
      </c>
      <c r="K6" t="inlineStr">
        <is>
          <t>100 to 240 Volts and 50 Hertz</t>
        </is>
      </c>
      <c r="L6" t="inlineStr">
        <is>
          <t>Push Button</t>
        </is>
      </c>
      <c r="M6" t="inlineStr">
        <is>
          <t>Push Button</t>
        </is>
      </c>
      <c r="N6" t="inlineStr">
        <is>
          <t>Push Button</t>
        </is>
      </c>
      <c r="O6" t="inlineStr">
        <is>
          <t>Push Button</t>
        </is>
      </c>
      <c r="P6" t="inlineStr">
        <is>
          <t>Years</t>
        </is>
      </c>
      <c r="Q6" t="inlineStr">
        <is>
          <t>Kilograms</t>
        </is>
      </c>
      <c r="X6" t="inlineStr">
        <is>
          <t>AUD</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Nanometer</t>
        </is>
      </c>
      <c r="AQ6" t="inlineStr">
        <is>
          <t>Nanometer</t>
        </is>
      </c>
      <c r="AR6" t="inlineStr">
        <is>
          <t>Nanometer</t>
        </is>
      </c>
      <c r="AS6" t="inlineStr">
        <is>
          <t>Nanometer</t>
        </is>
      </c>
      <c r="AT6" t="inlineStr">
        <is>
          <t>Nanometer</t>
        </is>
      </c>
      <c r="AU6" t="inlineStr">
        <is>
          <t>Nanometer</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BY6" t="inlineStr">
        <is>
          <t>EUH019</t>
        </is>
      </c>
      <c r="BZ6" t="inlineStr">
        <is>
          <t>EUH019</t>
        </is>
      </c>
      <c r="CA6" t="inlineStr">
        <is>
          <t>EUH019</t>
        </is>
      </c>
      <c r="CB6" t="inlineStr">
        <is>
          <t>EUH019</t>
        </is>
      </c>
      <c r="CC6" t="inlineStr">
        <is>
          <t>EUH019</t>
        </is>
      </c>
    </row>
    <row r="7" ht="12.75" customHeight="1">
      <c r="E7" t="inlineStr">
        <is>
          <t>ITEM_WEIGHT</t>
        </is>
      </c>
      <c r="F7" t="inlineStr">
        <is>
          <t>ASIN</t>
        </is>
      </c>
      <c r="G7" t="inlineStr">
        <is>
          <t>Type A - 2 pin (North American &amp; Japanese)</t>
        </is>
      </c>
      <c r="H7" t="inlineStr">
        <is>
          <t>Type A - 2 pin (North American &amp; Japanese)</t>
        </is>
      </c>
      <c r="I7" t="inlineStr">
        <is>
          <t>Type A - 2 pin (North American &amp; Japanese)</t>
        </is>
      </c>
      <c r="J7" t="inlineStr">
        <is>
          <t>Type A - 2 pin (North American &amp; Japanese)</t>
        </is>
      </c>
      <c r="K7" t="inlineStr">
        <is>
          <t>100 to 240 Volts and 50 Hertz to 60 Hertz</t>
        </is>
      </c>
      <c r="L7" t="inlineStr">
        <is>
          <t>Remote</t>
        </is>
      </c>
      <c r="M7" t="inlineStr">
        <is>
          <t>Remote</t>
        </is>
      </c>
      <c r="N7" t="inlineStr">
        <is>
          <t>Remote</t>
        </is>
      </c>
      <c r="O7" t="inlineStr">
        <is>
          <t>Remote</t>
        </is>
      </c>
      <c r="Q7" t="inlineStr">
        <is>
          <t>Ounces</t>
        </is>
      </c>
      <c r="X7" t="inlineStr">
        <is>
          <t>BRL</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BY7" t="inlineStr">
        <is>
          <t>EUH029</t>
        </is>
      </c>
      <c r="BZ7" t="inlineStr">
        <is>
          <t>EUH029</t>
        </is>
      </c>
      <c r="CA7" t="inlineStr">
        <is>
          <t>EUH029</t>
        </is>
      </c>
      <c r="CB7" t="inlineStr">
        <is>
          <t>EUH029</t>
        </is>
      </c>
      <c r="CC7" t="inlineStr">
        <is>
          <t>EUH029</t>
        </is>
      </c>
    </row>
    <row r="8" ht="12.75" customHeight="1">
      <c r="E8" t="inlineStr">
        <is>
          <t>NUMBER_OF_ITEMS</t>
        </is>
      </c>
      <c r="F8" t="inlineStr">
        <is>
          <t>GTIN Exempt</t>
        </is>
      </c>
      <c r="G8" t="inlineStr">
        <is>
          <t>Type B - 3 pin (Japanese)</t>
        </is>
      </c>
      <c r="H8" t="inlineStr">
        <is>
          <t>Type B - 3 pin (Japanese)</t>
        </is>
      </c>
      <c r="I8" t="inlineStr">
        <is>
          <t>Type B - 3 pin (Japanese)</t>
        </is>
      </c>
      <c r="J8" t="inlineStr">
        <is>
          <t>Type B - 3 pin (Japanese)</t>
        </is>
      </c>
      <c r="K8" t="inlineStr">
        <is>
          <t>100 to 240 Volts and 60 Hertz</t>
        </is>
      </c>
      <c r="L8" t="inlineStr">
        <is>
          <t>Touch</t>
        </is>
      </c>
      <c r="M8" t="inlineStr">
        <is>
          <t>Touch</t>
        </is>
      </c>
      <c r="N8" t="inlineStr">
        <is>
          <t>Touch</t>
        </is>
      </c>
      <c r="O8" t="inlineStr">
        <is>
          <t>Touch</t>
        </is>
      </c>
      <c r="Q8" t="inlineStr">
        <is>
          <t>Hundredths Pounds</t>
        </is>
      </c>
      <c r="X8" t="inlineStr">
        <is>
          <t>CAD</t>
        </is>
      </c>
      <c r="AE8" t="inlineStr">
        <is>
          <t>&gt;60%</t>
        </is>
      </c>
      <c r="AF8" t="inlineStr">
        <is>
          <t>Moderately Visible Sign Of Use</t>
        </is>
      </c>
      <c r="AM8" t="inlineStr">
        <is>
          <t>OEM Pre-Owned</t>
        </is>
      </c>
      <c r="AO8" t="inlineStr">
        <is>
          <t>CPO</t>
        </is>
      </c>
      <c r="AP8" t="inlineStr">
        <is>
          <t>Millimeters</t>
        </is>
      </c>
      <c r="AQ8" t="inlineStr">
        <is>
          <t>Millimeters</t>
        </is>
      </c>
      <c r="AR8" t="inlineStr">
        <is>
          <t>Millimeters</t>
        </is>
      </c>
      <c r="AS8" t="inlineStr">
        <is>
          <t>Millimeters</t>
        </is>
      </c>
      <c r="AT8" t="inlineStr">
        <is>
          <t>Millimeters</t>
        </is>
      </c>
      <c r="AU8" t="inlineStr">
        <is>
          <t>Millimeters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BY8" t="inlineStr">
        <is>
          <t>EUH031</t>
        </is>
      </c>
      <c r="BZ8" t="inlineStr">
        <is>
          <t>EUH031</t>
        </is>
      </c>
      <c r="CA8" t="inlineStr">
        <is>
          <t>EUH031</t>
        </is>
      </c>
      <c r="CB8" t="inlineStr">
        <is>
          <t>EUH031</t>
        </is>
      </c>
      <c r="CC8" t="inlineStr">
        <is>
          <t>EUH031</t>
        </is>
      </c>
    </row>
    <row r="9" ht="12.75" customHeight="1">
      <c r="E9" t="inlineStr">
        <is>
          <t>SIZE</t>
        </is>
      </c>
      <c r="G9" t="inlineStr">
        <is>
          <t>Type B - 3 pin (North American)</t>
        </is>
      </c>
      <c r="H9" t="inlineStr">
        <is>
          <t>Type B - 3 pin (North American)</t>
        </is>
      </c>
      <c r="I9" t="inlineStr">
        <is>
          <t>Type B - 3 pin (North American)</t>
        </is>
      </c>
      <c r="J9" t="inlineStr">
        <is>
          <t>Type B - 3 pin (North American)</t>
        </is>
      </c>
      <c r="K9" t="inlineStr">
        <is>
          <t>220 to 240 Volts and 50 Hertz</t>
        </is>
      </c>
      <c r="L9" t="inlineStr">
        <is>
          <t>Voice</t>
        </is>
      </c>
      <c r="M9" t="inlineStr">
        <is>
          <t>Voice</t>
        </is>
      </c>
      <c r="N9" t="inlineStr">
        <is>
          <t>Voice</t>
        </is>
      </c>
      <c r="O9" t="inlineStr">
        <is>
          <t>Voice</t>
        </is>
      </c>
      <c r="Q9" t="inlineStr">
        <is>
          <t>Pounds</t>
        </is>
      </c>
      <c r="X9" t="inlineStr">
        <is>
          <t>CLP</t>
        </is>
      </c>
      <c r="AE9" t="inlineStr">
        <is>
          <t>=&lt;60%</t>
        </is>
      </c>
      <c r="AF9" t="inlineStr">
        <is>
          <t>Highly Visible Sign Of Use</t>
        </is>
      </c>
      <c r="AO9" t="inlineStr">
        <is>
          <t>Refurbished Third Party</t>
        </is>
      </c>
      <c r="AP9" t="inlineStr">
        <is>
          <t>Centimeters</t>
        </is>
      </c>
      <c r="AQ9" t="inlineStr">
        <is>
          <t>Centimeters</t>
        </is>
      </c>
      <c r="AR9" t="inlineStr">
        <is>
          <t>Centimeters</t>
        </is>
      </c>
      <c r="AS9" t="inlineStr">
        <is>
          <t>Centimeters</t>
        </is>
      </c>
      <c r="AT9" t="inlineStr">
        <is>
          <t>Centimeters</t>
        </is>
      </c>
      <c r="AU9" t="inlineStr">
        <is>
          <t>Centimeters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BY9" t="inlineStr">
        <is>
          <t>EUH032</t>
        </is>
      </c>
      <c r="BZ9" t="inlineStr">
        <is>
          <t>EUH032</t>
        </is>
      </c>
      <c r="CA9" t="inlineStr">
        <is>
          <t>EUH032</t>
        </is>
      </c>
      <c r="CB9" t="inlineStr">
        <is>
          <t>EUH032</t>
        </is>
      </c>
      <c r="CC9" t="inlineStr">
        <is>
          <t>EUH032</t>
        </is>
      </c>
    </row>
    <row r="10" ht="12.75" customHeight="1">
      <c r="E10" t="inlineStr">
        <is>
          <t>SIZE/COLOR</t>
        </is>
      </c>
      <c r="G10" t="inlineStr">
        <is>
          <t>Type B - 3 pin (North American &amp; Japanese)</t>
        </is>
      </c>
      <c r="H10" t="inlineStr">
        <is>
          <t>Type B - 3 pin (North American &amp; Japanese)</t>
        </is>
      </c>
      <c r="I10" t="inlineStr">
        <is>
          <t>Type B - 3 pin (North American &amp; Japanese)</t>
        </is>
      </c>
      <c r="J10" t="inlineStr">
        <is>
          <t>Type B - 3 pin (North American &amp; Japanese)</t>
        </is>
      </c>
      <c r="K10" t="inlineStr">
        <is>
          <t>220 to 240 Volts and 60 Hertz</t>
        </is>
      </c>
      <c r="Q10" t="inlineStr">
        <is>
          <t>Tons</t>
        </is>
      </c>
      <c r="X10" t="inlineStr">
        <is>
          <t>CNY</t>
        </is>
      </c>
      <c r="AO10" t="inlineStr">
        <is>
          <t>Refurbished Amazon</t>
        </is>
      </c>
      <c r="AP10" t="inlineStr">
        <is>
          <t>Decimeters</t>
        </is>
      </c>
      <c r="AQ10" t="inlineStr">
        <is>
          <t>Decimeters</t>
        </is>
      </c>
      <c r="AR10" t="inlineStr">
        <is>
          <t>Decimeters</t>
        </is>
      </c>
      <c r="AS10" t="inlineStr">
        <is>
          <t>Decimeters</t>
        </is>
      </c>
      <c r="AT10" t="inlineStr">
        <is>
          <t>Decimeters</t>
        </is>
      </c>
      <c r="AU10" t="inlineStr">
        <is>
          <t>Decimeters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BY10" t="inlineStr">
        <is>
          <t>EUH044</t>
        </is>
      </c>
      <c r="BZ10" t="inlineStr">
        <is>
          <t>EUH044</t>
        </is>
      </c>
      <c r="CA10" t="inlineStr">
        <is>
          <t>EUH044</t>
        </is>
      </c>
      <c r="CB10" t="inlineStr">
        <is>
          <t>EUH044</t>
        </is>
      </c>
      <c r="CC10" t="inlineStr">
        <is>
          <t>EUH044</t>
        </is>
      </c>
    </row>
    <row r="11" ht="12.75" customHeight="1">
      <c r="E11" t="inlineStr">
        <is>
          <t>SIZE/NUMBER_OF_ITEMS</t>
        </is>
      </c>
      <c r="G11" t="inlineStr">
        <is>
          <t>Moulded 2-pin BS 4573 UK Shaver plug</t>
        </is>
      </c>
      <c r="H11" t="inlineStr">
        <is>
          <t>Moulded 2-pin BS 4573 UK Shaver plug</t>
        </is>
      </c>
      <c r="I11" t="inlineStr">
        <is>
          <t>Moulded 2-pin BS 4573 UK Shaver plug</t>
        </is>
      </c>
      <c r="J11" t="inlineStr">
        <is>
          <t>Moulded 2-pin BS 4573 UK Shaver plug</t>
        </is>
      </c>
      <c r="X11" t="inlineStr">
        <is>
          <t>COP</t>
        </is>
      </c>
      <c r="AO11" t="inlineStr">
        <is>
          <t>As Is</t>
        </is>
      </c>
      <c r="AP11" t="inlineStr">
        <is>
          <t>Meters</t>
        </is>
      </c>
      <c r="AQ11" t="inlineStr">
        <is>
          <t>Meters</t>
        </is>
      </c>
      <c r="AR11" t="inlineStr">
        <is>
          <t>Meters</t>
        </is>
      </c>
      <c r="AS11" t="inlineStr">
        <is>
          <t>Meters</t>
        </is>
      </c>
      <c r="AT11" t="inlineStr">
        <is>
          <t>Meters</t>
        </is>
      </c>
      <c r="AU11" t="inlineStr">
        <is>
          <t>Meters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BY11" t="inlineStr">
        <is>
          <t>EUH066</t>
        </is>
      </c>
      <c r="BZ11" t="inlineStr">
        <is>
          <t>EUH066</t>
        </is>
      </c>
      <c r="CA11" t="inlineStr">
        <is>
          <t>EUH066</t>
        </is>
      </c>
      <c r="CB11" t="inlineStr">
        <is>
          <t>EUH066</t>
        </is>
      </c>
      <c r="CC11" t="inlineStr">
        <is>
          <t>EUH066</t>
        </is>
      </c>
    </row>
    <row r="12" ht="12.75" customHeight="1">
      <c r="G12" t="inlineStr">
        <is>
          <t>Type C</t>
        </is>
      </c>
      <c r="H12" t="inlineStr">
        <is>
          <t>Type C</t>
        </is>
      </c>
      <c r="I12" t="inlineStr">
        <is>
          <t>Type C</t>
        </is>
      </c>
      <c r="J12" t="inlineStr">
        <is>
          <t>Type C</t>
        </is>
      </c>
      <c r="X12" t="inlineStr">
        <is>
          <t>EGP</t>
        </is>
      </c>
      <c r="AP12" t="inlineStr">
        <is>
          <t>Kilometers</t>
        </is>
      </c>
      <c r="AQ12" t="inlineStr">
        <is>
          <t>Kilometers</t>
        </is>
      </c>
      <c r="AR12" t="inlineStr">
        <is>
          <t>Kilometers</t>
        </is>
      </c>
      <c r="AS12" t="inlineStr">
        <is>
          <t>Kilometers</t>
        </is>
      </c>
      <c r="AT12" t="inlineStr">
        <is>
          <t>Kilometers</t>
        </is>
      </c>
      <c r="AU12" t="inlineStr">
        <is>
          <t>Kilometers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BY12" t="inlineStr">
        <is>
          <t>EUH070</t>
        </is>
      </c>
      <c r="BZ12" t="inlineStr">
        <is>
          <t>EUH070</t>
        </is>
      </c>
      <c r="CA12" t="inlineStr">
        <is>
          <t>EUH070</t>
        </is>
      </c>
      <c r="CB12" t="inlineStr">
        <is>
          <t>EUH070</t>
        </is>
      </c>
      <c r="CC12" t="inlineStr">
        <is>
          <t>EUH070</t>
        </is>
      </c>
    </row>
    <row r="13" ht="12.75" customHeight="1">
      <c r="G13" t="inlineStr">
        <is>
          <t>CEE 7/16 Europlug</t>
        </is>
      </c>
      <c r="H13" t="inlineStr">
        <is>
          <t>CEE 7/16 Europlug</t>
        </is>
      </c>
      <c r="I13" t="inlineStr">
        <is>
          <t>CEE 7/16 Europlug</t>
        </is>
      </c>
      <c r="J13" t="inlineStr">
        <is>
          <t>CEE 7/16 Europlug</t>
        </is>
      </c>
      <c r="X13" t="inlineStr">
        <is>
          <t>EUR</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BY13" t="inlineStr">
        <is>
          <t>EUH071</t>
        </is>
      </c>
      <c r="BZ13" t="inlineStr">
        <is>
          <t>EUH071</t>
        </is>
      </c>
      <c r="CA13" t="inlineStr">
        <is>
          <t>EUH071</t>
        </is>
      </c>
      <c r="CB13" t="inlineStr">
        <is>
          <t>EUH071</t>
        </is>
      </c>
      <c r="CC13" t="inlineStr">
        <is>
          <t>EUH071</t>
        </is>
      </c>
    </row>
    <row r="14" ht="12.75" customHeight="1">
      <c r="G14" t="inlineStr">
        <is>
          <t>Type C/EF - 2 pin (Europlug/FR-DE Hybrid)</t>
        </is>
      </c>
      <c r="H14" t="inlineStr">
        <is>
          <t>Type C/EF - 2 pin (Europlug/FR-DE Hybrid)</t>
        </is>
      </c>
      <c r="I14" t="inlineStr">
        <is>
          <t>Type C/EF - 2 pin (Europlug/FR-DE Hybrid)</t>
        </is>
      </c>
      <c r="J14" t="inlineStr">
        <is>
          <t>Type C/EF - 2 pin (Europlug/FR-DE Hybrid)</t>
        </is>
      </c>
      <c r="X14" t="inlineStr">
        <is>
          <t>GBP</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BY14" t="inlineStr">
        <is>
          <t>EUH201</t>
        </is>
      </c>
      <c r="BZ14" t="inlineStr">
        <is>
          <t>EUH201</t>
        </is>
      </c>
      <c r="CA14" t="inlineStr">
        <is>
          <t>EUH201</t>
        </is>
      </c>
      <c r="CB14" t="inlineStr">
        <is>
          <t>EUH201</t>
        </is>
      </c>
      <c r="CC14" t="inlineStr">
        <is>
          <t>EUH201</t>
        </is>
      </c>
    </row>
    <row r="15" ht="12.75" customHeight="1">
      <c r="G15" t="inlineStr">
        <is>
          <t>Type D</t>
        </is>
      </c>
      <c r="H15" t="inlineStr">
        <is>
          <t>Type D</t>
        </is>
      </c>
      <c r="I15" t="inlineStr">
        <is>
          <t>Type D</t>
        </is>
      </c>
      <c r="J15" t="inlineStr">
        <is>
          <t>Type D</t>
        </is>
      </c>
      <c r="X15" t="inlineStr">
        <is>
          <t>INR</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BY15" t="inlineStr">
        <is>
          <t>EUH201A</t>
        </is>
      </c>
      <c r="BZ15" t="inlineStr">
        <is>
          <t>EUH201A</t>
        </is>
      </c>
      <c r="CA15" t="inlineStr">
        <is>
          <t>EUH201A</t>
        </is>
      </c>
      <c r="CB15" t="inlineStr">
        <is>
          <t>EUH201A</t>
        </is>
      </c>
      <c r="CC15" t="inlineStr">
        <is>
          <t>EUH201A</t>
        </is>
      </c>
    </row>
    <row r="16" ht="12.75" customHeight="1">
      <c r="G16" t="inlineStr">
        <is>
          <t>Type E - 2 pin (French)</t>
        </is>
      </c>
      <c r="H16" t="inlineStr">
        <is>
          <t>Type E - 2 pin (French)</t>
        </is>
      </c>
      <c r="I16" t="inlineStr">
        <is>
          <t>Type E - 2 pin (French)</t>
        </is>
      </c>
      <c r="J16" t="inlineStr">
        <is>
          <t>Type E - 2 pin (French)</t>
        </is>
      </c>
      <c r="X16" t="inlineStr">
        <is>
          <t>JPY</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BY16" t="inlineStr">
        <is>
          <t>EUH202</t>
        </is>
      </c>
      <c r="BZ16" t="inlineStr">
        <is>
          <t>EUH202</t>
        </is>
      </c>
      <c r="CA16" t="inlineStr">
        <is>
          <t>EUH202</t>
        </is>
      </c>
      <c r="CB16" t="inlineStr">
        <is>
          <t>EUH202</t>
        </is>
      </c>
      <c r="CC16" t="inlineStr">
        <is>
          <t>EUH202</t>
        </is>
      </c>
    </row>
    <row r="17" ht="12.75" customHeight="1">
      <c r="G17" t="inlineStr">
        <is>
          <t>Type E / F - 2 pin (EU Hybrid)</t>
        </is>
      </c>
      <c r="H17" t="inlineStr">
        <is>
          <t>Type E / F - 2 pin (EU Hybrid)</t>
        </is>
      </c>
      <c r="I17" t="inlineStr">
        <is>
          <t>Type E / F - 2 pin (EU Hybrid)</t>
        </is>
      </c>
      <c r="J17" t="inlineStr">
        <is>
          <t>Type E / F - 2 pin (EU Hybrid)</t>
        </is>
      </c>
      <c r="X17" t="inlineStr">
        <is>
          <t>MXN</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BY17" t="inlineStr">
        <is>
          <t>EUH203</t>
        </is>
      </c>
      <c r="BZ17" t="inlineStr">
        <is>
          <t>EUH203</t>
        </is>
      </c>
      <c r="CA17" t="inlineStr">
        <is>
          <t>EUH203</t>
        </is>
      </c>
      <c r="CB17" t="inlineStr">
        <is>
          <t>EUH203</t>
        </is>
      </c>
      <c r="CC17" t="inlineStr">
        <is>
          <t>EUH203</t>
        </is>
      </c>
    </row>
    <row r="18" ht="12.75" customHeight="1">
      <c r="G18" t="inlineStr">
        <is>
          <t>Type F - 2 pin (German)</t>
        </is>
      </c>
      <c r="H18" t="inlineStr">
        <is>
          <t>Type F - 2 pin (German)</t>
        </is>
      </c>
      <c r="I18" t="inlineStr">
        <is>
          <t>Type F - 2 pin (German)</t>
        </is>
      </c>
      <c r="J18" t="inlineStr">
        <is>
          <t>Type F - 2 pin (German)</t>
        </is>
      </c>
      <c r="X18" t="inlineStr">
        <is>
          <t>PEN</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BY18" t="inlineStr">
        <is>
          <t>EUH204</t>
        </is>
      </c>
      <c r="BZ18" t="inlineStr">
        <is>
          <t>EUH204</t>
        </is>
      </c>
      <c r="CA18" t="inlineStr">
        <is>
          <t>EUH204</t>
        </is>
      </c>
      <c r="CB18" t="inlineStr">
        <is>
          <t>EUH204</t>
        </is>
      </c>
      <c r="CC18" t="inlineStr">
        <is>
          <t>EUH204</t>
        </is>
      </c>
    </row>
    <row r="19" ht="12.75" customHeight="1">
      <c r="G19" t="inlineStr">
        <is>
          <t>Type F - 2 pin (German &amp; Spanish)</t>
        </is>
      </c>
      <c r="H19" t="inlineStr">
        <is>
          <t>Type F - 2 pin (German &amp; Spanish)</t>
        </is>
      </c>
      <c r="I19" t="inlineStr">
        <is>
          <t>Type F - 2 pin (German &amp; Spanish)</t>
        </is>
      </c>
      <c r="J19" t="inlineStr">
        <is>
          <t>Type F - 2 pin (German &amp; Spanish)</t>
        </is>
      </c>
      <c r="X19" t="inlineStr">
        <is>
          <t>PLN</t>
        </is>
      </c>
      <c r="AW19" t="inlineStr">
        <is>
          <t>Australia</t>
        </is>
      </c>
      <c r="BB19" t="inlineStr">
        <is>
          <t>Lithium Polymer</t>
        </is>
      </c>
      <c r="BC19" t="inlineStr">
        <is>
          <t>Lithium Polymer</t>
        </is>
      </c>
      <c r="BD19" t="inlineStr">
        <is>
          <t>Lithium Polymer</t>
        </is>
      </c>
      <c r="BE19" t="inlineStr">
        <is>
          <t>Lithium Polymer</t>
        </is>
      </c>
      <c r="BF19" t="inlineStr">
        <is>
          <t>Lithium Polymer</t>
        </is>
      </c>
      <c r="BY19" t="inlineStr">
        <is>
          <t>EUH205</t>
        </is>
      </c>
      <c r="BZ19" t="inlineStr">
        <is>
          <t>EUH205</t>
        </is>
      </c>
      <c r="CA19" t="inlineStr">
        <is>
          <t>EUH205</t>
        </is>
      </c>
      <c r="CB19" t="inlineStr">
        <is>
          <t>EUH205</t>
        </is>
      </c>
      <c r="CC19" t="inlineStr">
        <is>
          <t>EUH205</t>
        </is>
      </c>
    </row>
    <row r="20" ht="12.75" customHeight="1">
      <c r="G20" t="inlineStr">
        <is>
          <t>Type G</t>
        </is>
      </c>
      <c r="H20" t="inlineStr">
        <is>
          <t>Type G</t>
        </is>
      </c>
      <c r="I20" t="inlineStr">
        <is>
          <t>Type G</t>
        </is>
      </c>
      <c r="J20" t="inlineStr">
        <is>
          <t>Type G</t>
        </is>
      </c>
      <c r="X20" t="inlineStr">
        <is>
          <t>RUB</t>
        </is>
      </c>
      <c r="AW20" t="inlineStr">
        <is>
          <t>Austria</t>
        </is>
      </c>
      <c r="BB20" t="inlineStr">
        <is>
          <t>LR41</t>
        </is>
      </c>
      <c r="BC20" t="inlineStr">
        <is>
          <t>LR41</t>
        </is>
      </c>
      <c r="BD20" t="inlineStr">
        <is>
          <t>LR41</t>
        </is>
      </c>
      <c r="BE20" t="inlineStr">
        <is>
          <t>LR41</t>
        </is>
      </c>
      <c r="BF20" t="inlineStr">
        <is>
          <t>LR41</t>
        </is>
      </c>
      <c r="BY20" t="inlineStr">
        <is>
          <t>EUH206</t>
        </is>
      </c>
      <c r="BZ20" t="inlineStr">
        <is>
          <t>EUH206</t>
        </is>
      </c>
      <c r="CA20" t="inlineStr">
        <is>
          <t>EUH206</t>
        </is>
      </c>
      <c r="CB20" t="inlineStr">
        <is>
          <t>EUH206</t>
        </is>
      </c>
      <c r="CC20" t="inlineStr">
        <is>
          <t>EUH206</t>
        </is>
      </c>
    </row>
    <row r="21" ht="12.75" customHeight="1">
      <c r="G21" t="inlineStr">
        <is>
          <t>Type H</t>
        </is>
      </c>
      <c r="H21" t="inlineStr">
        <is>
          <t>Type H</t>
        </is>
      </c>
      <c r="I21" t="inlineStr">
        <is>
          <t>Type H</t>
        </is>
      </c>
      <c r="J21" t="inlineStr">
        <is>
          <t>Type H</t>
        </is>
      </c>
      <c r="X21" t="inlineStr">
        <is>
          <t>SAR</t>
        </is>
      </c>
      <c r="AW21" t="inlineStr">
        <is>
          <t>Azerbaijan</t>
        </is>
      </c>
      <c r="BB21" t="inlineStr">
        <is>
          <t>LR43</t>
        </is>
      </c>
      <c r="BC21" t="inlineStr">
        <is>
          <t>LR43</t>
        </is>
      </c>
      <c r="BD21" t="inlineStr">
        <is>
          <t>LR43</t>
        </is>
      </c>
      <c r="BE21" t="inlineStr">
        <is>
          <t>LR43</t>
        </is>
      </c>
      <c r="BF21" t="inlineStr">
        <is>
          <t>LR43</t>
        </is>
      </c>
      <c r="BY21" t="inlineStr">
        <is>
          <t>EUH207</t>
        </is>
      </c>
      <c r="BZ21" t="inlineStr">
        <is>
          <t>EUH207</t>
        </is>
      </c>
      <c r="CA21" t="inlineStr">
        <is>
          <t>EUH207</t>
        </is>
      </c>
      <c r="CB21" t="inlineStr">
        <is>
          <t>EUH207</t>
        </is>
      </c>
      <c r="CC21" t="inlineStr">
        <is>
          <t>EUH207</t>
        </is>
      </c>
    </row>
    <row r="22" ht="12.75" customHeight="1">
      <c r="G22" t="inlineStr">
        <is>
          <t>Type I - 3 pin (Australian)</t>
        </is>
      </c>
      <c r="H22" t="inlineStr">
        <is>
          <t>Type I - 3 pin (Australian)</t>
        </is>
      </c>
      <c r="I22" t="inlineStr">
        <is>
          <t>Type I - 3 pin (Australian)</t>
        </is>
      </c>
      <c r="J22" t="inlineStr">
        <is>
          <t>Type I - 3 pin (Australian)</t>
        </is>
      </c>
      <c r="X22" t="inlineStr">
        <is>
          <t>SEK</t>
        </is>
      </c>
      <c r="AW22" t="inlineStr">
        <is>
          <t>Bahrain</t>
        </is>
      </c>
      <c r="BB22" t="inlineStr">
        <is>
          <t>LR44</t>
        </is>
      </c>
      <c r="BC22" t="inlineStr">
        <is>
          <t>LR44</t>
        </is>
      </c>
      <c r="BD22" t="inlineStr">
        <is>
          <t>LR44</t>
        </is>
      </c>
      <c r="BE22" t="inlineStr">
        <is>
          <t>LR44</t>
        </is>
      </c>
      <c r="BF22" t="inlineStr">
        <is>
          <t>LR44</t>
        </is>
      </c>
      <c r="BY22" t="inlineStr">
        <is>
          <t>EUH208</t>
        </is>
      </c>
      <c r="BZ22" t="inlineStr">
        <is>
          <t>EUH208</t>
        </is>
      </c>
      <c r="CA22" t="inlineStr">
        <is>
          <t>EUH208</t>
        </is>
      </c>
      <c r="CB22" t="inlineStr">
        <is>
          <t>EUH208</t>
        </is>
      </c>
      <c r="CC22" t="inlineStr">
        <is>
          <t>EUH208</t>
        </is>
      </c>
    </row>
    <row r="23" ht="12.75" customHeight="1">
      <c r="G23" t="inlineStr">
        <is>
          <t>Type I - 3 pin (Australian &amp; Chinese)</t>
        </is>
      </c>
      <c r="H23" t="inlineStr">
        <is>
          <t>Type I - 3 pin (Australian &amp; Chinese)</t>
        </is>
      </c>
      <c r="I23" t="inlineStr">
        <is>
          <t>Type I - 3 pin (Australian &amp; Chinese)</t>
        </is>
      </c>
      <c r="J23" t="inlineStr">
        <is>
          <t>Type I - 3 pin (Australian &amp; Chinese)</t>
        </is>
      </c>
      <c r="X23" t="inlineStr">
        <is>
          <t>SGD</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BY23" t="inlineStr">
        <is>
          <t>EUH209</t>
        </is>
      </c>
      <c r="BZ23" t="inlineStr">
        <is>
          <t>EUH209</t>
        </is>
      </c>
      <c r="CA23" t="inlineStr">
        <is>
          <t>EUH209</t>
        </is>
      </c>
      <c r="CB23" t="inlineStr">
        <is>
          <t>EUH209</t>
        </is>
      </c>
      <c r="CC23" t="inlineStr">
        <is>
          <t>EUH209</t>
        </is>
      </c>
    </row>
    <row r="24" ht="12.75" customHeight="1">
      <c r="G24" t="inlineStr">
        <is>
          <t>Type J</t>
        </is>
      </c>
      <c r="H24" t="inlineStr">
        <is>
          <t>Type J</t>
        </is>
      </c>
      <c r="I24" t="inlineStr">
        <is>
          <t>Type J</t>
        </is>
      </c>
      <c r="J24" t="inlineStr">
        <is>
          <t>Type J</t>
        </is>
      </c>
      <c r="X24" t="inlineStr">
        <is>
          <t>TRY</t>
        </is>
      </c>
      <c r="AW24" t="inlineStr">
        <is>
          <t>Barbados</t>
        </is>
      </c>
      <c r="BB24" t="inlineStr">
        <is>
          <t>P76</t>
        </is>
      </c>
      <c r="BC24" t="inlineStr">
        <is>
          <t>P76</t>
        </is>
      </c>
      <c r="BD24" t="inlineStr">
        <is>
          <t>P76</t>
        </is>
      </c>
      <c r="BE24" t="inlineStr">
        <is>
          <t>P76</t>
        </is>
      </c>
      <c r="BF24" t="inlineStr">
        <is>
          <t>P76</t>
        </is>
      </c>
      <c r="BY24" t="inlineStr">
        <is>
          <t>EUH209A</t>
        </is>
      </c>
      <c r="BZ24" t="inlineStr">
        <is>
          <t>EUH209A</t>
        </is>
      </c>
      <c r="CA24" t="inlineStr">
        <is>
          <t>EUH209A</t>
        </is>
      </c>
      <c r="CB24" t="inlineStr">
        <is>
          <t>EUH209A</t>
        </is>
      </c>
      <c r="CC24" t="inlineStr">
        <is>
          <t>EUH209A</t>
        </is>
      </c>
    </row>
    <row r="25" ht="12.75" customHeight="1">
      <c r="G25" t="inlineStr">
        <is>
          <t>Type K</t>
        </is>
      </c>
      <c r="H25" t="inlineStr">
        <is>
          <t>Type K</t>
        </is>
      </c>
      <c r="I25" t="inlineStr">
        <is>
          <t>Type K</t>
        </is>
      </c>
      <c r="J25" t="inlineStr">
        <is>
          <t>Type K</t>
        </is>
      </c>
      <c r="X25" t="inlineStr">
        <is>
          <t>USD</t>
        </is>
      </c>
      <c r="AW25" t="inlineStr">
        <is>
          <t>Belarus</t>
        </is>
      </c>
      <c r="BB25" t="inlineStr">
        <is>
          <t>Product Specific</t>
        </is>
      </c>
      <c r="BC25" t="inlineStr">
        <is>
          <t>Product Specific</t>
        </is>
      </c>
      <c r="BD25" t="inlineStr">
        <is>
          <t>Product Specific</t>
        </is>
      </c>
      <c r="BE25" t="inlineStr">
        <is>
          <t>Product Specific</t>
        </is>
      </c>
      <c r="BF25" t="inlineStr">
        <is>
          <t>Product Specific</t>
        </is>
      </c>
      <c r="BY25" t="inlineStr">
        <is>
          <t>EUH210</t>
        </is>
      </c>
      <c r="BZ25" t="inlineStr">
        <is>
          <t>EUH210</t>
        </is>
      </c>
      <c r="CA25" t="inlineStr">
        <is>
          <t>EUH210</t>
        </is>
      </c>
      <c r="CB25" t="inlineStr">
        <is>
          <t>EUH210</t>
        </is>
      </c>
      <c r="CC25" t="inlineStr">
        <is>
          <t>EUH210</t>
        </is>
      </c>
    </row>
    <row r="26" ht="12.75" customHeight="1">
      <c r="G26" t="inlineStr">
        <is>
          <t>Type L</t>
        </is>
      </c>
      <c r="H26" t="inlineStr">
        <is>
          <t>Type L</t>
        </is>
      </c>
      <c r="I26" t="inlineStr">
        <is>
          <t>Type L</t>
        </is>
      </c>
      <c r="J26" t="inlineStr">
        <is>
          <t>Type L</t>
        </is>
      </c>
      <c r="AW26" t="inlineStr">
        <is>
          <t>Belgium</t>
        </is>
      </c>
      <c r="BB26" t="inlineStr">
        <is>
          <t>Unknown</t>
        </is>
      </c>
      <c r="BC26" t="inlineStr">
        <is>
          <t>Unknown</t>
        </is>
      </c>
      <c r="BD26" t="inlineStr">
        <is>
          <t>Unknown</t>
        </is>
      </c>
      <c r="BE26" t="inlineStr">
        <is>
          <t>Unknown</t>
        </is>
      </c>
      <c r="BF26" t="inlineStr">
        <is>
          <t>Unknown</t>
        </is>
      </c>
      <c r="BY26" t="inlineStr">
        <is>
          <t>EUH211</t>
        </is>
      </c>
      <c r="BZ26" t="inlineStr">
        <is>
          <t>EUH211</t>
        </is>
      </c>
      <c r="CA26" t="inlineStr">
        <is>
          <t>EUH211</t>
        </is>
      </c>
      <c r="CB26" t="inlineStr">
        <is>
          <t>EUH211</t>
        </is>
      </c>
      <c r="CC26" t="inlineStr">
        <is>
          <t>EUH211</t>
        </is>
      </c>
    </row>
    <row r="27" ht="12.75" customHeight="1">
      <c r="G27" t="inlineStr">
        <is>
          <t>Type M</t>
        </is>
      </c>
      <c r="H27" t="inlineStr">
        <is>
          <t>Type M</t>
        </is>
      </c>
      <c r="I27" t="inlineStr">
        <is>
          <t>Type M</t>
        </is>
      </c>
      <c r="J27" t="inlineStr">
        <is>
          <t>Type M</t>
        </is>
      </c>
      <c r="AW27" t="inlineStr">
        <is>
          <t>Belize</t>
        </is>
      </c>
      <c r="BY27" t="inlineStr">
        <is>
          <t>EUH212</t>
        </is>
      </c>
      <c r="BZ27" t="inlineStr">
        <is>
          <t>EUH212</t>
        </is>
      </c>
      <c r="CA27" t="inlineStr">
        <is>
          <t>EUH212</t>
        </is>
      </c>
      <c r="CB27" t="inlineStr">
        <is>
          <t>EUH212</t>
        </is>
      </c>
      <c r="CC27" t="inlineStr">
        <is>
          <t>EUH212</t>
        </is>
      </c>
    </row>
    <row r="28" ht="12.75" customHeight="1">
      <c r="G28" t="inlineStr">
        <is>
          <t>Type N</t>
        </is>
      </c>
      <c r="H28" t="inlineStr">
        <is>
          <t>Type N</t>
        </is>
      </c>
      <c r="I28" t="inlineStr">
        <is>
          <t>Type N</t>
        </is>
      </c>
      <c r="J28" t="inlineStr">
        <is>
          <t>Type N</t>
        </is>
      </c>
      <c r="AW28" t="inlineStr">
        <is>
          <t>Benin</t>
        </is>
      </c>
      <c r="BY28" t="inlineStr">
        <is>
          <t>EUH380</t>
        </is>
      </c>
      <c r="BZ28" t="inlineStr">
        <is>
          <t>EUH380</t>
        </is>
      </c>
      <c r="CA28" t="inlineStr">
        <is>
          <t>EUH380</t>
        </is>
      </c>
      <c r="CB28" t="inlineStr">
        <is>
          <t>EUH380</t>
        </is>
      </c>
      <c r="CC28" t="inlineStr">
        <is>
          <t>EUH380</t>
        </is>
      </c>
    </row>
    <row r="29" ht="12.75" customHeight="1">
      <c r="G29" t="inlineStr">
        <is>
          <t>16A 5 Pin</t>
        </is>
      </c>
      <c r="H29" t="inlineStr">
        <is>
          <t>16A 5 Pin</t>
        </is>
      </c>
      <c r="I29" t="inlineStr">
        <is>
          <t>16A 5 Pin</t>
        </is>
      </c>
      <c r="J29" t="inlineStr">
        <is>
          <t>16A 5 Pin</t>
        </is>
      </c>
      <c r="AW29" t="inlineStr">
        <is>
          <t>Bermuda</t>
        </is>
      </c>
      <c r="BY29" t="inlineStr">
        <is>
          <t>EUH381</t>
        </is>
      </c>
      <c r="BZ29" t="inlineStr">
        <is>
          <t>EUH381</t>
        </is>
      </c>
      <c r="CA29" t="inlineStr">
        <is>
          <t>EUH381</t>
        </is>
      </c>
      <c r="CB29" t="inlineStr">
        <is>
          <t>EUH381</t>
        </is>
      </c>
      <c r="CC29" t="inlineStr">
        <is>
          <t>EUH381</t>
        </is>
      </c>
    </row>
    <row r="30" ht="12.75" customHeight="1">
      <c r="G30" t="inlineStr">
        <is>
          <t>32A 5 Pin</t>
        </is>
      </c>
      <c r="H30" t="inlineStr">
        <is>
          <t>32A 5 Pin</t>
        </is>
      </c>
      <c r="I30" t="inlineStr">
        <is>
          <t>32A 5 Pin</t>
        </is>
      </c>
      <c r="J30" t="inlineStr">
        <is>
          <t>32A 5 Pin</t>
        </is>
      </c>
      <c r="AW30" t="inlineStr">
        <is>
          <t>Bhutan</t>
        </is>
      </c>
      <c r="BY30" t="inlineStr">
        <is>
          <t>EUH401</t>
        </is>
      </c>
      <c r="BZ30" t="inlineStr">
        <is>
          <t>EUH401</t>
        </is>
      </c>
      <c r="CA30" t="inlineStr">
        <is>
          <t>EUH401</t>
        </is>
      </c>
      <c r="CB30" t="inlineStr">
        <is>
          <t>EUH401</t>
        </is>
      </c>
      <c r="CC30" t="inlineStr">
        <is>
          <t>EUH401</t>
        </is>
      </c>
    </row>
    <row r="31" ht="12.75" customHeight="1">
      <c r="G31" t="inlineStr">
        <is>
          <t>cee_717</t>
        </is>
      </c>
      <c r="H31" t="inlineStr">
        <is>
          <t>cee_717</t>
        </is>
      </c>
      <c r="I31" t="inlineStr">
        <is>
          <t>cee_717</t>
        </is>
      </c>
      <c r="J31" t="inlineStr">
        <is>
          <t>cee_717</t>
        </is>
      </c>
      <c r="AW31" t="inlineStr">
        <is>
          <t>Bolivia</t>
        </is>
      </c>
      <c r="BY31" t="inlineStr">
        <is>
          <t>EUH430</t>
        </is>
      </c>
      <c r="BZ31" t="inlineStr">
        <is>
          <t>EUH430</t>
        </is>
      </c>
      <c r="CA31" t="inlineStr">
        <is>
          <t>EUH430</t>
        </is>
      </c>
      <c r="CB31" t="inlineStr">
        <is>
          <t>EUH430</t>
        </is>
      </c>
      <c r="CC31" t="inlineStr">
        <is>
          <t>EUH430</t>
        </is>
      </c>
    </row>
    <row r="32" ht="12.75" customHeight="1">
      <c r="AW32" t="inlineStr">
        <is>
          <t>Bonaire, Saint Eustatius and Saba</t>
        </is>
      </c>
      <c r="BY32" t="inlineStr">
        <is>
          <t>EUH431</t>
        </is>
      </c>
      <c r="BZ32" t="inlineStr">
        <is>
          <t>EUH431</t>
        </is>
      </c>
      <c r="CA32" t="inlineStr">
        <is>
          <t>EUH431</t>
        </is>
      </c>
      <c r="CB32" t="inlineStr">
        <is>
          <t>EUH431</t>
        </is>
      </c>
      <c r="CC32" t="inlineStr">
        <is>
          <t>EUH431</t>
        </is>
      </c>
    </row>
    <row r="33" ht="12.75" customHeight="1">
      <c r="AW33" t="inlineStr">
        <is>
          <t>Bosnia and Herzegovina</t>
        </is>
      </c>
      <c r="BY33" t="inlineStr">
        <is>
          <t>EUH440</t>
        </is>
      </c>
      <c r="BZ33" t="inlineStr">
        <is>
          <t>EUH440</t>
        </is>
      </c>
      <c r="CA33" t="inlineStr">
        <is>
          <t>EUH440</t>
        </is>
      </c>
      <c r="CB33" t="inlineStr">
        <is>
          <t>EUH440</t>
        </is>
      </c>
      <c r="CC33" t="inlineStr">
        <is>
          <t>EUH440</t>
        </is>
      </c>
    </row>
    <row r="34" ht="12.75" customHeight="1">
      <c r="AW34" t="inlineStr">
        <is>
          <t>Botswana</t>
        </is>
      </c>
      <c r="BY34" t="inlineStr">
        <is>
          <t>EUH441</t>
        </is>
      </c>
      <c r="BZ34" t="inlineStr">
        <is>
          <t>EUH441</t>
        </is>
      </c>
      <c r="CA34" t="inlineStr">
        <is>
          <t>EUH441</t>
        </is>
      </c>
      <c r="CB34" t="inlineStr">
        <is>
          <t>EUH441</t>
        </is>
      </c>
      <c r="CC34" t="inlineStr">
        <is>
          <t>EUH441</t>
        </is>
      </c>
    </row>
    <row r="35" ht="12.75" customHeight="1">
      <c r="AW35" t="inlineStr">
        <is>
          <t>Bouvet Island</t>
        </is>
      </c>
      <c r="BY35" t="inlineStr">
        <is>
          <t>EUH450</t>
        </is>
      </c>
      <c r="BZ35" t="inlineStr">
        <is>
          <t>EUH450</t>
        </is>
      </c>
      <c r="CA35" t="inlineStr">
        <is>
          <t>EUH450</t>
        </is>
      </c>
      <c r="CB35" t="inlineStr">
        <is>
          <t>EUH450</t>
        </is>
      </c>
      <c r="CC35" t="inlineStr">
        <is>
          <t>EUH450</t>
        </is>
      </c>
    </row>
    <row r="36" ht="12.75" customHeight="1">
      <c r="AW36" t="inlineStr">
        <is>
          <t>Brazil</t>
        </is>
      </c>
      <c r="BY36" t="inlineStr">
        <is>
          <t>EUH451</t>
        </is>
      </c>
      <c r="BZ36" t="inlineStr">
        <is>
          <t>EUH451</t>
        </is>
      </c>
      <c r="CA36" t="inlineStr">
        <is>
          <t>EUH451</t>
        </is>
      </c>
      <c r="CB36" t="inlineStr">
        <is>
          <t>EUH451</t>
        </is>
      </c>
      <c r="CC36" t="inlineStr">
        <is>
          <t>EUH451</t>
        </is>
      </c>
    </row>
    <row r="37" ht="12.75" customHeight="1">
      <c r="AW37" t="inlineStr">
        <is>
          <t>British Indian Ocean Territory</t>
        </is>
      </c>
      <c r="BY37" t="inlineStr">
        <is>
          <t>H200</t>
        </is>
      </c>
      <c r="BZ37" t="inlineStr">
        <is>
          <t>H200</t>
        </is>
      </c>
      <c r="CA37" t="inlineStr">
        <is>
          <t>H200</t>
        </is>
      </c>
      <c r="CB37" t="inlineStr">
        <is>
          <t>H200</t>
        </is>
      </c>
      <c r="CC37" t="inlineStr">
        <is>
          <t>H200</t>
        </is>
      </c>
    </row>
    <row r="38" ht="12.75" customHeight="1">
      <c r="AW38" t="inlineStr">
        <is>
          <t>British Virgin Islands</t>
        </is>
      </c>
      <c r="BY38" t="inlineStr">
        <is>
          <t>H201</t>
        </is>
      </c>
      <c r="BZ38" t="inlineStr">
        <is>
          <t>H201</t>
        </is>
      </c>
      <c r="CA38" t="inlineStr">
        <is>
          <t>H201</t>
        </is>
      </c>
      <c r="CB38" t="inlineStr">
        <is>
          <t>H201</t>
        </is>
      </c>
      <c r="CC38" t="inlineStr">
        <is>
          <t>H201</t>
        </is>
      </c>
    </row>
    <row r="39" ht="12.75" customHeight="1">
      <c r="AW39" t="inlineStr">
        <is>
          <t>Brunei Darussalam</t>
        </is>
      </c>
      <c r="BY39" t="inlineStr">
        <is>
          <t>H202</t>
        </is>
      </c>
      <c r="BZ39" t="inlineStr">
        <is>
          <t>H202</t>
        </is>
      </c>
      <c r="CA39" t="inlineStr">
        <is>
          <t>H202</t>
        </is>
      </c>
      <c r="CB39" t="inlineStr">
        <is>
          <t>H202</t>
        </is>
      </c>
      <c r="CC39" t="inlineStr">
        <is>
          <t>H202</t>
        </is>
      </c>
    </row>
    <row r="40" ht="12.75" customHeight="1">
      <c r="AW40" t="inlineStr">
        <is>
          <t>Bulgaria</t>
        </is>
      </c>
      <c r="BY40" t="inlineStr">
        <is>
          <t>H203</t>
        </is>
      </c>
      <c r="BZ40" t="inlineStr">
        <is>
          <t>H203</t>
        </is>
      </c>
      <c r="CA40" t="inlineStr">
        <is>
          <t>H203</t>
        </is>
      </c>
      <c r="CB40" t="inlineStr">
        <is>
          <t>H203</t>
        </is>
      </c>
      <c r="CC40" t="inlineStr">
        <is>
          <t>H203</t>
        </is>
      </c>
    </row>
    <row r="41" ht="12.75" customHeight="1">
      <c r="AW41" t="inlineStr">
        <is>
          <t>Burkina Faso</t>
        </is>
      </c>
      <c r="BY41" t="inlineStr">
        <is>
          <t>H204</t>
        </is>
      </c>
      <c r="BZ41" t="inlineStr">
        <is>
          <t>H204</t>
        </is>
      </c>
      <c r="CA41" t="inlineStr">
        <is>
          <t>H204</t>
        </is>
      </c>
      <c r="CB41" t="inlineStr">
        <is>
          <t>H204</t>
        </is>
      </c>
      <c r="CC41" t="inlineStr">
        <is>
          <t>H204</t>
        </is>
      </c>
    </row>
    <row r="42" ht="12.75" customHeight="1">
      <c r="AW42" t="inlineStr">
        <is>
          <t>Burundi</t>
        </is>
      </c>
      <c r="BY42" t="inlineStr">
        <is>
          <t>H205</t>
        </is>
      </c>
      <c r="BZ42" t="inlineStr">
        <is>
          <t>H205</t>
        </is>
      </c>
      <c r="CA42" t="inlineStr">
        <is>
          <t>H205</t>
        </is>
      </c>
      <c r="CB42" t="inlineStr">
        <is>
          <t>H205</t>
        </is>
      </c>
      <c r="CC42" t="inlineStr">
        <is>
          <t>H205</t>
        </is>
      </c>
    </row>
    <row r="43" ht="12.75" customHeight="1">
      <c r="AW43" t="inlineStr">
        <is>
          <t>Cambodia</t>
        </is>
      </c>
      <c r="BY43" t="inlineStr">
        <is>
          <t>H220</t>
        </is>
      </c>
      <c r="BZ43" t="inlineStr">
        <is>
          <t>H220</t>
        </is>
      </c>
      <c r="CA43" t="inlineStr">
        <is>
          <t>H220</t>
        </is>
      </c>
      <c r="CB43" t="inlineStr">
        <is>
          <t>H220</t>
        </is>
      </c>
      <c r="CC43" t="inlineStr">
        <is>
          <t>H220</t>
        </is>
      </c>
    </row>
    <row r="44" ht="12.75" customHeight="1">
      <c r="AW44" t="inlineStr">
        <is>
          <t>Cameroon</t>
        </is>
      </c>
      <c r="BY44" t="inlineStr">
        <is>
          <t>H221</t>
        </is>
      </c>
      <c r="BZ44" t="inlineStr">
        <is>
          <t>H221</t>
        </is>
      </c>
      <c r="CA44" t="inlineStr">
        <is>
          <t>H221</t>
        </is>
      </c>
      <c r="CB44" t="inlineStr">
        <is>
          <t>H221</t>
        </is>
      </c>
      <c r="CC44" t="inlineStr">
        <is>
          <t>H221</t>
        </is>
      </c>
    </row>
    <row r="45" ht="12.75" customHeight="1">
      <c r="AW45" t="inlineStr">
        <is>
          <t>Canada</t>
        </is>
      </c>
      <c r="BY45" t="inlineStr">
        <is>
          <t>H222</t>
        </is>
      </c>
      <c r="BZ45" t="inlineStr">
        <is>
          <t>H222</t>
        </is>
      </c>
      <c r="CA45" t="inlineStr">
        <is>
          <t>H222</t>
        </is>
      </c>
      <c r="CB45" t="inlineStr">
        <is>
          <t>H222</t>
        </is>
      </c>
      <c r="CC45" t="inlineStr">
        <is>
          <t>H222</t>
        </is>
      </c>
    </row>
    <row r="46" ht="12.75" customHeight="1">
      <c r="AW46" t="inlineStr">
        <is>
          <t>Canary Islands</t>
        </is>
      </c>
      <c r="BY46" t="inlineStr">
        <is>
          <t>H223</t>
        </is>
      </c>
      <c r="BZ46" t="inlineStr">
        <is>
          <t>H223</t>
        </is>
      </c>
      <c r="CA46" t="inlineStr">
        <is>
          <t>H223</t>
        </is>
      </c>
      <c r="CB46" t="inlineStr">
        <is>
          <t>H223</t>
        </is>
      </c>
      <c r="CC46" t="inlineStr">
        <is>
          <t>H223</t>
        </is>
      </c>
    </row>
    <row r="47" ht="12.75" customHeight="1">
      <c r="AW47" t="inlineStr">
        <is>
          <t>Cape Verde</t>
        </is>
      </c>
      <c r="BY47" t="inlineStr">
        <is>
          <t>H224</t>
        </is>
      </c>
      <c r="BZ47" t="inlineStr">
        <is>
          <t>H224</t>
        </is>
      </c>
      <c r="CA47" t="inlineStr">
        <is>
          <t>H224</t>
        </is>
      </c>
      <c r="CB47" t="inlineStr">
        <is>
          <t>H224</t>
        </is>
      </c>
      <c r="CC47" t="inlineStr">
        <is>
          <t>H224</t>
        </is>
      </c>
    </row>
    <row r="48" ht="12.75" customHeight="1">
      <c r="AW48" t="inlineStr">
        <is>
          <t>Cayman Islands</t>
        </is>
      </c>
      <c r="BY48" t="inlineStr">
        <is>
          <t>H225</t>
        </is>
      </c>
      <c r="BZ48" t="inlineStr">
        <is>
          <t>H225</t>
        </is>
      </c>
      <c r="CA48" t="inlineStr">
        <is>
          <t>H225</t>
        </is>
      </c>
      <c r="CB48" t="inlineStr">
        <is>
          <t>H225</t>
        </is>
      </c>
      <c r="CC48" t="inlineStr">
        <is>
          <t>H225</t>
        </is>
      </c>
    </row>
    <row r="49" ht="12.75" customHeight="1">
      <c r="AW49" t="inlineStr">
        <is>
          <t>Central African Republic</t>
        </is>
      </c>
      <c r="BY49" t="inlineStr">
        <is>
          <t>H226</t>
        </is>
      </c>
      <c r="BZ49" t="inlineStr">
        <is>
          <t>H226</t>
        </is>
      </c>
      <c r="CA49" t="inlineStr">
        <is>
          <t>H226</t>
        </is>
      </c>
      <c r="CB49" t="inlineStr">
        <is>
          <t>H226</t>
        </is>
      </c>
      <c r="CC49" t="inlineStr">
        <is>
          <t>H226</t>
        </is>
      </c>
    </row>
    <row r="50" ht="12.75" customHeight="1">
      <c r="AW50" t="inlineStr">
        <is>
          <t>Chad</t>
        </is>
      </c>
      <c r="BY50" t="inlineStr">
        <is>
          <t>H228</t>
        </is>
      </c>
      <c r="BZ50" t="inlineStr">
        <is>
          <t>H228</t>
        </is>
      </c>
      <c r="CA50" t="inlineStr">
        <is>
          <t>H228</t>
        </is>
      </c>
      <c r="CB50" t="inlineStr">
        <is>
          <t>H228</t>
        </is>
      </c>
      <c r="CC50" t="inlineStr">
        <is>
          <t>H228</t>
        </is>
      </c>
    </row>
    <row r="51" ht="12.75" customHeight="1">
      <c r="AW51" t="inlineStr">
        <is>
          <t>Chile</t>
        </is>
      </c>
      <c r="BY51" t="inlineStr">
        <is>
          <t>H229</t>
        </is>
      </c>
      <c r="BZ51" t="inlineStr">
        <is>
          <t>H229</t>
        </is>
      </c>
      <c r="CA51" t="inlineStr">
        <is>
          <t>H229</t>
        </is>
      </c>
      <c r="CB51" t="inlineStr">
        <is>
          <t>H229</t>
        </is>
      </c>
      <c r="CC51" t="inlineStr">
        <is>
          <t>H229</t>
        </is>
      </c>
    </row>
    <row r="52" ht="12.75" customHeight="1">
      <c r="AW52" t="inlineStr">
        <is>
          <t>China</t>
        </is>
      </c>
      <c r="BY52" t="inlineStr">
        <is>
          <t>H230</t>
        </is>
      </c>
      <c r="BZ52" t="inlineStr">
        <is>
          <t>H230</t>
        </is>
      </c>
      <c r="CA52" t="inlineStr">
        <is>
          <t>H230</t>
        </is>
      </c>
      <c r="CB52" t="inlineStr">
        <is>
          <t>H230</t>
        </is>
      </c>
      <c r="CC52" t="inlineStr">
        <is>
          <t>H230</t>
        </is>
      </c>
    </row>
    <row r="53" ht="12.75" customHeight="1">
      <c r="AW53" t="inlineStr">
        <is>
          <t>Christmas Island</t>
        </is>
      </c>
      <c r="BY53" t="inlineStr">
        <is>
          <t>H231</t>
        </is>
      </c>
      <c r="BZ53" t="inlineStr">
        <is>
          <t>H231</t>
        </is>
      </c>
      <c r="CA53" t="inlineStr">
        <is>
          <t>H231</t>
        </is>
      </c>
      <c r="CB53" t="inlineStr">
        <is>
          <t>H231</t>
        </is>
      </c>
      <c r="CC53" t="inlineStr">
        <is>
          <t>H231</t>
        </is>
      </c>
    </row>
    <row r="54" ht="12.75" customHeight="1">
      <c r="AW54" t="inlineStr">
        <is>
          <t>Cocos (Keeling) Islands</t>
        </is>
      </c>
      <c r="BY54" t="inlineStr">
        <is>
          <t>H240</t>
        </is>
      </c>
      <c r="BZ54" t="inlineStr">
        <is>
          <t>H240</t>
        </is>
      </c>
      <c r="CA54" t="inlineStr">
        <is>
          <t>H240</t>
        </is>
      </c>
      <c r="CB54" t="inlineStr">
        <is>
          <t>H240</t>
        </is>
      </c>
      <c r="CC54" t="inlineStr">
        <is>
          <t>H240</t>
        </is>
      </c>
    </row>
    <row r="55" ht="12.75" customHeight="1">
      <c r="AW55" t="inlineStr">
        <is>
          <t>Colombia</t>
        </is>
      </c>
      <c r="BY55" t="inlineStr">
        <is>
          <t>H241</t>
        </is>
      </c>
      <c r="BZ55" t="inlineStr">
        <is>
          <t>H241</t>
        </is>
      </c>
      <c r="CA55" t="inlineStr">
        <is>
          <t>H241</t>
        </is>
      </c>
      <c r="CB55" t="inlineStr">
        <is>
          <t>H241</t>
        </is>
      </c>
      <c r="CC55" t="inlineStr">
        <is>
          <t>H241</t>
        </is>
      </c>
    </row>
    <row r="56" ht="12.75" customHeight="1">
      <c r="AW56" t="inlineStr">
        <is>
          <t>Comoros</t>
        </is>
      </c>
      <c r="BY56" t="inlineStr">
        <is>
          <t>H242</t>
        </is>
      </c>
      <c r="BZ56" t="inlineStr">
        <is>
          <t>H242</t>
        </is>
      </c>
      <c r="CA56" t="inlineStr">
        <is>
          <t>H242</t>
        </is>
      </c>
      <c r="CB56" t="inlineStr">
        <is>
          <t>H242</t>
        </is>
      </c>
      <c r="CC56" t="inlineStr">
        <is>
          <t>H242</t>
        </is>
      </c>
    </row>
    <row r="57" ht="12.75" customHeight="1">
      <c r="AW57" t="inlineStr">
        <is>
          <t>Congo</t>
        </is>
      </c>
      <c r="BY57" t="inlineStr">
        <is>
          <t>H250</t>
        </is>
      </c>
      <c r="BZ57" t="inlineStr">
        <is>
          <t>H250</t>
        </is>
      </c>
      <c r="CA57" t="inlineStr">
        <is>
          <t>H250</t>
        </is>
      </c>
      <c r="CB57" t="inlineStr">
        <is>
          <t>H250</t>
        </is>
      </c>
      <c r="CC57" t="inlineStr">
        <is>
          <t>H250</t>
        </is>
      </c>
    </row>
    <row r="58" ht="12.75" customHeight="1">
      <c r="AW58" t="inlineStr">
        <is>
          <t>Cook Islands</t>
        </is>
      </c>
      <c r="BY58" t="inlineStr">
        <is>
          <t>H251</t>
        </is>
      </c>
      <c r="BZ58" t="inlineStr">
        <is>
          <t>H251</t>
        </is>
      </c>
      <c r="CA58" t="inlineStr">
        <is>
          <t>H251</t>
        </is>
      </c>
      <c r="CB58" t="inlineStr">
        <is>
          <t>H251</t>
        </is>
      </c>
      <c r="CC58" t="inlineStr">
        <is>
          <t>H251</t>
        </is>
      </c>
    </row>
    <row r="59" ht="12.75" customHeight="1">
      <c r="AW59" t="inlineStr">
        <is>
          <t>Costa Rica</t>
        </is>
      </c>
      <c r="BY59" t="inlineStr">
        <is>
          <t>H252</t>
        </is>
      </c>
      <c r="BZ59" t="inlineStr">
        <is>
          <t>H252</t>
        </is>
      </c>
      <c r="CA59" t="inlineStr">
        <is>
          <t>H252</t>
        </is>
      </c>
      <c r="CB59" t="inlineStr">
        <is>
          <t>H252</t>
        </is>
      </c>
      <c r="CC59" t="inlineStr">
        <is>
          <t>H252</t>
        </is>
      </c>
    </row>
    <row r="60" ht="12.75" customHeight="1">
      <c r="AW60" t="inlineStr">
        <is>
          <t>Croatia</t>
        </is>
      </c>
      <c r="BY60" t="inlineStr">
        <is>
          <t>H260</t>
        </is>
      </c>
      <c r="BZ60" t="inlineStr">
        <is>
          <t>H260</t>
        </is>
      </c>
      <c r="CA60" t="inlineStr">
        <is>
          <t>H260</t>
        </is>
      </c>
      <c r="CB60" t="inlineStr">
        <is>
          <t>H260</t>
        </is>
      </c>
      <c r="CC60" t="inlineStr">
        <is>
          <t>H260</t>
        </is>
      </c>
    </row>
    <row r="61" ht="12.75" customHeight="1">
      <c r="AW61" t="inlineStr">
        <is>
          <t>Cuba</t>
        </is>
      </c>
      <c r="BY61" t="inlineStr">
        <is>
          <t>H261</t>
        </is>
      </c>
      <c r="BZ61" t="inlineStr">
        <is>
          <t>H261</t>
        </is>
      </c>
      <c r="CA61" t="inlineStr">
        <is>
          <t>H261</t>
        </is>
      </c>
      <c r="CB61" t="inlineStr">
        <is>
          <t>H261</t>
        </is>
      </c>
      <c r="CC61" t="inlineStr">
        <is>
          <t>H261</t>
        </is>
      </c>
    </row>
    <row r="62" ht="12.75" customHeight="1">
      <c r="AW62" t="inlineStr">
        <is>
          <t>Curaçao</t>
        </is>
      </c>
      <c r="BY62" t="inlineStr">
        <is>
          <t>H270</t>
        </is>
      </c>
      <c r="BZ62" t="inlineStr">
        <is>
          <t>H270</t>
        </is>
      </c>
      <c r="CA62" t="inlineStr">
        <is>
          <t>H270</t>
        </is>
      </c>
      <c r="CB62" t="inlineStr">
        <is>
          <t>H270</t>
        </is>
      </c>
      <c r="CC62" t="inlineStr">
        <is>
          <t>H270</t>
        </is>
      </c>
    </row>
    <row r="63" ht="12.75" customHeight="1">
      <c r="AW63" t="inlineStr">
        <is>
          <t>Cyprus</t>
        </is>
      </c>
      <c r="BY63" t="inlineStr">
        <is>
          <t>H271</t>
        </is>
      </c>
      <c r="BZ63" t="inlineStr">
        <is>
          <t>H271</t>
        </is>
      </c>
      <c r="CA63" t="inlineStr">
        <is>
          <t>H271</t>
        </is>
      </c>
      <c r="CB63" t="inlineStr">
        <is>
          <t>H271</t>
        </is>
      </c>
      <c r="CC63" t="inlineStr">
        <is>
          <t>H271</t>
        </is>
      </c>
    </row>
    <row r="64" ht="12.75" customHeight="1">
      <c r="AW64" t="inlineStr">
        <is>
          <t>Czech Republic</t>
        </is>
      </c>
      <c r="BY64" t="inlineStr">
        <is>
          <t>H272</t>
        </is>
      </c>
      <c r="BZ64" t="inlineStr">
        <is>
          <t>H272</t>
        </is>
      </c>
      <c r="CA64" t="inlineStr">
        <is>
          <t>H272</t>
        </is>
      </c>
      <c r="CB64" t="inlineStr">
        <is>
          <t>H272</t>
        </is>
      </c>
      <c r="CC64" t="inlineStr">
        <is>
          <t>H272</t>
        </is>
      </c>
    </row>
    <row r="65" ht="12.75" customHeight="1">
      <c r="AW65" t="inlineStr">
        <is>
          <t>Democratic People's Republic of Korea</t>
        </is>
      </c>
      <c r="BY65" t="inlineStr">
        <is>
          <t>H280</t>
        </is>
      </c>
      <c r="BZ65" t="inlineStr">
        <is>
          <t>H280</t>
        </is>
      </c>
      <c r="CA65" t="inlineStr">
        <is>
          <t>H280</t>
        </is>
      </c>
      <c r="CB65" t="inlineStr">
        <is>
          <t>H280</t>
        </is>
      </c>
      <c r="CC65" t="inlineStr">
        <is>
          <t>H280</t>
        </is>
      </c>
    </row>
    <row r="66" ht="12.75" customHeight="1">
      <c r="AW66" t="inlineStr">
        <is>
          <t>Denmark</t>
        </is>
      </c>
      <c r="BY66" t="inlineStr">
        <is>
          <t>H281</t>
        </is>
      </c>
      <c r="BZ66" t="inlineStr">
        <is>
          <t>H281</t>
        </is>
      </c>
      <c r="CA66" t="inlineStr">
        <is>
          <t>H281</t>
        </is>
      </c>
      <c r="CB66" t="inlineStr">
        <is>
          <t>H281</t>
        </is>
      </c>
      <c r="CC66" t="inlineStr">
        <is>
          <t>H281</t>
        </is>
      </c>
    </row>
    <row r="67" ht="12.75" customHeight="1">
      <c r="AW67" t="inlineStr">
        <is>
          <t>Djibouti</t>
        </is>
      </c>
      <c r="BY67" t="inlineStr">
        <is>
          <t>H290</t>
        </is>
      </c>
      <c r="BZ67" t="inlineStr">
        <is>
          <t>H290</t>
        </is>
      </c>
      <c r="CA67" t="inlineStr">
        <is>
          <t>H290</t>
        </is>
      </c>
      <c r="CB67" t="inlineStr">
        <is>
          <t>H290</t>
        </is>
      </c>
      <c r="CC67" t="inlineStr">
        <is>
          <t>H290</t>
        </is>
      </c>
    </row>
    <row r="68" ht="12.75" customHeight="1">
      <c r="AW68" t="inlineStr">
        <is>
          <t>Dominica</t>
        </is>
      </c>
      <c r="BY68" t="inlineStr">
        <is>
          <t>H300</t>
        </is>
      </c>
      <c r="BZ68" t="inlineStr">
        <is>
          <t>H300</t>
        </is>
      </c>
      <c r="CA68" t="inlineStr">
        <is>
          <t>H300</t>
        </is>
      </c>
      <c r="CB68" t="inlineStr">
        <is>
          <t>H300</t>
        </is>
      </c>
      <c r="CC68" t="inlineStr">
        <is>
          <t>H300</t>
        </is>
      </c>
    </row>
    <row r="69" ht="12.75" customHeight="1">
      <c r="AW69" t="inlineStr">
        <is>
          <t>Dominican Republic</t>
        </is>
      </c>
      <c r="BY69" t="inlineStr">
        <is>
          <t>H301</t>
        </is>
      </c>
      <c r="BZ69" t="inlineStr">
        <is>
          <t>H301</t>
        </is>
      </c>
      <c r="CA69" t="inlineStr">
        <is>
          <t>H301</t>
        </is>
      </c>
      <c r="CB69" t="inlineStr">
        <is>
          <t>H301</t>
        </is>
      </c>
      <c r="CC69" t="inlineStr">
        <is>
          <t>H301</t>
        </is>
      </c>
    </row>
    <row r="70" ht="12.75" customHeight="1">
      <c r="AW70" t="inlineStr">
        <is>
          <t>East Timor</t>
        </is>
      </c>
      <c r="BY70" t="inlineStr">
        <is>
          <t>H302</t>
        </is>
      </c>
      <c r="BZ70" t="inlineStr">
        <is>
          <t>H302</t>
        </is>
      </c>
      <c r="CA70" t="inlineStr">
        <is>
          <t>H302</t>
        </is>
      </c>
      <c r="CB70" t="inlineStr">
        <is>
          <t>H302</t>
        </is>
      </c>
      <c r="CC70" t="inlineStr">
        <is>
          <t>H302</t>
        </is>
      </c>
    </row>
    <row r="71" ht="12.75" customHeight="1">
      <c r="AW71" t="inlineStr">
        <is>
          <t>Ecuador</t>
        </is>
      </c>
      <c r="BY71" t="inlineStr">
        <is>
          <t>H304</t>
        </is>
      </c>
      <c r="BZ71" t="inlineStr">
        <is>
          <t>H304</t>
        </is>
      </c>
      <c r="CA71" t="inlineStr">
        <is>
          <t>H304</t>
        </is>
      </c>
      <c r="CB71" t="inlineStr">
        <is>
          <t>H304</t>
        </is>
      </c>
      <c r="CC71" t="inlineStr">
        <is>
          <t>H304</t>
        </is>
      </c>
    </row>
    <row r="72" ht="12.75" customHeight="1">
      <c r="AW72" t="inlineStr">
        <is>
          <t>Egypt</t>
        </is>
      </c>
      <c r="BY72" t="inlineStr">
        <is>
          <t>H310</t>
        </is>
      </c>
      <c r="BZ72" t="inlineStr">
        <is>
          <t>H310</t>
        </is>
      </c>
      <c r="CA72" t="inlineStr">
        <is>
          <t>H310</t>
        </is>
      </c>
      <c r="CB72" t="inlineStr">
        <is>
          <t>H310</t>
        </is>
      </c>
      <c r="CC72" t="inlineStr">
        <is>
          <t>H310</t>
        </is>
      </c>
    </row>
    <row r="73" ht="12.75" customHeight="1">
      <c r="AW73" t="inlineStr">
        <is>
          <t>El Salvador</t>
        </is>
      </c>
      <c r="BY73" t="inlineStr">
        <is>
          <t>H311</t>
        </is>
      </c>
      <c r="BZ73" t="inlineStr">
        <is>
          <t>H311</t>
        </is>
      </c>
      <c r="CA73" t="inlineStr">
        <is>
          <t>H311</t>
        </is>
      </c>
      <c r="CB73" t="inlineStr">
        <is>
          <t>H311</t>
        </is>
      </c>
      <c r="CC73" t="inlineStr">
        <is>
          <t>H311</t>
        </is>
      </c>
    </row>
    <row r="74" ht="12.75" customHeight="1">
      <c r="AW74" t="inlineStr">
        <is>
          <t>Equatorial Guinea</t>
        </is>
      </c>
      <c r="BY74" t="inlineStr">
        <is>
          <t>H312</t>
        </is>
      </c>
      <c r="BZ74" t="inlineStr">
        <is>
          <t>H312</t>
        </is>
      </c>
      <c r="CA74" t="inlineStr">
        <is>
          <t>H312</t>
        </is>
      </c>
      <c r="CB74" t="inlineStr">
        <is>
          <t>H312</t>
        </is>
      </c>
      <c r="CC74" t="inlineStr">
        <is>
          <t>H312</t>
        </is>
      </c>
    </row>
    <row r="75" ht="12.75" customHeight="1">
      <c r="AW75" t="inlineStr">
        <is>
          <t>Eritrea</t>
        </is>
      </c>
      <c r="BY75" t="inlineStr">
        <is>
          <t>H314</t>
        </is>
      </c>
      <c r="BZ75" t="inlineStr">
        <is>
          <t>H314</t>
        </is>
      </c>
      <c r="CA75" t="inlineStr">
        <is>
          <t>H314</t>
        </is>
      </c>
      <c r="CB75" t="inlineStr">
        <is>
          <t>H314</t>
        </is>
      </c>
      <c r="CC75" t="inlineStr">
        <is>
          <t>H314</t>
        </is>
      </c>
    </row>
    <row r="76" ht="12.75" customHeight="1">
      <c r="AW76" t="inlineStr">
        <is>
          <t>Estonia</t>
        </is>
      </c>
      <c r="BY76" t="inlineStr">
        <is>
          <t>H315</t>
        </is>
      </c>
      <c r="BZ76" t="inlineStr">
        <is>
          <t>H315</t>
        </is>
      </c>
      <c r="CA76" t="inlineStr">
        <is>
          <t>H315</t>
        </is>
      </c>
      <c r="CB76" t="inlineStr">
        <is>
          <t>H315</t>
        </is>
      </c>
      <c r="CC76" t="inlineStr">
        <is>
          <t>H315</t>
        </is>
      </c>
    </row>
    <row r="77" ht="12.75" customHeight="1">
      <c r="AW77" t="inlineStr">
        <is>
          <t>Ethiopia</t>
        </is>
      </c>
      <c r="BY77" t="inlineStr">
        <is>
          <t>H317</t>
        </is>
      </c>
      <c r="BZ77" t="inlineStr">
        <is>
          <t>H317</t>
        </is>
      </c>
      <c r="CA77" t="inlineStr">
        <is>
          <t>H317</t>
        </is>
      </c>
      <c r="CB77" t="inlineStr">
        <is>
          <t>H317</t>
        </is>
      </c>
      <c r="CC77" t="inlineStr">
        <is>
          <t>H317</t>
        </is>
      </c>
    </row>
    <row r="78" ht="12.75" customHeight="1">
      <c r="AW78" t="inlineStr">
        <is>
          <t>Falkland Islands (Malvinas)</t>
        </is>
      </c>
      <c r="BY78" t="inlineStr">
        <is>
          <t>H318</t>
        </is>
      </c>
      <c r="BZ78" t="inlineStr">
        <is>
          <t>H318</t>
        </is>
      </c>
      <c r="CA78" t="inlineStr">
        <is>
          <t>H318</t>
        </is>
      </c>
      <c r="CB78" t="inlineStr">
        <is>
          <t>H318</t>
        </is>
      </c>
      <c r="CC78" t="inlineStr">
        <is>
          <t>H318</t>
        </is>
      </c>
    </row>
    <row r="79" ht="12.75" customHeight="1">
      <c r="AW79" t="inlineStr">
        <is>
          <t>Faroe Islands</t>
        </is>
      </c>
      <c r="BY79" t="inlineStr">
        <is>
          <t>H319</t>
        </is>
      </c>
      <c r="BZ79" t="inlineStr">
        <is>
          <t>H319</t>
        </is>
      </c>
      <c r="CA79" t="inlineStr">
        <is>
          <t>H319</t>
        </is>
      </c>
      <c r="CB79" t="inlineStr">
        <is>
          <t>H319</t>
        </is>
      </c>
      <c r="CC79" t="inlineStr">
        <is>
          <t>H319</t>
        </is>
      </c>
    </row>
    <row r="80" ht="12.75" customHeight="1">
      <c r="AW80" t="inlineStr">
        <is>
          <t>Federated States of Micronesia</t>
        </is>
      </c>
      <c r="BY80" t="inlineStr">
        <is>
          <t>H330</t>
        </is>
      </c>
      <c r="BZ80" t="inlineStr">
        <is>
          <t>H330</t>
        </is>
      </c>
      <c r="CA80" t="inlineStr">
        <is>
          <t>H330</t>
        </is>
      </c>
      <c r="CB80" t="inlineStr">
        <is>
          <t>H330</t>
        </is>
      </c>
      <c r="CC80" t="inlineStr">
        <is>
          <t>H330</t>
        </is>
      </c>
    </row>
    <row r="81" ht="12.75" customHeight="1">
      <c r="AW81" t="inlineStr">
        <is>
          <t>Fiji</t>
        </is>
      </c>
      <c r="BY81" t="inlineStr">
        <is>
          <t>H331</t>
        </is>
      </c>
      <c r="BZ81" t="inlineStr">
        <is>
          <t>H331</t>
        </is>
      </c>
      <c r="CA81" t="inlineStr">
        <is>
          <t>H331</t>
        </is>
      </c>
      <c r="CB81" t="inlineStr">
        <is>
          <t>H331</t>
        </is>
      </c>
      <c r="CC81" t="inlineStr">
        <is>
          <t>H331</t>
        </is>
      </c>
    </row>
    <row r="82" ht="12.75" customHeight="1">
      <c r="AW82" t="inlineStr">
        <is>
          <t>Finland</t>
        </is>
      </c>
      <c r="BY82" t="inlineStr">
        <is>
          <t>H332</t>
        </is>
      </c>
      <c r="BZ82" t="inlineStr">
        <is>
          <t>H332</t>
        </is>
      </c>
      <c r="CA82" t="inlineStr">
        <is>
          <t>H332</t>
        </is>
      </c>
      <c r="CB82" t="inlineStr">
        <is>
          <t>H332</t>
        </is>
      </c>
      <c r="CC82" t="inlineStr">
        <is>
          <t>H332</t>
        </is>
      </c>
    </row>
    <row r="83" ht="12.75" customHeight="1">
      <c r="AW83" t="inlineStr">
        <is>
          <t>France</t>
        </is>
      </c>
      <c r="BY83" t="inlineStr">
        <is>
          <t>H334</t>
        </is>
      </c>
      <c r="BZ83" t="inlineStr">
        <is>
          <t>H334</t>
        </is>
      </c>
      <c r="CA83" t="inlineStr">
        <is>
          <t>H334</t>
        </is>
      </c>
      <c r="CB83" t="inlineStr">
        <is>
          <t>H334</t>
        </is>
      </c>
      <c r="CC83" t="inlineStr">
        <is>
          <t>H334</t>
        </is>
      </c>
    </row>
    <row r="84" ht="12.75" customHeight="1">
      <c r="AW84" t="inlineStr">
        <is>
          <t>French Guiana</t>
        </is>
      </c>
      <c r="BY84" t="inlineStr">
        <is>
          <t>H335</t>
        </is>
      </c>
      <c r="BZ84" t="inlineStr">
        <is>
          <t>H335</t>
        </is>
      </c>
      <c r="CA84" t="inlineStr">
        <is>
          <t>H335</t>
        </is>
      </c>
      <c r="CB84" t="inlineStr">
        <is>
          <t>H335</t>
        </is>
      </c>
      <c r="CC84" t="inlineStr">
        <is>
          <t>H335</t>
        </is>
      </c>
    </row>
    <row r="85" ht="12.75" customHeight="1">
      <c r="AW85" t="inlineStr">
        <is>
          <t>French Polynesia</t>
        </is>
      </c>
      <c r="BY85" t="inlineStr">
        <is>
          <t>H336</t>
        </is>
      </c>
      <c r="BZ85" t="inlineStr">
        <is>
          <t>H336</t>
        </is>
      </c>
      <c r="CA85" t="inlineStr">
        <is>
          <t>H336</t>
        </is>
      </c>
      <c r="CB85" t="inlineStr">
        <is>
          <t>H336</t>
        </is>
      </c>
      <c r="CC85" t="inlineStr">
        <is>
          <t>H336</t>
        </is>
      </c>
    </row>
    <row r="86" ht="12.75" customHeight="1">
      <c r="AW86" t="inlineStr">
        <is>
          <t>French Southern Territories</t>
        </is>
      </c>
      <c r="BY86" t="inlineStr">
        <is>
          <t>H340</t>
        </is>
      </c>
      <c r="BZ86" t="inlineStr">
        <is>
          <t>H340</t>
        </is>
      </c>
      <c r="CA86" t="inlineStr">
        <is>
          <t>H340</t>
        </is>
      </c>
      <c r="CB86" t="inlineStr">
        <is>
          <t>H340</t>
        </is>
      </c>
      <c r="CC86" t="inlineStr">
        <is>
          <t>H340</t>
        </is>
      </c>
    </row>
    <row r="87" ht="12.75" customHeight="1">
      <c r="AW87" t="inlineStr">
        <is>
          <t>Gabon</t>
        </is>
      </c>
      <c r="BY87" t="inlineStr">
        <is>
          <t>H341</t>
        </is>
      </c>
      <c r="BZ87" t="inlineStr">
        <is>
          <t>H341</t>
        </is>
      </c>
      <c r="CA87" t="inlineStr">
        <is>
          <t>H341</t>
        </is>
      </c>
      <c r="CB87" t="inlineStr">
        <is>
          <t>H341</t>
        </is>
      </c>
      <c r="CC87" t="inlineStr">
        <is>
          <t>H341</t>
        </is>
      </c>
    </row>
    <row r="88" ht="12.75" customHeight="1">
      <c r="AW88" t="inlineStr">
        <is>
          <t>Georgia</t>
        </is>
      </c>
      <c r="BY88" t="inlineStr">
        <is>
          <t>H350</t>
        </is>
      </c>
      <c r="BZ88" t="inlineStr">
        <is>
          <t>H350</t>
        </is>
      </c>
      <c r="CA88" t="inlineStr">
        <is>
          <t>H350</t>
        </is>
      </c>
      <c r="CB88" t="inlineStr">
        <is>
          <t>H350</t>
        </is>
      </c>
      <c r="CC88" t="inlineStr">
        <is>
          <t>H350</t>
        </is>
      </c>
    </row>
    <row r="89" ht="12.75" customHeight="1">
      <c r="AW89" t="inlineStr">
        <is>
          <t>Germany</t>
        </is>
      </c>
      <c r="BY89" t="inlineStr">
        <is>
          <t>H350I</t>
        </is>
      </c>
      <c r="BZ89" t="inlineStr">
        <is>
          <t>H350I</t>
        </is>
      </c>
      <c r="CA89" t="inlineStr">
        <is>
          <t>H350I</t>
        </is>
      </c>
      <c r="CB89" t="inlineStr">
        <is>
          <t>H350I</t>
        </is>
      </c>
      <c r="CC89" t="inlineStr">
        <is>
          <t>H350I</t>
        </is>
      </c>
    </row>
    <row r="90" ht="12.75" customHeight="1">
      <c r="AW90" t="inlineStr">
        <is>
          <t>Ghana</t>
        </is>
      </c>
      <c r="BY90" t="inlineStr">
        <is>
          <t>H351</t>
        </is>
      </c>
      <c r="BZ90" t="inlineStr">
        <is>
          <t>H351</t>
        </is>
      </c>
      <c r="CA90" t="inlineStr">
        <is>
          <t>H351</t>
        </is>
      </c>
      <c r="CB90" t="inlineStr">
        <is>
          <t>H351</t>
        </is>
      </c>
      <c r="CC90" t="inlineStr">
        <is>
          <t>H351</t>
        </is>
      </c>
    </row>
    <row r="91" ht="12.75" customHeight="1">
      <c r="AW91" t="inlineStr">
        <is>
          <t>Gibraltar</t>
        </is>
      </c>
      <c r="BY91" t="inlineStr">
        <is>
          <t>H360</t>
        </is>
      </c>
      <c r="BZ91" t="inlineStr">
        <is>
          <t>H360</t>
        </is>
      </c>
      <c r="CA91" t="inlineStr">
        <is>
          <t>H360</t>
        </is>
      </c>
      <c r="CB91" t="inlineStr">
        <is>
          <t>H360</t>
        </is>
      </c>
      <c r="CC91" t="inlineStr">
        <is>
          <t>H360</t>
        </is>
      </c>
    </row>
    <row r="92" ht="12.75" customHeight="1">
      <c r="AW92" t="inlineStr">
        <is>
          <t>Great Britain</t>
        </is>
      </c>
      <c r="BY92" t="inlineStr">
        <is>
          <t>H361</t>
        </is>
      </c>
      <c r="BZ92" t="inlineStr">
        <is>
          <t>H361</t>
        </is>
      </c>
      <c r="CA92" t="inlineStr">
        <is>
          <t>H361</t>
        </is>
      </c>
      <c r="CB92" t="inlineStr">
        <is>
          <t>H361</t>
        </is>
      </c>
      <c r="CC92" t="inlineStr">
        <is>
          <t>H361</t>
        </is>
      </c>
    </row>
    <row r="93" ht="12.75" customHeight="1">
      <c r="AW93" t="inlineStr">
        <is>
          <t>Greece</t>
        </is>
      </c>
      <c r="BY93" t="inlineStr">
        <is>
          <t>H362</t>
        </is>
      </c>
      <c r="BZ93" t="inlineStr">
        <is>
          <t>H362</t>
        </is>
      </c>
      <c r="CA93" t="inlineStr">
        <is>
          <t>H362</t>
        </is>
      </c>
      <c r="CB93" t="inlineStr">
        <is>
          <t>H362</t>
        </is>
      </c>
      <c r="CC93" t="inlineStr">
        <is>
          <t>H362</t>
        </is>
      </c>
    </row>
    <row r="94" ht="12.75" customHeight="1">
      <c r="AW94" t="inlineStr">
        <is>
          <t>Greenland</t>
        </is>
      </c>
      <c r="BY94" t="inlineStr">
        <is>
          <t>H370</t>
        </is>
      </c>
      <c r="BZ94" t="inlineStr">
        <is>
          <t>H370</t>
        </is>
      </c>
      <c r="CA94" t="inlineStr">
        <is>
          <t>H370</t>
        </is>
      </c>
      <c r="CB94" t="inlineStr">
        <is>
          <t>H370</t>
        </is>
      </c>
      <c r="CC94" t="inlineStr">
        <is>
          <t>H370</t>
        </is>
      </c>
    </row>
    <row r="95" ht="12.75" customHeight="1">
      <c r="AW95" t="inlineStr">
        <is>
          <t>Grenada</t>
        </is>
      </c>
      <c r="BY95" t="inlineStr">
        <is>
          <t>H371</t>
        </is>
      </c>
      <c r="BZ95" t="inlineStr">
        <is>
          <t>H371</t>
        </is>
      </c>
      <c r="CA95" t="inlineStr">
        <is>
          <t>H371</t>
        </is>
      </c>
      <c r="CB95" t="inlineStr">
        <is>
          <t>H371</t>
        </is>
      </c>
      <c r="CC95" t="inlineStr">
        <is>
          <t>H371</t>
        </is>
      </c>
    </row>
    <row r="96" ht="12.75" customHeight="1">
      <c r="AW96" t="inlineStr">
        <is>
          <t>Guadeloupe</t>
        </is>
      </c>
      <c r="BY96" t="inlineStr">
        <is>
          <t>H372</t>
        </is>
      </c>
      <c r="BZ96" t="inlineStr">
        <is>
          <t>H372</t>
        </is>
      </c>
      <c r="CA96" t="inlineStr">
        <is>
          <t>H372</t>
        </is>
      </c>
      <c r="CB96" t="inlineStr">
        <is>
          <t>H372</t>
        </is>
      </c>
      <c r="CC96" t="inlineStr">
        <is>
          <t>H372</t>
        </is>
      </c>
    </row>
    <row r="97" ht="12.75" customHeight="1">
      <c r="AW97" t="inlineStr">
        <is>
          <t>Guam</t>
        </is>
      </c>
      <c r="BY97" t="inlineStr">
        <is>
          <t>H373</t>
        </is>
      </c>
      <c r="BZ97" t="inlineStr">
        <is>
          <t>H373</t>
        </is>
      </c>
      <c r="CA97" t="inlineStr">
        <is>
          <t>H373</t>
        </is>
      </c>
      <c r="CB97" t="inlineStr">
        <is>
          <t>H373</t>
        </is>
      </c>
      <c r="CC97" t="inlineStr">
        <is>
          <t>H373</t>
        </is>
      </c>
    </row>
    <row r="98" ht="12.75" customHeight="1">
      <c r="AW98" t="inlineStr">
        <is>
          <t>Guatemala</t>
        </is>
      </c>
      <c r="BY98" t="inlineStr">
        <is>
          <t>H400</t>
        </is>
      </c>
      <c r="BZ98" t="inlineStr">
        <is>
          <t>H400</t>
        </is>
      </c>
      <c r="CA98" t="inlineStr">
        <is>
          <t>H400</t>
        </is>
      </c>
      <c r="CB98" t="inlineStr">
        <is>
          <t>H400</t>
        </is>
      </c>
      <c r="CC98" t="inlineStr">
        <is>
          <t>H400</t>
        </is>
      </c>
    </row>
    <row r="99" ht="12.75" customHeight="1">
      <c r="AW99" t="inlineStr">
        <is>
          <t>Guernsey</t>
        </is>
      </c>
      <c r="BY99" t="inlineStr">
        <is>
          <t>H410</t>
        </is>
      </c>
      <c r="BZ99" t="inlineStr">
        <is>
          <t>H410</t>
        </is>
      </c>
      <c r="CA99" t="inlineStr">
        <is>
          <t>H410</t>
        </is>
      </c>
      <c r="CB99" t="inlineStr">
        <is>
          <t>H410</t>
        </is>
      </c>
      <c r="CC99" t="inlineStr">
        <is>
          <t>H410</t>
        </is>
      </c>
    </row>
    <row r="100" ht="12.75" customHeight="1">
      <c r="AW100" t="inlineStr">
        <is>
          <t>Guinea</t>
        </is>
      </c>
      <c r="BY100" t="inlineStr">
        <is>
          <t>H411</t>
        </is>
      </c>
      <c r="BZ100" t="inlineStr">
        <is>
          <t>H411</t>
        </is>
      </c>
      <c r="CA100" t="inlineStr">
        <is>
          <t>H411</t>
        </is>
      </c>
      <c r="CB100" t="inlineStr">
        <is>
          <t>H411</t>
        </is>
      </c>
      <c r="CC100" t="inlineStr">
        <is>
          <t>H411</t>
        </is>
      </c>
    </row>
    <row r="101" ht="12.75" customHeight="1">
      <c r="AW101" t="inlineStr">
        <is>
          <t>Guinea-Bissau</t>
        </is>
      </c>
      <c r="BY101" t="inlineStr">
        <is>
          <t>H412</t>
        </is>
      </c>
      <c r="BZ101" t="inlineStr">
        <is>
          <t>H412</t>
        </is>
      </c>
      <c r="CA101" t="inlineStr">
        <is>
          <t>H412</t>
        </is>
      </c>
      <c r="CB101" t="inlineStr">
        <is>
          <t>H412</t>
        </is>
      </c>
      <c r="CC101" t="inlineStr">
        <is>
          <t>H412</t>
        </is>
      </c>
    </row>
    <row r="102" ht="12.75" customHeight="1">
      <c r="AW102" t="inlineStr">
        <is>
          <t>Guyana</t>
        </is>
      </c>
      <c r="BY102" t="inlineStr">
        <is>
          <t>H413</t>
        </is>
      </c>
      <c r="BZ102" t="inlineStr">
        <is>
          <t>H413</t>
        </is>
      </c>
      <c r="CA102" t="inlineStr">
        <is>
          <t>H413</t>
        </is>
      </c>
      <c r="CB102" t="inlineStr">
        <is>
          <t>H413</t>
        </is>
      </c>
      <c r="CC102" t="inlineStr">
        <is>
          <t>H413</t>
        </is>
      </c>
    </row>
    <row r="103" ht="12.75" customHeight="1">
      <c r="AW103" t="inlineStr">
        <is>
          <t>Haiti</t>
        </is>
      </c>
      <c r="BY103" t="inlineStr">
        <is>
          <t>H420</t>
        </is>
      </c>
      <c r="BZ103" t="inlineStr">
        <is>
          <t>H420</t>
        </is>
      </c>
      <c r="CA103" t="inlineStr">
        <is>
          <t>H420</t>
        </is>
      </c>
      <c r="CB103" t="inlineStr">
        <is>
          <t>H420</t>
        </is>
      </c>
      <c r="CC103" t="inlineStr">
        <is>
          <t>H420</t>
        </is>
      </c>
    </row>
    <row r="104" ht="12.75" customHeight="1">
      <c r="AW104" t="inlineStr">
        <is>
          <t>Heard Island and the McDonald Islands</t>
        </is>
      </c>
    </row>
    <row r="105" ht="12.75" customHeight="1">
      <c r="AW105" t="inlineStr">
        <is>
          <t>Holy See</t>
        </is>
      </c>
    </row>
    <row r="106" ht="12.75" customHeight="1">
      <c r="AW106" t="inlineStr">
        <is>
          <t>Honduras</t>
        </is>
      </c>
    </row>
    <row r="107" ht="12.75" customHeight="1">
      <c r="AW107" t="inlineStr">
        <is>
          <t>Hong Kong</t>
        </is>
      </c>
    </row>
    <row r="108" ht="12.75" customHeight="1">
      <c r="AW108" t="inlineStr">
        <is>
          <t>Hungary</t>
        </is>
      </c>
    </row>
    <row r="109" ht="12.75" customHeight="1">
      <c r="AW109" t="inlineStr">
        <is>
          <t>Iceland</t>
        </is>
      </c>
    </row>
    <row r="110" ht="12.75" customHeight="1">
      <c r="AW110" t="inlineStr">
        <is>
          <t>India</t>
        </is>
      </c>
    </row>
    <row r="111" ht="12.75" customHeight="1">
      <c r="AW111" t="inlineStr">
        <is>
          <t>Indonesia</t>
        </is>
      </c>
    </row>
    <row r="112" ht="12.75" customHeight="1">
      <c r="AW112" t="inlineStr">
        <is>
          <t>Iran</t>
        </is>
      </c>
    </row>
    <row r="113" ht="12.75" customHeight="1">
      <c r="AW113" t="inlineStr">
        <is>
          <t>Ireland</t>
        </is>
      </c>
    </row>
    <row r="114" ht="12.75" customHeight="1">
      <c r="AW114" t="inlineStr">
        <is>
          <t>Islamic Republic of Iraq</t>
        </is>
      </c>
    </row>
    <row r="115" ht="12.75" customHeight="1">
      <c r="AW115" t="inlineStr">
        <is>
          <t>Isle of Man</t>
        </is>
      </c>
    </row>
    <row r="116" ht="12.75" customHeight="1">
      <c r="AW116" t="inlineStr">
        <is>
          <t>Israel</t>
        </is>
      </c>
    </row>
    <row r="117" ht="12.75" customHeight="1">
      <c r="AW117" t="inlineStr">
        <is>
          <t>Italy</t>
        </is>
      </c>
    </row>
    <row r="118" ht="12.75" customHeight="1">
      <c r="AW118" t="inlineStr">
        <is>
          <t>Ivory Coast</t>
        </is>
      </c>
    </row>
    <row r="119" ht="12.75" customHeight="1">
      <c r="AW119" t="inlineStr">
        <is>
          <t>Jamaica</t>
        </is>
      </c>
    </row>
    <row r="120" ht="12.75" customHeight="1">
      <c r="AW120" t="inlineStr">
        <is>
          <t>Japan</t>
        </is>
      </c>
    </row>
    <row r="121" ht="12.75" customHeight="1">
      <c r="AW121" t="inlineStr">
        <is>
          <t>Jersey</t>
        </is>
      </c>
    </row>
    <row r="122" ht="12.75" customHeight="1">
      <c r="AW122" t="inlineStr">
        <is>
          <t>Jordan</t>
        </is>
      </c>
    </row>
    <row r="123" ht="12.75" customHeight="1">
      <c r="AW123" t="inlineStr">
        <is>
          <t>Kazakhstan</t>
        </is>
      </c>
    </row>
    <row r="124" ht="12.75" customHeight="1">
      <c r="AW124" t="inlineStr">
        <is>
          <t>Kenya</t>
        </is>
      </c>
    </row>
    <row r="125" ht="12.75" customHeight="1">
      <c r="AW125" t="inlineStr">
        <is>
          <t>Kiribati</t>
        </is>
      </c>
    </row>
    <row r="126" ht="12.75" customHeight="1">
      <c r="AW126" t="inlineStr">
        <is>
          <t>Kuwait</t>
        </is>
      </c>
    </row>
    <row r="127" ht="12.75" customHeight="1">
      <c r="AW127" t="inlineStr">
        <is>
          <t>Kyrgyzstan</t>
        </is>
      </c>
    </row>
    <row r="128" ht="12.75" customHeight="1">
      <c r="AW128" t="inlineStr">
        <is>
          <t>Lao People's Democratic Republic</t>
        </is>
      </c>
    </row>
    <row r="129" ht="12.75" customHeight="1">
      <c r="AW129" t="inlineStr">
        <is>
          <t>Latvia</t>
        </is>
      </c>
    </row>
    <row r="130" ht="12.75" customHeight="1">
      <c r="AW130" t="inlineStr">
        <is>
          <t>Lebanon</t>
        </is>
      </c>
    </row>
    <row r="131" ht="12.75" customHeight="1">
      <c r="AW131" t="inlineStr">
        <is>
          <t>Lesotho</t>
        </is>
      </c>
    </row>
    <row r="132" ht="12.75" customHeight="1">
      <c r="AW132" t="inlineStr">
        <is>
          <t>Liberia</t>
        </is>
      </c>
    </row>
    <row r="133" ht="12.75" customHeight="1">
      <c r="AW133" t="inlineStr">
        <is>
          <t>Libya</t>
        </is>
      </c>
    </row>
    <row r="134" ht="12.75" customHeight="1">
      <c r="AW134" t="inlineStr">
        <is>
          <t>Liechtenstein</t>
        </is>
      </c>
    </row>
    <row r="135" ht="12.75" customHeight="1">
      <c r="AW135" t="inlineStr">
        <is>
          <t>Lithuania</t>
        </is>
      </c>
    </row>
    <row r="136" ht="12.75" customHeight="1">
      <c r="AW136" t="inlineStr">
        <is>
          <t>Luxembourg</t>
        </is>
      </c>
    </row>
    <row r="137" ht="12.75" customHeight="1">
      <c r="AW137" t="inlineStr">
        <is>
          <t>Macao</t>
        </is>
      </c>
    </row>
    <row r="138" ht="12.75" customHeight="1">
      <c r="AW138" t="inlineStr">
        <is>
          <t>Madagascar</t>
        </is>
      </c>
    </row>
    <row r="139" ht="12.75" customHeight="1">
      <c r="AW139" t="inlineStr">
        <is>
          <t>Malawi</t>
        </is>
      </c>
    </row>
    <row r="140" ht="12.75" customHeight="1">
      <c r="AW140" t="inlineStr">
        <is>
          <t>Malaysia</t>
        </is>
      </c>
    </row>
    <row r="141" ht="12.75" customHeight="1">
      <c r="AW141" t="inlineStr">
        <is>
          <t>Maldives</t>
        </is>
      </c>
    </row>
    <row r="142" ht="12.75" customHeight="1">
      <c r="AW142" t="inlineStr">
        <is>
          <t>Mali</t>
        </is>
      </c>
    </row>
    <row r="143" ht="12.75" customHeight="1">
      <c r="AW143" t="inlineStr">
        <is>
          <t>Malta</t>
        </is>
      </c>
    </row>
    <row r="144" ht="12.75" customHeight="1">
      <c r="AW144" t="inlineStr">
        <is>
          <t>Marshall Islands</t>
        </is>
      </c>
    </row>
    <row r="145" ht="12.75" customHeight="1">
      <c r="AW145" t="inlineStr">
        <is>
          <t>Martinique</t>
        </is>
      </c>
    </row>
    <row r="146" ht="12.75" customHeight="1">
      <c r="AW146" t="inlineStr">
        <is>
          <t>Mauritania</t>
        </is>
      </c>
    </row>
    <row r="147" ht="12.75" customHeight="1">
      <c r="AW147" t="inlineStr">
        <is>
          <t>Mauritius</t>
        </is>
      </c>
    </row>
    <row r="148" ht="12.75" customHeight="1">
      <c r="AW148" t="inlineStr">
        <is>
          <t>Mayotte</t>
        </is>
      </c>
    </row>
    <row r="149" ht="12.75" customHeight="1">
      <c r="AW149" t="inlineStr">
        <is>
          <t>Mexico</t>
        </is>
      </c>
    </row>
    <row r="150" ht="12.75" customHeight="1">
      <c r="AW150" t="inlineStr">
        <is>
          <t>Monaco</t>
        </is>
      </c>
    </row>
    <row r="151" ht="12.75" customHeight="1">
      <c r="AW151" t="inlineStr">
        <is>
          <t>Mongolia</t>
        </is>
      </c>
    </row>
    <row r="152" ht="12.75" customHeight="1">
      <c r="AW152" t="inlineStr">
        <is>
          <t>Montenegro</t>
        </is>
      </c>
    </row>
    <row r="153" ht="12.75" customHeight="1">
      <c r="AW153" t="inlineStr">
        <is>
          <t>Montserrat</t>
        </is>
      </c>
    </row>
    <row r="154" ht="12.75" customHeight="1">
      <c r="AW154" t="inlineStr">
        <is>
          <t>Morocco</t>
        </is>
      </c>
    </row>
    <row r="155" ht="12.75" customHeight="1">
      <c r="AW155" t="inlineStr">
        <is>
          <t>Mozambique</t>
        </is>
      </c>
    </row>
    <row r="156" ht="12.75" customHeight="1">
      <c r="AW156" t="inlineStr">
        <is>
          <t>Myanmar</t>
        </is>
      </c>
    </row>
    <row r="157" ht="12.75" customHeight="1">
      <c r="AW157" t="inlineStr">
        <is>
          <t>Namibia</t>
        </is>
      </c>
    </row>
    <row r="158" ht="12.75" customHeight="1">
      <c r="AW158" t="inlineStr">
        <is>
          <t>Nauru</t>
        </is>
      </c>
    </row>
    <row r="159" ht="12.75" customHeight="1">
      <c r="AW159" t="inlineStr">
        <is>
          <t>Nepal</t>
        </is>
      </c>
    </row>
    <row r="160" ht="12.75" customHeight="1">
      <c r="AW160" t="inlineStr">
        <is>
          <t>Netherlands</t>
        </is>
      </c>
    </row>
    <row r="161" ht="12.75" customHeight="1">
      <c r="AW161" t="inlineStr">
        <is>
          <t>Netherlands Antilles</t>
        </is>
      </c>
    </row>
    <row r="162" ht="12.75" customHeight="1">
      <c r="AW162" t="inlineStr">
        <is>
          <t>New Caledonia</t>
        </is>
      </c>
    </row>
    <row r="163" ht="12.75" customHeight="1">
      <c r="AW163" t="inlineStr">
        <is>
          <t>New Zealand</t>
        </is>
      </c>
    </row>
    <row r="164" ht="12.75" customHeight="1">
      <c r="AW164" t="inlineStr">
        <is>
          <t>Nicaragua</t>
        </is>
      </c>
    </row>
    <row r="165" ht="12.75" customHeight="1">
      <c r="AW165" t="inlineStr">
        <is>
          <t>Niger</t>
        </is>
      </c>
    </row>
    <row r="166" ht="12.75" customHeight="1">
      <c r="AW166" t="inlineStr">
        <is>
          <t>Nigeria</t>
        </is>
      </c>
    </row>
    <row r="167" ht="12.75" customHeight="1">
      <c r="AW167" t="inlineStr">
        <is>
          <t>Niue</t>
        </is>
      </c>
    </row>
    <row r="168" ht="12.75" customHeight="1">
      <c r="AW168" t="inlineStr">
        <is>
          <t>Norfolk Island</t>
        </is>
      </c>
    </row>
    <row r="169" ht="12.75" customHeight="1">
      <c r="AW169" t="inlineStr">
        <is>
          <t>Northern Mariana Islands</t>
        </is>
      </c>
    </row>
    <row r="170" ht="12.75" customHeight="1">
      <c r="AW170" t="inlineStr">
        <is>
          <t>Norway</t>
        </is>
      </c>
    </row>
    <row r="171" ht="12.75" customHeight="1">
      <c r="AW171" t="inlineStr">
        <is>
          <t>Oman</t>
        </is>
      </c>
    </row>
    <row r="172" ht="12.75" customHeight="1">
      <c r="AW172" t="inlineStr">
        <is>
          <t>Pakistan</t>
        </is>
      </c>
    </row>
    <row r="173" ht="12.75" customHeight="1">
      <c r="AW173" t="inlineStr">
        <is>
          <t>Palau</t>
        </is>
      </c>
    </row>
    <row r="174" ht="12.75" customHeight="1">
      <c r="AW174" t="inlineStr">
        <is>
          <t>Palestinian Territories</t>
        </is>
      </c>
    </row>
    <row r="175" ht="12.75" customHeight="1">
      <c r="AW175" t="inlineStr">
        <is>
          <t>Panama</t>
        </is>
      </c>
    </row>
    <row r="176" ht="12.75" customHeight="1">
      <c r="AW176" t="inlineStr">
        <is>
          <t>Papua New Guinea</t>
        </is>
      </c>
    </row>
    <row r="177" ht="12.75" customHeight="1">
      <c r="AW177" t="inlineStr">
        <is>
          <t>Paraguay</t>
        </is>
      </c>
    </row>
    <row r="178" ht="12.75" customHeight="1">
      <c r="AW178" t="inlineStr">
        <is>
          <t>Peru</t>
        </is>
      </c>
    </row>
    <row r="179" ht="12.75" customHeight="1">
      <c r="AW179" t="inlineStr">
        <is>
          <t>Philippines</t>
        </is>
      </c>
    </row>
    <row r="180" ht="12.75" customHeight="1">
      <c r="AW180" t="inlineStr">
        <is>
          <t>Pitcairn</t>
        </is>
      </c>
    </row>
    <row r="181" ht="12.75" customHeight="1">
      <c r="AW181" t="inlineStr">
        <is>
          <t>Poland</t>
        </is>
      </c>
    </row>
    <row r="182" ht="12.75" customHeight="1">
      <c r="AW182" t="inlineStr">
        <is>
          <t>Portugal</t>
        </is>
      </c>
    </row>
    <row r="183" ht="12.75" customHeight="1">
      <c r="AW183" t="inlineStr">
        <is>
          <t>Puerto Rico</t>
        </is>
      </c>
    </row>
    <row r="184" ht="12.75" customHeight="1">
      <c r="AW184" t="inlineStr">
        <is>
          <t>Qatar</t>
        </is>
      </c>
    </row>
    <row r="185" ht="12.75" customHeight="1">
      <c r="AW185" t="inlineStr">
        <is>
          <t>Republic of Korea</t>
        </is>
      </c>
    </row>
    <row r="186" ht="12.75" customHeight="1">
      <c r="AW186" t="inlineStr">
        <is>
          <t>Republic of Moldova</t>
        </is>
      </c>
    </row>
    <row r="187" ht="12.75" customHeight="1">
      <c r="AW187" t="inlineStr">
        <is>
          <t>Reunion</t>
        </is>
      </c>
    </row>
    <row r="188" ht="12.75" customHeight="1">
      <c r="AW188" t="inlineStr">
        <is>
          <t>Romania</t>
        </is>
      </c>
    </row>
    <row r="189" ht="12.75" customHeight="1">
      <c r="AW189" t="inlineStr">
        <is>
          <t>Russian Federation</t>
        </is>
      </c>
    </row>
    <row r="190" ht="12.75" customHeight="1">
      <c r="AW190" t="inlineStr">
        <is>
          <t>Rwanda</t>
        </is>
      </c>
    </row>
    <row r="191" ht="12.75" customHeight="1">
      <c r="AW191" t="inlineStr">
        <is>
          <t>Saint Barthelemy</t>
        </is>
      </c>
    </row>
    <row r="192" ht="12.75" customHeight="1">
      <c r="AW192" t="inlineStr">
        <is>
          <t>Saint Helena, Ascension and Tristan da Cunha</t>
        </is>
      </c>
    </row>
    <row r="193" ht="12.75" customHeight="1">
      <c r="AW193" t="inlineStr">
        <is>
          <t>Saint Kitts and Nevis</t>
        </is>
      </c>
    </row>
    <row r="194" ht="12.75" customHeight="1">
      <c r="AW194" t="inlineStr">
        <is>
          <t>Saint Lucia</t>
        </is>
      </c>
    </row>
    <row r="195" ht="12.75" customHeight="1">
      <c r="AW195" t="inlineStr">
        <is>
          <t>Saint Martin</t>
        </is>
      </c>
    </row>
    <row r="196" ht="12.75" customHeight="1">
      <c r="AW196" t="inlineStr">
        <is>
          <t>Saint Pierre and Miquelon</t>
        </is>
      </c>
    </row>
    <row r="197" ht="12.75" customHeight="1">
      <c r="AW197" t="inlineStr">
        <is>
          <t>Saint Vincent and the Grenadines</t>
        </is>
      </c>
    </row>
    <row r="198" ht="12.75" customHeight="1">
      <c r="AW198" t="inlineStr">
        <is>
          <t>Samoa</t>
        </is>
      </c>
    </row>
    <row r="199" ht="12.75" customHeight="1">
      <c r="AW199" t="inlineStr">
        <is>
          <t>San Marino</t>
        </is>
      </c>
    </row>
    <row r="200" ht="12.75" customHeight="1">
      <c r="AW200" t="inlineStr">
        <is>
          <t>Sao Tome and Principe</t>
        </is>
      </c>
    </row>
    <row r="201" ht="12.75" customHeight="1">
      <c r="AW201" t="inlineStr">
        <is>
          <t>Saudi Arabia</t>
        </is>
      </c>
    </row>
    <row r="202" ht="12.75" customHeight="1">
      <c r="AW202" t="inlineStr">
        <is>
          <t>Senegal</t>
        </is>
      </c>
    </row>
    <row r="203" ht="12.75" customHeight="1">
      <c r="AW203" t="inlineStr">
        <is>
          <t>Serbia</t>
        </is>
      </c>
    </row>
    <row r="204" ht="12.75" customHeight="1">
      <c r="AW204" t="inlineStr">
        <is>
          <t>Serbia and Montenegro</t>
        </is>
      </c>
    </row>
    <row r="205" ht="12.75" customHeight="1">
      <c r="AW205" t="inlineStr">
        <is>
          <t>Seychelles</t>
        </is>
      </c>
    </row>
    <row r="206" ht="12.75" customHeight="1">
      <c r="AW206" t="inlineStr">
        <is>
          <t>Sierra Leone</t>
        </is>
      </c>
    </row>
    <row r="207" ht="12.75" customHeight="1">
      <c r="AW207" t="inlineStr">
        <is>
          <t>Singapore</t>
        </is>
      </c>
    </row>
    <row r="208" ht="12.75" customHeight="1">
      <c r="AW208" t="inlineStr">
        <is>
          <t>Sint Maarten</t>
        </is>
      </c>
    </row>
    <row r="209" ht="12.75" customHeight="1">
      <c r="AW209" t="inlineStr">
        <is>
          <t>Slovakia</t>
        </is>
      </c>
    </row>
    <row r="210" ht="12.75" customHeight="1">
      <c r="AW210" t="inlineStr">
        <is>
          <t>Slovenia</t>
        </is>
      </c>
    </row>
    <row r="211" ht="12.75" customHeight="1">
      <c r="AW211" t="inlineStr">
        <is>
          <t>Solomon Islands</t>
        </is>
      </c>
    </row>
    <row r="212" ht="12.75" customHeight="1">
      <c r="AW212" t="inlineStr">
        <is>
          <t>Somalia</t>
        </is>
      </c>
    </row>
    <row r="213" ht="12.75" customHeight="1">
      <c r="AW213" t="inlineStr">
        <is>
          <t>South Africa</t>
        </is>
      </c>
    </row>
    <row r="214" ht="12.75" customHeight="1">
      <c r="AW214" t="inlineStr">
        <is>
          <t>South Georgia and the South Sandwich Islands</t>
        </is>
      </c>
    </row>
    <row r="215" ht="12.75" customHeight="1">
      <c r="AW215" t="inlineStr">
        <is>
          <t>South Sudan</t>
        </is>
      </c>
    </row>
    <row r="216" ht="12.75" customHeight="1">
      <c r="AW216" t="inlineStr">
        <is>
          <t>Spain</t>
        </is>
      </c>
    </row>
    <row r="217" ht="12.75" customHeight="1">
      <c r="AW217" t="inlineStr">
        <is>
          <t>Sri Lanka</t>
        </is>
      </c>
    </row>
    <row r="218" ht="12.75" customHeight="1">
      <c r="AW218" t="inlineStr">
        <is>
          <t>Sudan</t>
        </is>
      </c>
    </row>
    <row r="219" ht="12.75" customHeight="1">
      <c r="AW219" t="inlineStr">
        <is>
          <t>Suriname</t>
        </is>
      </c>
    </row>
    <row r="220" ht="12.75" customHeight="1">
      <c r="AW220" t="inlineStr">
        <is>
          <t>Svalbard and Jan Mayen</t>
        </is>
      </c>
    </row>
    <row r="221" ht="12.75" customHeight="1">
      <c r="AW221" t="inlineStr">
        <is>
          <t>Swaziland</t>
        </is>
      </c>
    </row>
    <row r="222" ht="12.75" customHeight="1">
      <c r="AW222" t="inlineStr">
        <is>
          <t>Sweden</t>
        </is>
      </c>
    </row>
    <row r="223" ht="12.75" customHeight="1">
      <c r="AW223" t="inlineStr">
        <is>
          <t>Switzerland</t>
        </is>
      </c>
    </row>
    <row r="224" ht="12.75" customHeight="1">
      <c r="AW224" t="inlineStr">
        <is>
          <t>Syria</t>
        </is>
      </c>
    </row>
    <row r="225" ht="12.75" customHeight="1">
      <c r="AW225" t="inlineStr">
        <is>
          <t>Taiwan</t>
        </is>
      </c>
    </row>
    <row r="226" ht="12.75" customHeight="1">
      <c r="AW226" t="inlineStr">
        <is>
          <t>Tajikistan</t>
        </is>
      </c>
    </row>
    <row r="227" ht="12.75" customHeight="1">
      <c r="AW227" t="inlineStr">
        <is>
          <t>Thailand</t>
        </is>
      </c>
    </row>
    <row r="228" ht="12.75" customHeight="1">
      <c r="AW228" t="inlineStr">
        <is>
          <t>The Bahamas</t>
        </is>
      </c>
    </row>
    <row r="229" ht="12.75" customHeight="1">
      <c r="AW229" t="inlineStr">
        <is>
          <t>The Democratic Republic of the Congo</t>
        </is>
      </c>
    </row>
    <row r="230" ht="12.75" customHeight="1">
      <c r="AW230" t="inlineStr">
        <is>
          <t>Macedonia</t>
        </is>
      </c>
    </row>
    <row r="231" ht="12.75" customHeight="1">
      <c r="AW231" t="inlineStr">
        <is>
          <t>The Gambia</t>
        </is>
      </c>
    </row>
    <row r="232" ht="12.75" customHeight="1">
      <c r="AW232" t="inlineStr">
        <is>
          <t>Timor-Leste</t>
        </is>
      </c>
    </row>
    <row r="233" ht="12.75" customHeight="1">
      <c r="AW233" t="inlineStr">
        <is>
          <t>Togo</t>
        </is>
      </c>
    </row>
    <row r="234" ht="12.75" customHeight="1">
      <c r="AW234" t="inlineStr">
        <is>
          <t>Tokelau</t>
        </is>
      </c>
    </row>
    <row r="235" ht="12.75" customHeight="1">
      <c r="AW235" t="inlineStr">
        <is>
          <t>Tonga</t>
        </is>
      </c>
    </row>
    <row r="236" ht="12.75" customHeight="1">
      <c r="AW236" t="inlineStr">
        <is>
          <t>Trinidad and Tobago</t>
        </is>
      </c>
    </row>
    <row r="237" ht="12.75" customHeight="1">
      <c r="AW237" t="inlineStr">
        <is>
          <t>Tristan da Cunha</t>
        </is>
      </c>
    </row>
    <row r="238" ht="12.75" customHeight="1">
      <c r="AW238" t="inlineStr">
        <is>
          <t>Tunisia</t>
        </is>
      </c>
    </row>
    <row r="239" ht="12.75" customHeight="1">
      <c r="AW239" t="inlineStr">
        <is>
          <t>Turkey</t>
        </is>
      </c>
    </row>
    <row r="240" ht="12.75" customHeight="1">
      <c r="AW240" t="inlineStr">
        <is>
          <t>Turkmenistan</t>
        </is>
      </c>
    </row>
    <row r="241" ht="12.75" customHeight="1">
      <c r="AW241" t="inlineStr">
        <is>
          <t>Turks and Caicos Islands</t>
        </is>
      </c>
    </row>
    <row r="242" ht="12.75" customHeight="1">
      <c r="AW242" t="inlineStr">
        <is>
          <t>Tuvalu</t>
        </is>
      </c>
    </row>
    <row r="243" ht="12.75" customHeight="1">
      <c r="AW243" t="inlineStr">
        <is>
          <t>U.S. Virgin Islands</t>
        </is>
      </c>
    </row>
    <row r="244" ht="12.75" customHeight="1">
      <c r="AW244" t="inlineStr">
        <is>
          <t>Uganda</t>
        </is>
      </c>
    </row>
    <row r="245" ht="12.75" customHeight="1">
      <c r="AW245" t="inlineStr">
        <is>
          <t>Ukraine</t>
        </is>
      </c>
    </row>
    <row r="246" ht="12.75" customHeight="1">
      <c r="AW246" t="inlineStr">
        <is>
          <t>United Arab Emirates</t>
        </is>
      </c>
    </row>
    <row r="247" ht="12.75" customHeight="1">
      <c r="AW247" t="inlineStr">
        <is>
          <t>United Kingdom</t>
        </is>
      </c>
    </row>
    <row r="248" ht="12.75" customHeight="1">
      <c r="AW248" t="inlineStr">
        <is>
          <t>United Republic of Tanzania</t>
        </is>
      </c>
    </row>
    <row r="249" ht="12.75" customHeight="1">
      <c r="AW249" t="inlineStr">
        <is>
          <t>United States Minor Outlying Islands</t>
        </is>
      </c>
    </row>
    <row r="250" ht="12.75" customHeight="1">
      <c r="AW250" t="inlineStr">
        <is>
          <t>Uruguay</t>
        </is>
      </c>
    </row>
    <row r="251" ht="12.75" customHeight="1">
      <c r="AW251" t="inlineStr">
        <is>
          <t>Uzbekistan</t>
        </is>
      </c>
    </row>
    <row r="252" ht="12.75" customHeight="1">
      <c r="AW252" t="inlineStr">
        <is>
          <t>Vanuatu</t>
        </is>
      </c>
    </row>
    <row r="253" ht="12.75" customHeight="1">
      <c r="AW253" t="inlineStr">
        <is>
          <t>Venezuela</t>
        </is>
      </c>
    </row>
    <row r="254" ht="12.75" customHeight="1">
      <c r="AW254" t="inlineStr">
        <is>
          <t>Vietnam</t>
        </is>
      </c>
    </row>
    <row r="255" ht="12.75" customHeight="1">
      <c r="AW255" t="inlineStr">
        <is>
          <t>Wallis and Futuna</t>
        </is>
      </c>
    </row>
    <row r="256" ht="12.75" customHeight="1">
      <c r="AW256" t="inlineStr">
        <is>
          <t>Western Sahara</t>
        </is>
      </c>
    </row>
    <row r="257" ht="12.75" customHeight="1">
      <c r="AW257" t="inlineStr">
        <is>
          <t>Yemen</t>
        </is>
      </c>
    </row>
    <row r="258" ht="12.75" customHeight="1">
      <c r="AW258" t="inlineStr">
        <is>
          <t>Yugoslavia</t>
        </is>
      </c>
    </row>
    <row r="259" ht="12.75" customHeight="1">
      <c r="AW259" t="inlineStr">
        <is>
          <t>Zaire</t>
        </is>
      </c>
    </row>
    <row r="260" ht="12.75" customHeight="1">
      <c r="AW260" t="inlineStr">
        <is>
          <t>Zambia</t>
        </is>
      </c>
    </row>
    <row r="261" ht="12.75" customHeight="1">
      <c r="AW261" t="inlineStr">
        <is>
          <t>Zimbabwe</t>
        </is>
      </c>
    </row>
    <row r="262" ht="12.75" customHeight="1">
      <c r="AW262" t="inlineStr">
        <is>
          <t>Unknown</t>
        </is>
      </c>
    </row>
    <row r="263" ht="12.75" customHeight="1">
      <c r="AW263" t="inlineStr">
        <is>
          <t>WD</t>
        </is>
      </c>
    </row>
    <row r="264" ht="12.75" customHeight="1">
      <c r="AW264" t="inlineStr">
        <is>
          <t>WZ</t>
        </is>
      </c>
    </row>
    <row r="265" ht="12.75" customHeight="1">
      <c r="AW265" t="inlineStr">
        <is>
          <t>XB</t>
        </is>
      </c>
    </row>
    <row r="266" ht="12.75" customHeight="1">
      <c r="AW266" t="inlineStr">
        <is>
          <t>XC</t>
        </is>
      </c>
    </row>
    <row r="267" ht="12.75" customHeight="1">
      <c r="AW267" t="inlineStr">
        <is>
          <t>XE</t>
        </is>
      </c>
    </row>
    <row r="268" ht="12.75" customHeight="1">
      <c r="AW268" t="inlineStr">
        <is>
          <t>XK</t>
        </is>
      </c>
    </row>
    <row r="269" ht="12.75" customHeight="1">
      <c r="AW269" t="inlineStr">
        <is>
          <t>XM</t>
        </is>
      </c>
    </row>
    <row r="270" ht="12.75" customHeight="1">
      <c r="AW270" t="inlineStr">
        <is>
          <t>XN</t>
        </is>
      </c>
    </row>
    <row r="271" ht="12.75" customHeight="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A1" t="inlineStr"/>
      <c r="B1" t="inlineStr">
        <is>
          <t>CONSUMER_ELECTRONICS</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A4" t="inlineStr"/>
      <c r="B4" t="inlineStr">
        <is>
          <t>CONSUMER_ELECTRONICS</t>
        </is>
      </c>
    </row>
    <row r="5" ht="12.75" customHeight="1">
      <c r="A5" t="inlineStr">
        <is>
          <t>purchasable_offer[marketplace_id=A17E79C6D8DWNP][audience=ALL]#1.discounted_price#1.schedule#1.value_with_tax</t>
        </is>
      </c>
      <c r="B5" t="n">
        <v>1</v>
      </c>
    </row>
    <row r="6" ht="12.75" customHeight="1">
      <c r="A6" t="inlineStr">
        <is>
          <t>fulfillment_availability#1.lead_time_to_ship_max_days</t>
        </is>
      </c>
      <c r="B6" t="n">
        <v>1</v>
      </c>
    </row>
    <row r="7" ht="12.75" customHeight="1">
      <c r="A7" t="inlineStr">
        <is>
          <t>purchasable_offer[marketplace_id=A17E79C6D8DWNP][audience=ALL]#1.minimum_seller_allowed_price#1.schedule#1.value_with_tax</t>
        </is>
      </c>
      <c r="B7" t="n">
        <v>1</v>
      </c>
    </row>
    <row r="8" ht="12.75" customHeight="1">
      <c r="A8" t="inlineStr">
        <is>
          <t>purchasable_offer[marketplace_id=A17E79C6D8DWNP][audience=ALL]#1.start_at.value</t>
        </is>
      </c>
      <c r="B8" t="n">
        <v>1</v>
      </c>
    </row>
    <row r="9" ht="12.75" customHeight="1">
      <c r="A9" t="inlineStr">
        <is>
          <t>purchasable_offer[marketplace_id=A17E79C6D8DWNP][audience=ALL]#1.end_at.value</t>
        </is>
      </c>
      <c r="B9" t="n">
        <v>1</v>
      </c>
    </row>
    <row r="10" ht="12.75" customHeight="1">
      <c r="A10" t="inlineStr">
        <is>
          <t>purchasable_offer[marketplace_id=A17E79C6D8DWNP][audience=ALL]#1.discounted_price#1.schedule#1.start_at</t>
        </is>
      </c>
      <c r="B10" t="n">
        <v>1</v>
      </c>
    </row>
    <row r="11" ht="12.75" customHeight="1">
      <c r="A11" t="inlineStr">
        <is>
          <t>fulfillment_availability#1.restock_date</t>
        </is>
      </c>
      <c r="B11" t="n">
        <v>1</v>
      </c>
    </row>
    <row r="12" ht="12.75" customHeight="1">
      <c r="A12" t="inlineStr">
        <is>
          <t>fulfillment_availability#1.is_inventory_available</t>
        </is>
      </c>
      <c r="B12" t="n">
        <v>1</v>
      </c>
    </row>
    <row r="13" ht="12.75" customHeight="1">
      <c r="A13" t="inlineStr">
        <is>
          <t>fulfillment_availability#1.quantity</t>
        </is>
      </c>
      <c r="B13" t="n">
        <v>1</v>
      </c>
    </row>
    <row r="14" ht="12.75" customHeight="1">
      <c r="A14" t="inlineStr">
        <is>
          <t>purchasable_offer[marketplace_id=A17E79C6D8DWNP][audience=ALL]#1.automated_pricing_merchandising_rule_plan#1.merchandising_rule.rule_id</t>
        </is>
      </c>
      <c r="B14" t="n">
        <v>1</v>
      </c>
    </row>
    <row r="15" ht="12.75" customHeight="1">
      <c r="A15" t="inlineStr">
        <is>
          <t>purchasable_offer[marketplace_id=A17E79C6D8DWNP][audience=ALL]#1.maximum_seller_allowed_price#1.schedule#1.value_with_tax</t>
        </is>
      </c>
      <c r="B15" t="n">
        <v>1</v>
      </c>
    </row>
    <row r="16" ht="12.75" customHeight="1">
      <c r="A16" t="inlineStr">
        <is>
          <t>purchasable_offer[marketplace_id=A17E79C6D8DWNP][audience=ALL]#1.discounted_price#1.schedule#1.end_at</t>
        </is>
      </c>
      <c r="B16" t="n">
        <v>1</v>
      </c>
    </row>
    <row r="17" ht="12.75" customHeight="1">
      <c r="A17" t="inlineStr"/>
      <c r="B17" t="inlineStr">
        <is>
          <t>CONSUMER_ELECTRONICS</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2026-10-27T21:48:46Z</dcterms:modified>
  <cp:lastModifiedBy>Microsoft Office User</cp:lastModifiedBy>
</cp:coreProperties>
</file>