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Turnier!$H$3</definedName>
    <definedName name="G1_M0_R0_Wins">Turnier!$I$3</definedName>
    <definedName name="G1_M0_R1_Games">Turnier!$H$4</definedName>
    <definedName name="G1_M0_R1_Wins">Turnier!$I$4</definedName>
    <definedName name="G1_M0_R2_Games">Turnier!$H$5</definedName>
    <definedName name="G1_M0_R2_Wins">Turnier!$I$5</definedName>
    <definedName name="G1_M0_R3_Games">Turnier!$H$6</definedName>
    <definedName name="G1_M0_R3_Wins">Turnier!$I$6</definedName>
    <definedName name="G1_M0_R4_Games">Turnier!$H$7</definedName>
    <definedName name="G1_M0_R4_Wins">Turnier!$I$7</definedName>
    <definedName name="G1_M0_R5_Games">Turnier!$H$8</definedName>
    <definedName name="G1_M0_R5_Wins">Turnier!$I$8</definedName>
    <definedName name="G1_M0_R6_Games">Turnier!$H$9</definedName>
    <definedName name="G1_M0_R6_Wins">Turnier!$I$9</definedName>
    <definedName name="G1_M0_R7_Games">Turnier!$H$10</definedName>
    <definedName name="G1_M0_R7_Wins">Turnier!$I$10</definedName>
    <definedName name="G1_M0_R8_Games">Turnier!$H$11</definedName>
    <definedName name="G1_M0_R8_Wins">Turnier!$I$11</definedName>
    <definedName name="G1_M10">Spieler!$C$13</definedName>
    <definedName name="G1_M10_R0_Games">Turnier!$H$3</definedName>
    <definedName name="G1_M10_R0_Wins">Turnier!$I$3</definedName>
    <definedName name="G1_M10_R1_Games">Turnier!$H$3</definedName>
    <definedName name="G1_M10_R1_Wins">Turnier!$I$3</definedName>
    <definedName name="G1_M10_R2_Games">Turnier!$H$4</definedName>
    <definedName name="G1_M10_R2_Wins">Turnier!$I$4</definedName>
    <definedName name="G1_M10_R3_Games">Turnier!$H$6</definedName>
    <definedName name="G1_M10_R3_Wins">Turnier!$I$6</definedName>
    <definedName name="G1_M10_R4_Games">Turnier!$H$7</definedName>
    <definedName name="G1_M10_R4_Wins">Turnier!$I$7</definedName>
    <definedName name="G1_M10_R5_Games">Turnier!$H$7</definedName>
    <definedName name="G1_M10_R5_Wins">Turnier!$I$7</definedName>
    <definedName name="G1_M10_R6_Games">Turnier!$H$9</definedName>
    <definedName name="G1_M10_R6_Wins">Turnier!$I$9</definedName>
    <definedName name="G1_M10_R7_Games">Turnier!$H$10</definedName>
    <definedName name="G1_M10_R7_Wins">Turnier!$I$10</definedName>
    <definedName name="G1_M10_R8_Games">Turnier!$H$10</definedName>
    <definedName name="G1_M10_R8_Wins">Turnier!$I$10</definedName>
    <definedName name="G1_M11">Spieler!$C$14</definedName>
    <definedName name="G1_M11_R0_Games">Turnier!$H$2</definedName>
    <definedName name="G1_M11_R0_Wins">Turnier!$I$2</definedName>
    <definedName name="G1_M11_R1_Games">Turnier!$H$4</definedName>
    <definedName name="G1_M11_R1_Wins">Turnier!$I$4</definedName>
    <definedName name="G1_M11_R2_Games">Turnier!$H$5</definedName>
    <definedName name="G1_M11_R2_Wins">Turnier!$I$5</definedName>
    <definedName name="G1_M11_R3_Games">Turnier!$H$5</definedName>
    <definedName name="G1_M11_R3_Wins">Turnier!$I$5</definedName>
    <definedName name="G1_M11_R4_Games">Turnier!$H$6</definedName>
    <definedName name="G1_M11_R4_Wins">Turnier!$I$6</definedName>
    <definedName name="G1_M11_R5_Games">Turnier!$H$7</definedName>
    <definedName name="G1_M11_R5_Wins">Turnier!$I$7</definedName>
    <definedName name="G1_M11_R6_Games">Turnier!$H$8</definedName>
    <definedName name="G1_M11_R6_Wins">Turnier!$I$8</definedName>
    <definedName name="G1_M11_R7_Games">Turnier!$H$9</definedName>
    <definedName name="G1_M11_R7_Wins">Turnier!$I$9</definedName>
    <definedName name="G1_M11_R8_Games">Turnier!$H$11</definedName>
    <definedName name="G1_M11_R8_Wins">Turnier!$I$11</definedName>
    <definedName name="G1_M12">Spieler!$C$15</definedName>
    <definedName name="G1_M12_R0_Games">Turnier!$H$2</definedName>
    <definedName name="G1_M12_R0_Wins">Turnier!$I$2</definedName>
    <definedName name="G1_M12_R1_Games">Turnier!$H$3</definedName>
    <definedName name="G1_M12_R1_Wins">Turnier!$I$3</definedName>
    <definedName name="G1_M12_R2_Games">Turnier!$H$4</definedName>
    <definedName name="G1_M12_R2_Wins">Turnier!$I$4</definedName>
    <definedName name="G1_M12_R3_Games">Turnier!$H$6</definedName>
    <definedName name="G1_M12_R3_Wins">Turnier!$I$6</definedName>
    <definedName name="G1_M12_R4_Games">Turnier!$H$6</definedName>
    <definedName name="G1_M12_R4_Wins">Turnier!$I$6</definedName>
    <definedName name="G1_M12_R5_Games">Turnier!$H$7</definedName>
    <definedName name="G1_M12_R5_Wins">Turnier!$I$7</definedName>
    <definedName name="G1_M12_R6_Games">Turnier!$H$8</definedName>
    <definedName name="G1_M12_R6_Wins">Turnier!$I$8</definedName>
    <definedName name="G1_M12_R7_Games">Turnier!$H$9</definedName>
    <definedName name="G1_M12_R7_Wins">Turnier!$I$9</definedName>
    <definedName name="G1_M12_R8_Games">Turnier!$H$10</definedName>
    <definedName name="G1_M12_R8_Wins">Turnier!$I$10</definedName>
    <definedName name="G1_M13">Spieler!$C$16</definedName>
    <definedName name="G1_M13_R0_Games">Turnier!$H$2</definedName>
    <definedName name="G1_M13_R0_Wins">Turnier!$I$2</definedName>
    <definedName name="G1_M13_R1_Games">Turnier!$H$3</definedName>
    <definedName name="G1_M13_R1_Wins">Turnier!$I$3</definedName>
    <definedName name="G1_M13_R2_Games">Turnier!$H$4</definedName>
    <definedName name="G1_M13_R2_Wins">Turnier!$I$4</definedName>
    <definedName name="G1_M13_R3_Games">Turnier!$H$5</definedName>
    <definedName name="G1_M13_R3_Wins">Turnier!$I$5</definedName>
    <definedName name="G1_M13_R4_Games">Turnier!$H$7</definedName>
    <definedName name="G1_M13_R4_Wins">Turnier!$I$7</definedName>
    <definedName name="G1_M13_R5_Games">Turnier!$H$7</definedName>
    <definedName name="G1_M13_R5_Wins">Turnier!$I$7</definedName>
    <definedName name="G1_M13_R6_Games">Turnier!$H$8</definedName>
    <definedName name="G1_M13_R6_Wins">Turnier!$I$8</definedName>
    <definedName name="G1_M13_R7_Games">Turnier!$H$9</definedName>
    <definedName name="G1_M13_R7_Wins">Turnier!$I$9</definedName>
    <definedName name="G1_M13_R8_Games">Turnier!$H$10</definedName>
    <definedName name="G1_M13_R8_Wins">Turnier!$I$10</definedName>
    <definedName name="G1_M14">Spieler!$C$17</definedName>
    <definedName name="G1_M14_R0_Games">Turnier!$H$2</definedName>
    <definedName name="G1_M14_R0_Wins">Turnier!$I$2</definedName>
    <definedName name="G1_M14_R1_Games">Turnier!$H$3</definedName>
    <definedName name="G1_M14_R1_Wins">Turnier!$I$3</definedName>
    <definedName name="G1_M14_R2_Games">Turnier!$H$4</definedName>
    <definedName name="G1_M14_R2_Wins">Turnier!$I$4</definedName>
    <definedName name="G1_M14_R3_Games">Turnier!$H$5</definedName>
    <definedName name="G1_M14_R3_Wins">Turnier!$I$5</definedName>
    <definedName name="G1_M14_R4_Games">Turnier!$H$6</definedName>
    <definedName name="G1_M14_R4_Wins">Turnier!$I$6</definedName>
    <definedName name="G1_M14_R5_Games">Turnier!$H$8</definedName>
    <definedName name="G1_M14_R5_Wins">Turnier!$I$8</definedName>
    <definedName name="G1_M14_R6_Games">Turnier!$H$8</definedName>
    <definedName name="G1_M14_R6_Wins">Turnier!$I$8</definedName>
    <definedName name="G1_M14_R7_Games">Turnier!$H$9</definedName>
    <definedName name="G1_M14_R7_Wins">Turnier!$I$9</definedName>
    <definedName name="G1_M14_R8_Games">Turnier!$H$11</definedName>
    <definedName name="G1_M14_R8_Wins">Turnier!$I$11</definedName>
    <definedName name="G1_M15">Spieler!$C$18</definedName>
    <definedName name="G1_M15_R0_Games">Turnier!$H$2</definedName>
    <definedName name="G1_M15_R0_Wins">Turnier!$I$2</definedName>
    <definedName name="G1_M15_R1_Games">Turnier!$H$3</definedName>
    <definedName name="G1_M15_R1_Wins">Turnier!$I$3</definedName>
    <definedName name="G1_M15_R2_Games">Turnier!$H$5</definedName>
    <definedName name="G1_M15_R2_Wins">Turnier!$I$5</definedName>
    <definedName name="G1_M15_R3_Games">Turnier!$H$5</definedName>
    <definedName name="G1_M15_R3_Wins">Turnier!$I$5</definedName>
    <definedName name="G1_M15_R4_Games">Turnier!$H$6</definedName>
    <definedName name="G1_M15_R4_Wins">Turnier!$I$6</definedName>
    <definedName name="G1_M15_R5_Games">Turnier!$H$8</definedName>
    <definedName name="G1_M15_R5_Wins">Turnier!$I$8</definedName>
    <definedName name="G1_M15_R6_Games">Turnier!$H$8</definedName>
    <definedName name="G1_M15_R6_Wins">Turnier!$I$8</definedName>
    <definedName name="G1_M15_R7_Games">Turnier!$H$9</definedName>
    <definedName name="G1_M15_R7_Wins">Turnier!$I$9</definedName>
    <definedName name="G1_M15_R8_Games">Turnier!$H$10</definedName>
    <definedName name="G1_M15_R8_Wins">Turnier!$I$10</definedName>
    <definedName name="G1_M16">Spieler!$C$19</definedName>
    <definedName name="G1_M16_R0_Games">Turnier!$H$3</definedName>
    <definedName name="G1_M16_R0_Wins">Turnier!$I$3</definedName>
    <definedName name="G1_M16_R1_Games">Turnier!$H$4</definedName>
    <definedName name="G1_M16_R1_Wins">Turnier!$I$4</definedName>
    <definedName name="G1_M16_R2_Games">Turnier!$H$4</definedName>
    <definedName name="G1_M16_R2_Wins">Turnier!$I$4</definedName>
    <definedName name="G1_M16_R3_Games">Turnier!$H$5</definedName>
    <definedName name="G1_M16_R3_Wins">Turnier!$I$5</definedName>
    <definedName name="G1_M16_R4_Games">Turnier!$H$6</definedName>
    <definedName name="G1_M16_R4_Wins">Turnier!$I$6</definedName>
    <definedName name="G1_M16_R5_Games">Turnier!$H$7</definedName>
    <definedName name="G1_M16_R5_Wins">Turnier!$I$7</definedName>
    <definedName name="G1_M16_R6_Games">Turnier!$H$9</definedName>
    <definedName name="G1_M16_R6_Wins">Turnier!$I$9</definedName>
    <definedName name="G1_M16_R7_Games">Turnier!$H$10</definedName>
    <definedName name="G1_M16_R7_Wins">Turnier!$I$10</definedName>
    <definedName name="G1_M16_R8_Games">Turnier!$H$10</definedName>
    <definedName name="G1_M16_R8_Wins">Turnier!$I$10</definedName>
    <definedName name="G1_M17">Spieler!$C$20</definedName>
    <definedName name="G1_M17_R0_Games">Turnier!$H$2</definedName>
    <definedName name="G1_M17_R0_Wins">Turnier!$I$2</definedName>
    <definedName name="G1_M17_R1_Games">Turnier!$H$3</definedName>
    <definedName name="G1_M17_R1_Wins">Turnier!$I$3</definedName>
    <definedName name="G1_M17_R2_Games">Turnier!$H$5</definedName>
    <definedName name="G1_M17_R2_Wins">Turnier!$I$5</definedName>
    <definedName name="G1_M17_R3_Games">Turnier!$H$5</definedName>
    <definedName name="G1_M17_R3_Wins">Turnier!$I$5</definedName>
    <definedName name="G1_M17_R4_Games">Turnier!$H$7</definedName>
    <definedName name="G1_M17_R4_Wins">Turnier!$I$7</definedName>
    <definedName name="G1_M17_R5_Games">Turnier!$H$7</definedName>
    <definedName name="G1_M17_R5_Wins">Turnier!$I$7</definedName>
    <definedName name="G1_M17_R6_Games">Turnier!$H$8</definedName>
    <definedName name="G1_M17_R6_Wins">Turnier!$I$8</definedName>
    <definedName name="G1_M17_R7_Games">Turnier!$H$9</definedName>
    <definedName name="G1_M17_R7_Wins">Turnier!$I$9</definedName>
    <definedName name="G1_M17_R8_Games">Turnier!$H$10</definedName>
    <definedName name="G1_M17_R8_Wins">Turnier!$I$10</definedName>
    <definedName name="G1_M18">Spieler!$C$21</definedName>
    <definedName name="G1_M18_R0_Games">Turnier!$H$2</definedName>
    <definedName name="G1_M18_R0_Wins">Turnier!$I$2</definedName>
    <definedName name="G1_M18_R1_Games">Turnier!$H$3</definedName>
    <definedName name="G1_M18_R1_Wins">Turnier!$I$3</definedName>
    <definedName name="G1_M18_R2_Games">Turnier!$H$5</definedName>
    <definedName name="G1_M18_R2_Wins">Turnier!$I$5</definedName>
    <definedName name="G1_M18_R3_Games">Turnier!$H$5</definedName>
    <definedName name="G1_M18_R3_Wins">Turnier!$I$5</definedName>
    <definedName name="G1_M18_R4_Games">Turnier!$H$6</definedName>
    <definedName name="G1_M18_R4_Wins">Turnier!$I$6</definedName>
    <definedName name="G1_M18_R5_Games">Turnier!$H$7</definedName>
    <definedName name="G1_M18_R5_Wins">Turnier!$I$7</definedName>
    <definedName name="G1_M18_R6_Games">Turnier!$H$9</definedName>
    <definedName name="G1_M18_R6_Wins">Turnier!$I$9</definedName>
    <definedName name="G1_M18_R7_Games">Turnier!$H$10</definedName>
    <definedName name="G1_M18_R7_Wins">Turnier!$I$10</definedName>
    <definedName name="G1_M18_R8_Games">Turnier!$H$10</definedName>
    <definedName name="G1_M18_R8_Wins">Turnier!$I$10</definedName>
    <definedName name="G1_M19">Spieler!$C$22</definedName>
    <definedName name="G1_M19_R0_Games">Turnier!$H$2</definedName>
    <definedName name="G1_M19_R0_Wins">Turnier!$I$2</definedName>
    <definedName name="G1_M19_R1_Games">Turnier!$H$3</definedName>
    <definedName name="G1_M19_R1_Wins">Turnier!$I$3</definedName>
    <definedName name="G1_M19_R2_Games">Turnier!$H$4</definedName>
    <definedName name="G1_M19_R2_Wins">Turnier!$I$4</definedName>
    <definedName name="G1_M19_R3_Games">Turnier!$H$5</definedName>
    <definedName name="G1_M19_R3_Wins">Turnier!$I$5</definedName>
    <definedName name="G1_M19_R4_Games">Turnier!$H$6</definedName>
    <definedName name="G1_M19_R4_Wins">Turnier!$I$6</definedName>
    <definedName name="G1_M19_R5_Games">Turnier!$H$7</definedName>
    <definedName name="G1_M19_R5_Wins">Turnier!$I$7</definedName>
    <definedName name="G1_M19_R6_Games">Turnier!$H$8</definedName>
    <definedName name="G1_M19_R6_Wins">Turnier!$I$8</definedName>
    <definedName name="G1_M19_R7_Games">Turnier!$H$9</definedName>
    <definedName name="G1_M19_R7_Wins">Turnier!$I$9</definedName>
    <definedName name="G1_M19_R8_Games">Turnier!$H$10</definedName>
    <definedName name="G1_M19_R8_Wins">Turnier!$I$10</definedName>
    <definedName name="G1_M1">Spieler!$C$4</definedName>
    <definedName name="G1_M1_R0_Games">Turnier!$H$3</definedName>
    <definedName name="G1_M1_R0_Wins">Turnier!$I$3</definedName>
    <definedName name="G1_M1_R1_Games">Turnier!$H$4</definedName>
    <definedName name="G1_M1_R1_Wins">Turnier!$I$4</definedName>
    <definedName name="G1_M1_R2_Games">Turnier!$H$5</definedName>
    <definedName name="G1_M1_R2_Wins">Turnier!$I$5</definedName>
    <definedName name="G1_M1_R3_Games">Turnier!$H$5</definedName>
    <definedName name="G1_M1_R3_Wins">Turnier!$I$5</definedName>
    <definedName name="G1_M1_R4_Games">Turnier!$H$7</definedName>
    <definedName name="G1_M1_R4_Wins">Turnier!$I$7</definedName>
    <definedName name="G1_M1_R5_Games">Turnier!$H$8</definedName>
    <definedName name="G1_M1_R5_Wins">Turnier!$I$8</definedName>
    <definedName name="G1_M1_R6_Games">Turnier!$H$8</definedName>
    <definedName name="G1_M1_R6_Wins">Turnier!$I$8</definedName>
    <definedName name="G1_M1_R7_Games">Turnier!$H$10</definedName>
    <definedName name="G1_M1_R7_Wins">Turnier!$I$10</definedName>
    <definedName name="G1_M1_R8_Games">Turnier!$H$11</definedName>
    <definedName name="G1_M1_R8_Wins">Turnier!$I$11</definedName>
    <definedName name="G1_M2">Spieler!$C$5</definedName>
    <definedName name="G1_M2_R0_Games">Turnier!$H$3</definedName>
    <definedName name="G1_M2_R0_Wins">Turnier!$I$3</definedName>
    <definedName name="G1_M2_R1_Games">Turnier!$H$4</definedName>
    <definedName name="G1_M2_R1_Wins">Turnier!$I$4</definedName>
    <definedName name="G1_M2_R2_Games">Turnier!$H$5</definedName>
    <definedName name="G1_M2_R2_Wins">Turnier!$I$5</definedName>
    <definedName name="G1_M2_R3_Games">Turnier!$H$6</definedName>
    <definedName name="G1_M2_R3_Wins">Turnier!$I$6</definedName>
    <definedName name="G1_M2_R4_Games">Turnier!$H$6</definedName>
    <definedName name="G1_M2_R4_Wins">Turnier!$I$6</definedName>
    <definedName name="G1_M2_R5_Games">Turnier!$H$8</definedName>
    <definedName name="G1_M2_R5_Wins">Turnier!$I$8</definedName>
    <definedName name="G1_M2_R6_Games">Turnier!$H$9</definedName>
    <definedName name="G1_M2_R6_Wins">Turnier!$I$9</definedName>
    <definedName name="G1_M2_R7_Games">Turnier!$H$10</definedName>
    <definedName name="G1_M2_R7_Wins">Turnier!$I$10</definedName>
    <definedName name="G1_M2_R8_Games">Turnier!$H$11</definedName>
    <definedName name="G1_M2_R8_Wins">Turnier!$I$11</definedName>
    <definedName name="G1_M3">Spieler!$C$6</definedName>
    <definedName name="G1_M3_R0_Games">Turnier!$H$2</definedName>
    <definedName name="G1_M3_R0_Wins">Turnier!$I$2</definedName>
    <definedName name="G1_M3_R1_Games">Turnier!$H$4</definedName>
    <definedName name="G1_M3_R1_Wins">Turnier!$I$4</definedName>
    <definedName name="G1_M3_R2_Games">Turnier!$H$5</definedName>
    <definedName name="G1_M3_R2_Wins">Turnier!$I$5</definedName>
    <definedName name="G1_M3_R3_Games">Turnier!$H$6</definedName>
    <definedName name="G1_M3_R3_Wins">Turnier!$I$6</definedName>
    <definedName name="G1_M3_R4_Games">Turnier!$H$7</definedName>
    <definedName name="G1_M3_R4_Wins">Turnier!$I$7</definedName>
    <definedName name="G1_M3_R5_Games">Turnier!$H$8</definedName>
    <definedName name="G1_M3_R5_Wins">Turnier!$I$8</definedName>
    <definedName name="G1_M3_R6_Games">Turnier!$H$9</definedName>
    <definedName name="G1_M3_R6_Wins">Turnier!$I$9</definedName>
    <definedName name="G1_M3_R7_Games">Turnier!$H$10</definedName>
    <definedName name="G1_M3_R7_Wins">Turnier!$I$10</definedName>
    <definedName name="G1_M3_R8_Games">Turnier!$H$10</definedName>
    <definedName name="G1_M3_R8_Wins">Turnier!$I$10</definedName>
    <definedName name="G1_M4">Spieler!$C$7</definedName>
    <definedName name="G1_M4_R0_Games">Turnier!$H$3</definedName>
    <definedName name="G1_M4_R0_Wins">Turnier!$I$3</definedName>
    <definedName name="G1_M4_R1_Games">Turnier!$H$4</definedName>
    <definedName name="G1_M4_R1_Wins">Turnier!$I$4</definedName>
    <definedName name="G1_M4_R2_Games">Turnier!$H$4</definedName>
    <definedName name="G1_M4_R2_Wins">Turnier!$I$4</definedName>
    <definedName name="G1_M4_R3_Games">Turnier!$H$5</definedName>
    <definedName name="G1_M4_R3_Wins">Turnier!$I$5</definedName>
    <definedName name="G1_M4_R4_Games">Turnier!$H$6</definedName>
    <definedName name="G1_M4_R4_Wins">Turnier!$I$6</definedName>
    <definedName name="G1_M4_R5_Games">Turnier!$H$8</definedName>
    <definedName name="G1_M4_R5_Wins">Turnier!$I$8</definedName>
    <definedName name="G1_M4_R6_Games">Turnier!$H$9</definedName>
    <definedName name="G1_M4_R6_Wins">Turnier!$I$9</definedName>
    <definedName name="G1_M4_R7_Games">Turnier!$H$10</definedName>
    <definedName name="G1_M4_R7_Wins">Turnier!$I$10</definedName>
    <definedName name="G1_M4_R8_Games">Turnier!$H$11</definedName>
    <definedName name="G1_M4_R8_Wins">Turnier!$I$11</definedName>
    <definedName name="G1_M5">Spieler!$C$8</definedName>
    <definedName name="G1_M5_R0_Games">Turnier!$H$3</definedName>
    <definedName name="G1_M5_R0_Wins">Turnier!$I$3</definedName>
    <definedName name="G1_M5_R1_Games">Turnier!$H$4</definedName>
    <definedName name="G1_M5_R1_Wins">Turnier!$I$4</definedName>
    <definedName name="G1_M5_R2_Games">Turnier!$H$5</definedName>
    <definedName name="G1_M5_R2_Wins">Turnier!$I$5</definedName>
    <definedName name="G1_M5_R3_Games">Turnier!$H$6</definedName>
    <definedName name="G1_M5_R3_Wins">Turnier!$I$6</definedName>
    <definedName name="G1_M5_R4_Games">Turnier!$H$6</definedName>
    <definedName name="G1_M5_R4_Wins">Turnier!$I$6</definedName>
    <definedName name="G1_M5_R5_Games">Turnier!$H$7</definedName>
    <definedName name="G1_M5_R5_Wins">Turnier!$I$7</definedName>
    <definedName name="G1_M5_R6_Games">Turnier!$H$8</definedName>
    <definedName name="G1_M5_R6_Wins">Turnier!$I$8</definedName>
    <definedName name="G1_M5_R7_Games">Turnier!$H$10</definedName>
    <definedName name="G1_M5_R7_Wins">Turnier!$I$10</definedName>
    <definedName name="G1_M5_R8_Games">Turnier!$H$10</definedName>
    <definedName name="G1_M5_R8_Wins">Turnier!$I$10</definedName>
    <definedName name="G1_M6">Spieler!$C$9</definedName>
    <definedName name="G1_M6_R0_Games">Turnier!$H$3</definedName>
    <definedName name="G1_M6_R0_Wins">Turnier!$I$3</definedName>
    <definedName name="G1_M6_R1_Games">Turnier!$H$3</definedName>
    <definedName name="G1_M6_R1_Wins">Turnier!$I$3</definedName>
    <definedName name="G1_M6_R2_Games">Turnier!$H$4</definedName>
    <definedName name="G1_M6_R2_Wins">Turnier!$I$4</definedName>
    <definedName name="G1_M6_R3_Games">Turnier!$H$6</definedName>
    <definedName name="G1_M6_R3_Wins">Turnier!$I$6</definedName>
    <definedName name="G1_M6_R4_Games">Turnier!$H$7</definedName>
    <definedName name="G1_M6_R4_Wins">Turnier!$I$7</definedName>
    <definedName name="G1_M6_R5_Games">Turnier!$H$8</definedName>
    <definedName name="G1_M6_R5_Wins">Turnier!$I$8</definedName>
    <definedName name="G1_M6_R6_Games">Turnier!$H$8</definedName>
    <definedName name="G1_M6_R6_Wins">Turnier!$I$8</definedName>
    <definedName name="G1_M6_R7_Games">Turnier!$H$9</definedName>
    <definedName name="G1_M6_R7_Wins">Turnier!$I$9</definedName>
    <definedName name="G1_M6_R8_Games">Turnier!$H$11</definedName>
    <definedName name="G1_M6_R8_Wins">Turnier!$I$11</definedName>
    <definedName name="G1_M7">Spieler!$C$10</definedName>
    <definedName name="G1_M7_R0_Games">Turnier!$H$3</definedName>
    <definedName name="G1_M7_R0_Wins">Turnier!$I$3</definedName>
    <definedName name="G1_M7_R1_Games">Turnier!$H$3</definedName>
    <definedName name="G1_M7_R1_Wins">Turnier!$I$3</definedName>
    <definedName name="G1_M7_R2_Games">Turnier!$H$5</definedName>
    <definedName name="G1_M7_R2_Wins">Turnier!$I$5</definedName>
    <definedName name="G1_M7_R3_Games">Turnier!$H$6</definedName>
    <definedName name="G1_M7_R3_Wins">Turnier!$I$6</definedName>
    <definedName name="G1_M7_R4_Games">Turnier!$H$7</definedName>
    <definedName name="G1_M7_R4_Wins">Turnier!$I$7</definedName>
    <definedName name="G1_M7_R5_Games">Turnier!$H$8</definedName>
    <definedName name="G1_M7_R5_Wins">Turnier!$I$8</definedName>
    <definedName name="G1_M7_R6_Games">Turnier!$H$9</definedName>
    <definedName name="G1_M7_R6_Wins">Turnier!$I$9</definedName>
    <definedName name="G1_M7_R7_Games">Turnier!$H$9</definedName>
    <definedName name="G1_M7_R7_Wins">Turnier!$I$9</definedName>
    <definedName name="G1_M7_R8_Games">Turnier!$H$11</definedName>
    <definedName name="G1_M7_R8_Wins">Turnier!$I$11</definedName>
    <definedName name="G1_M8">Spieler!$C$11</definedName>
    <definedName name="G1_M8_R0_Games">Turnier!$H$3</definedName>
    <definedName name="G1_M8_R0_Wins">Turnier!$I$3</definedName>
    <definedName name="G1_M8_R1_Games">Turnier!$H$4</definedName>
    <definedName name="G1_M8_R1_Wins">Turnier!$I$4</definedName>
    <definedName name="G1_M8_R2_Games">Turnier!$H$4</definedName>
    <definedName name="G1_M8_R2_Wins">Turnier!$I$4</definedName>
    <definedName name="G1_M8_R3_Games">Turnier!$H$6</definedName>
    <definedName name="G1_M8_R3_Wins">Turnier!$I$6</definedName>
    <definedName name="G1_M8_R4_Games">Turnier!$H$7</definedName>
    <definedName name="G1_M8_R4_Wins">Turnier!$I$7</definedName>
    <definedName name="G1_M8_R5_Games">Turnier!$H$7</definedName>
    <definedName name="G1_M8_R5_Wins">Turnier!$I$7</definedName>
    <definedName name="G1_M8_R6_Games">Turnier!$H$9</definedName>
    <definedName name="G1_M8_R6_Wins">Turnier!$I$9</definedName>
    <definedName name="G1_M8_R7_Games">Turnier!$H$10</definedName>
    <definedName name="G1_M8_R7_Wins">Turnier!$I$10</definedName>
    <definedName name="G1_M8_R8_Games">Turnier!$H$11</definedName>
    <definedName name="G1_M8_R8_Wins">Turnier!$I$11</definedName>
    <definedName name="G1_M9">Spieler!$C$12</definedName>
    <definedName name="G1_M9_R0_Games">Turnier!$H$2</definedName>
    <definedName name="G1_M9_R0_Wins">Turnier!$I$2</definedName>
    <definedName name="G1_M9_R1_Games">Turnier!$H$4</definedName>
    <definedName name="G1_M9_R1_Wins">Turnier!$I$4</definedName>
    <definedName name="G1_M9_R2_Games">Turnier!$H$4</definedName>
    <definedName name="G1_M9_R2_Wins">Turnier!$I$4</definedName>
    <definedName name="G1_M9_R3_Games">Turnier!$H$6</definedName>
    <definedName name="G1_M9_R3_Wins">Turnier!$I$6</definedName>
    <definedName name="G1_M9_R4_Games">Turnier!$H$7</definedName>
    <definedName name="G1_M9_R4_Wins">Turnier!$I$7</definedName>
    <definedName name="G1_M9_R5_Games">Turnier!$H$8</definedName>
    <definedName name="G1_M9_R5_Wins">Turnier!$I$8</definedName>
    <definedName name="G1_M9_R6_Games">Turnier!$H$9</definedName>
    <definedName name="G1_M9_R6_Wins">Turnier!$I$9</definedName>
    <definedName name="G1_M9_R7_Games">Turnier!$H$9</definedName>
    <definedName name="G1_M9_R7_Wins">Turnier!$I$9</definedName>
    <definedName name="G1_M9_R8_Games">Turnier!$H$11</definedName>
    <definedName name="G1_M9_R8_Wins">Turnier!$I$11</definedName>
    <definedName name="G1_W0">Spieler!$H$3</definedName>
    <definedName name="G1_W0_R0_Games">Turnier!$H$2</definedName>
    <definedName name="G1_W0_R0_Wins">Turnier!$I$2</definedName>
    <definedName name="G1_W0_R1_Games">Turnier!$H$3</definedName>
    <definedName name="G1_W0_R1_Wins">Turnier!$I$3</definedName>
    <definedName name="G1_W0_R2_Games">Turnier!$H$5</definedName>
    <definedName name="G1_W0_R2_Wins">Turnier!$I$5</definedName>
    <definedName name="G1_W0_R3_Games">Turnier!$H$5</definedName>
    <definedName name="G1_W0_R3_Wins">Turnier!$I$5</definedName>
    <definedName name="G1_W0_R4_Games">Turnier!$H$6</definedName>
    <definedName name="G1_W0_R4_Wins">Turnier!$I$6</definedName>
    <definedName name="G1_W0_R5_Games">Turnier!$H$7</definedName>
    <definedName name="G1_W0_R5_Wins">Turnier!$I$7</definedName>
    <definedName name="G1_W0_R6_Games">Turnier!$H$9</definedName>
    <definedName name="G1_W0_R6_Wins">Turnier!$I$9</definedName>
    <definedName name="G1_W0_R7_Games">Turnier!$H$9</definedName>
    <definedName name="G1_W0_R7_Wins">Turnier!$I$9</definedName>
    <definedName name="G1_W0_R8_Games">Turnier!$H$11</definedName>
    <definedName name="G1_W0_R8_Wins">Turnier!$I$11</definedName>
    <definedName name="G1_W10">Spieler!$H$13</definedName>
    <definedName name="G1_W10_R0_Games">Turnier!$H$2</definedName>
    <definedName name="G1_W10_R0_Wins">Turnier!$I$2</definedName>
    <definedName name="G1_W10_R1_Games">Turnier!$H$4</definedName>
    <definedName name="G1_W10_R1_Wins">Turnier!$I$4</definedName>
    <definedName name="G1_W10_R2_Games">Turnier!$H$4</definedName>
    <definedName name="G1_W10_R2_Wins">Turnier!$I$4</definedName>
    <definedName name="G1_W10_R3_Games">Turnier!$H$6</definedName>
    <definedName name="G1_W10_R3_Wins">Turnier!$I$6</definedName>
    <definedName name="G1_W10_R4_Games">Turnier!$H$6</definedName>
    <definedName name="G1_W10_R4_Wins">Turnier!$I$6</definedName>
    <definedName name="G1_W10_R5_Games">Turnier!$H$8</definedName>
    <definedName name="G1_W10_R5_Wins">Turnier!$I$8</definedName>
    <definedName name="G1_W10_R6_Games">Turnier!$H$8</definedName>
    <definedName name="G1_W10_R6_Wins">Turnier!$I$8</definedName>
    <definedName name="G1_W10_R7_Games">Turnier!$H$10</definedName>
    <definedName name="G1_W10_R7_Wins">Turnier!$I$10</definedName>
    <definedName name="G1_W10_R8_Games">Turnier!$H$10</definedName>
    <definedName name="G1_W10_R8_Wins">Turnier!$I$10</definedName>
    <definedName name="G1_W11">Spieler!$H$14</definedName>
    <definedName name="G1_W11_R0_Games">Turnier!$H$3</definedName>
    <definedName name="G1_W11_R0_Wins">Turnier!$I$3</definedName>
    <definedName name="G1_W11_R1_Games">Turnier!$H$3</definedName>
    <definedName name="G1_W11_R1_Wins">Turnier!$I$3</definedName>
    <definedName name="G1_W11_R2_Games">Turnier!$H$5</definedName>
    <definedName name="G1_W11_R2_Wins">Turnier!$I$5</definedName>
    <definedName name="G1_W11_R3_Games">Turnier!$H$5</definedName>
    <definedName name="G1_W11_R3_Wins">Turnier!$I$5</definedName>
    <definedName name="G1_W11_R4_Games">Turnier!$H$7</definedName>
    <definedName name="G1_W11_R4_Wins">Turnier!$I$7</definedName>
    <definedName name="G1_W11_R5_Games">Turnier!$H$8</definedName>
    <definedName name="G1_W11_R5_Wins">Turnier!$I$8</definedName>
    <definedName name="G1_W11_R6_Games">Turnier!$H$9</definedName>
    <definedName name="G1_W11_R6_Wins">Turnier!$I$9</definedName>
    <definedName name="G1_W11_R7_Games">Turnier!$H$9</definedName>
    <definedName name="G1_W11_R7_Wins">Turnier!$I$9</definedName>
    <definedName name="G1_W11_R8_Games">Turnier!$H$10</definedName>
    <definedName name="G1_W11_R8_Wins">Turnier!$I$10</definedName>
    <definedName name="G1_W12">Spieler!$H$15</definedName>
    <definedName name="G1_W12_R0_Games">Turnier!$H$2</definedName>
    <definedName name="G1_W12_R0_Wins">Turnier!$I$2</definedName>
    <definedName name="G1_W12_R1_Games">Turnier!$H$3</definedName>
    <definedName name="G1_W12_R1_Wins">Turnier!$I$3</definedName>
    <definedName name="G1_W12_R2_Games">Turnier!$H$5</definedName>
    <definedName name="G1_W12_R2_Wins">Turnier!$I$5</definedName>
    <definedName name="G1_W12_R3_Games">Turnier!$H$5</definedName>
    <definedName name="G1_W12_R3_Wins">Turnier!$I$5</definedName>
    <definedName name="G1_W12_R4_Games">Turnier!$H$7</definedName>
    <definedName name="G1_W12_R4_Wins">Turnier!$I$7</definedName>
    <definedName name="G1_W12_R5_Games">Turnier!$H$8</definedName>
    <definedName name="G1_W12_R5_Wins">Turnier!$I$8</definedName>
    <definedName name="G1_W12_R6_Games">Turnier!$H$9</definedName>
    <definedName name="G1_W12_R6_Wins">Turnier!$I$9</definedName>
    <definedName name="G1_W12_R7_Games">Turnier!$H$10</definedName>
    <definedName name="G1_W12_R7_Wins">Turnier!$I$10</definedName>
    <definedName name="G1_W12_R8_Games">Turnier!$H$11</definedName>
    <definedName name="G1_W12_R8_Wins">Turnier!$I$11</definedName>
    <definedName name="G1_W13">Spieler!$H$16</definedName>
    <definedName name="G1_W13_R0_Games">Turnier!$H$3</definedName>
    <definedName name="G1_W13_R0_Wins">Turnier!$I$3</definedName>
    <definedName name="G1_W13_R1_Games">Turnier!$H$3</definedName>
    <definedName name="G1_W13_R1_Wins">Turnier!$I$3</definedName>
    <definedName name="G1_W13_R2_Games">Turnier!$H$5</definedName>
    <definedName name="G1_W13_R2_Wins">Turnier!$I$5</definedName>
    <definedName name="G1_W13_R3_Games">Turnier!$H$5</definedName>
    <definedName name="G1_W13_R3_Wins">Turnier!$I$5</definedName>
    <definedName name="G1_W13_R4_Games">Turnier!$H$7</definedName>
    <definedName name="G1_W13_R4_Wins">Turnier!$I$7</definedName>
    <definedName name="G1_W13_R5_Games">Turnier!$H$8</definedName>
    <definedName name="G1_W13_R5_Wins">Turnier!$I$8</definedName>
    <definedName name="G1_W13_R6_Games">Turnier!$H$9</definedName>
    <definedName name="G1_W13_R6_Wins">Turnier!$I$9</definedName>
    <definedName name="G1_W13_R7_Games">Turnier!$H$10</definedName>
    <definedName name="G1_W13_R7_Wins">Turnier!$I$10</definedName>
    <definedName name="G1_W13_R8_Games">Turnier!$H$11</definedName>
    <definedName name="G1_W13_R8_Wins">Turnier!$I$11</definedName>
    <definedName name="G1_W14">Spieler!$H$17</definedName>
    <definedName name="G1_W14_R0_Games">Turnier!$H$2</definedName>
    <definedName name="G1_W14_R0_Wins">Turnier!$I$2</definedName>
    <definedName name="G1_W14_R1_Games">Turnier!$H$4</definedName>
    <definedName name="G1_W14_R1_Wins">Turnier!$I$4</definedName>
    <definedName name="G1_W14_R2_Games">Turnier!$H$5</definedName>
    <definedName name="G1_W14_R2_Wins">Turnier!$I$5</definedName>
    <definedName name="G1_W14_R3_Games">Turnier!$H$6</definedName>
    <definedName name="G1_W14_R3_Wins">Turnier!$I$6</definedName>
    <definedName name="G1_W14_R4_Games">Turnier!$H$6</definedName>
    <definedName name="G1_W14_R4_Wins">Turnier!$I$6</definedName>
    <definedName name="G1_W14_R5_Games">Turnier!$H$7</definedName>
    <definedName name="G1_W14_R5_Wins">Turnier!$I$7</definedName>
    <definedName name="G1_W14_R6_Games">Turnier!$H$9</definedName>
    <definedName name="G1_W14_R6_Wins">Turnier!$I$9</definedName>
    <definedName name="G1_W14_R7_Games">Turnier!$H$9</definedName>
    <definedName name="G1_W14_R7_Wins">Turnier!$I$9</definedName>
    <definedName name="G1_W14_R8_Games">Turnier!$H$11</definedName>
    <definedName name="G1_W14_R8_Wins">Turnier!$I$11</definedName>
    <definedName name="G1_W15">Spieler!$H$18</definedName>
    <definedName name="G1_W15_R0_Games">Turnier!$H$3</definedName>
    <definedName name="G1_W15_R0_Wins">Turnier!$I$3</definedName>
    <definedName name="G1_W15_R1_Games">Turnier!$H$4</definedName>
    <definedName name="G1_W15_R1_Wins">Turnier!$I$4</definedName>
    <definedName name="G1_W15_R2_Games">Turnier!$H$4</definedName>
    <definedName name="G1_W15_R2_Wins">Turnier!$I$4</definedName>
    <definedName name="G1_W15_R3_Games">Turnier!$H$6</definedName>
    <definedName name="G1_W15_R3_Wins">Turnier!$I$6</definedName>
    <definedName name="G1_W15_R4_Games">Turnier!$H$7</definedName>
    <definedName name="G1_W15_R4_Wins">Turnier!$I$7</definedName>
    <definedName name="G1_W15_R5_Games">Turnier!$H$7</definedName>
    <definedName name="G1_W15_R5_Wins">Turnier!$I$7</definedName>
    <definedName name="G1_W15_R6_Games">Turnier!$H$8</definedName>
    <definedName name="G1_W15_R6_Wins">Turnier!$I$8</definedName>
    <definedName name="G1_W15_R7_Games">Turnier!$H$10</definedName>
    <definedName name="G1_W15_R7_Wins">Turnier!$I$10</definedName>
    <definedName name="G1_W15_R8_Games">Turnier!$H$11</definedName>
    <definedName name="G1_W15_R8_Wins">Turnier!$I$11</definedName>
    <definedName name="G1_W16">Spieler!$H$19</definedName>
    <definedName name="G1_W16_R0_Games">Turnier!$H$2</definedName>
    <definedName name="G1_W16_R0_Wins">Turnier!$I$2</definedName>
    <definedName name="G1_W16_R1_Games">Turnier!$H$4</definedName>
    <definedName name="G1_W16_R1_Wins">Turnier!$I$4</definedName>
    <definedName name="G1_W16_R2_Games">Turnier!$H$4</definedName>
    <definedName name="G1_W16_R2_Wins">Turnier!$I$4</definedName>
    <definedName name="G1_W16_R3_Games">Turnier!$H$5</definedName>
    <definedName name="G1_W16_R3_Wins">Turnier!$I$5</definedName>
    <definedName name="G1_W16_R4_Games">Turnier!$H$6</definedName>
    <definedName name="G1_W16_R4_Wins">Turnier!$I$6</definedName>
    <definedName name="G1_W16_R5_Games">Turnier!$H$8</definedName>
    <definedName name="G1_W16_R5_Wins">Turnier!$I$8</definedName>
    <definedName name="G1_W16_R6_Games">Turnier!$H$9</definedName>
    <definedName name="G1_W16_R6_Wins">Turnier!$I$9</definedName>
    <definedName name="G1_W16_R7_Games">Turnier!$H$9</definedName>
    <definedName name="G1_W16_R7_Wins">Turnier!$I$9</definedName>
    <definedName name="G1_W16_R8_Games">Turnier!$H$11</definedName>
    <definedName name="G1_W16_R8_Wins">Turnier!$I$11</definedName>
    <definedName name="G1_W17">Spieler!$H$20</definedName>
    <definedName name="G1_W17_R0_Games">Turnier!$H$3</definedName>
    <definedName name="G1_W17_R0_Wins">Turnier!$I$3</definedName>
    <definedName name="G1_W17_R1_Games">Turnier!$H$3</definedName>
    <definedName name="G1_W17_R1_Wins">Turnier!$I$3</definedName>
    <definedName name="G1_W17_R2_Games">Turnier!$H$4</definedName>
    <definedName name="G1_W17_R2_Wins">Turnier!$I$4</definedName>
    <definedName name="G1_W17_R3_Games">Turnier!$H$6</definedName>
    <definedName name="G1_W17_R3_Wins">Turnier!$I$6</definedName>
    <definedName name="G1_W17_R4_Games">Turnier!$H$6</definedName>
    <definedName name="G1_W17_R4_Wins">Turnier!$I$6</definedName>
    <definedName name="G1_W17_R5_Games">Turnier!$H$7</definedName>
    <definedName name="G1_W17_R5_Wins">Turnier!$I$7</definedName>
    <definedName name="G1_W17_R6_Games">Turnier!$H$8</definedName>
    <definedName name="G1_W17_R6_Wins">Turnier!$I$8</definedName>
    <definedName name="G1_W17_R7_Games">Turnier!$H$10</definedName>
    <definedName name="G1_W17_R7_Wins">Turnier!$I$10</definedName>
    <definedName name="G1_W17_R8_Games">Turnier!$H$10</definedName>
    <definedName name="G1_W17_R8_Wins">Turnier!$I$10</definedName>
    <definedName name="G1_W18">Spieler!$H$21</definedName>
    <definedName name="G1_W18_R0_Games">Turnier!$H$2</definedName>
    <definedName name="G1_W18_R0_Wins">Turnier!$I$2</definedName>
    <definedName name="G1_W18_R1_Games">Turnier!$H$4</definedName>
    <definedName name="G1_W18_R1_Wins">Turnier!$I$4</definedName>
    <definedName name="G1_W18_R2_Games">Turnier!$H$5</definedName>
    <definedName name="G1_W18_R2_Wins">Turnier!$I$5</definedName>
    <definedName name="G1_W18_R3_Games">Turnier!$H$6</definedName>
    <definedName name="G1_W18_R3_Wins">Turnier!$I$6</definedName>
    <definedName name="G1_W18_R4_Games">Turnier!$H$7</definedName>
    <definedName name="G1_W18_R4_Wins">Turnier!$I$7</definedName>
    <definedName name="G1_W18_R5_Games">Turnier!$H$8</definedName>
    <definedName name="G1_W18_R5_Wins">Turnier!$I$8</definedName>
    <definedName name="G1_W18_R6_Games">Turnier!$H$8</definedName>
    <definedName name="G1_W18_R6_Wins">Turnier!$I$8</definedName>
    <definedName name="G1_W18_R7_Games">Turnier!$H$9</definedName>
    <definedName name="G1_W18_R7_Wins">Turnier!$I$9</definedName>
    <definedName name="G1_W18_R8_Games">Turnier!$H$10</definedName>
    <definedName name="G1_W18_R8_Wins">Turnier!$I$10</definedName>
    <definedName name="G1_W19">Spieler!$H$22</definedName>
    <definedName name="G1_W19_R0_Games">Turnier!$H$3</definedName>
    <definedName name="G1_W19_R0_Wins">Turnier!$I$3</definedName>
    <definedName name="G1_W19_R1_Games">Turnier!$H$3</definedName>
    <definedName name="G1_W19_R1_Wins">Turnier!$I$3</definedName>
    <definedName name="G1_W19_R2_Games">Turnier!$H$5</definedName>
    <definedName name="G1_W19_R2_Wins">Turnier!$I$5</definedName>
    <definedName name="G1_W19_R3_Games">Turnier!$H$6</definedName>
    <definedName name="G1_W19_R3_Wins">Turnier!$I$6</definedName>
    <definedName name="G1_W19_R4_Games">Turnier!$H$7</definedName>
    <definedName name="G1_W19_R4_Wins">Turnier!$I$7</definedName>
    <definedName name="G1_W19_R5_Games">Turnier!$H$8</definedName>
    <definedName name="G1_W19_R5_Wins">Turnier!$I$8</definedName>
    <definedName name="G1_W19_R6_Games">Turnier!$H$8</definedName>
    <definedName name="G1_W19_R6_Wins">Turnier!$I$8</definedName>
    <definedName name="G1_W19_R7_Games">Turnier!$H$10</definedName>
    <definedName name="G1_W19_R7_Wins">Turnier!$I$10</definedName>
    <definedName name="G1_W19_R8_Games">Turnier!$H$10</definedName>
    <definedName name="G1_W19_R8_Wins">Turnier!$I$10</definedName>
    <definedName name="G1_W1">Spieler!$H$4</definedName>
    <definedName name="G1_W1_R0_Games">Turnier!$H$3</definedName>
    <definedName name="G1_W1_R0_Wins">Turnier!$I$3</definedName>
    <definedName name="G1_W1_R1_Games">Turnier!$H$3</definedName>
    <definedName name="G1_W1_R1_Wins">Turnier!$I$3</definedName>
    <definedName name="G1_W1_R2_Games">Turnier!$H$4</definedName>
    <definedName name="G1_W1_R2_Wins">Turnier!$I$4</definedName>
    <definedName name="G1_W1_R3_Games">Turnier!$H$5</definedName>
    <definedName name="G1_W1_R3_Wins">Turnier!$I$5</definedName>
    <definedName name="G1_W1_R4_Games">Turnier!$H$6</definedName>
    <definedName name="G1_W1_R4_Wins">Turnier!$I$6</definedName>
    <definedName name="G1_W1_R5_Games">Turnier!$H$8</definedName>
    <definedName name="G1_W1_R5_Wins">Turnier!$I$8</definedName>
    <definedName name="G1_W1_R6_Games">Turnier!$H$8</definedName>
    <definedName name="G1_W1_R6_Wins">Turnier!$I$8</definedName>
    <definedName name="G1_W1_R7_Games">Turnier!$H$9</definedName>
    <definedName name="G1_W1_R7_Wins">Turnier!$I$9</definedName>
    <definedName name="G1_W1_R8_Games">Turnier!$H$11</definedName>
    <definedName name="G1_W1_R8_Wins">Turnier!$I$11</definedName>
    <definedName name="G1_W2">Spieler!$H$5</definedName>
    <definedName name="G1_W2_R0_Games">Turnier!$H$2</definedName>
    <definedName name="G1_W2_R0_Wins">Turnier!$I$2</definedName>
    <definedName name="G1_W2_R1_Games">Turnier!$H$4</definedName>
    <definedName name="G1_W2_R1_Wins">Turnier!$I$4</definedName>
    <definedName name="G1_W2_R2_Games">Turnier!$H$4</definedName>
    <definedName name="G1_W2_R2_Wins">Turnier!$I$4</definedName>
    <definedName name="G1_W2_R3_Games">Turnier!$H$5</definedName>
    <definedName name="G1_W2_R3_Wins">Turnier!$I$5</definedName>
    <definedName name="G1_W2_R4_Games">Turnier!$H$6</definedName>
    <definedName name="G1_W2_R4_Wins">Turnier!$I$6</definedName>
    <definedName name="G1_W2_R5_Games">Turnier!$H$7</definedName>
    <definedName name="G1_W2_R5_Wins">Turnier!$I$7</definedName>
    <definedName name="G1_W2_R6_Games">Turnier!$H$8</definedName>
    <definedName name="G1_W2_R6_Wins">Turnier!$I$8</definedName>
    <definedName name="G1_W2_R7_Games">Turnier!$H$9</definedName>
    <definedName name="G1_W2_R7_Wins">Turnier!$I$9</definedName>
    <definedName name="G1_W2_R8_Games">Turnier!$H$10</definedName>
    <definedName name="G1_W2_R8_Wins">Turnier!$I$10</definedName>
    <definedName name="G1_W3">Spieler!$H$6</definedName>
    <definedName name="G1_W3_R0_Games">Turnier!$H$3</definedName>
    <definedName name="G1_W3_R0_Wins">Turnier!$I$3</definedName>
    <definedName name="G1_W3_R1_Games">Turnier!$H$3</definedName>
    <definedName name="G1_W3_R1_Wins">Turnier!$I$3</definedName>
    <definedName name="G1_W3_R2_Games">Turnier!$H$5</definedName>
    <definedName name="G1_W3_R2_Wins">Turnier!$I$5</definedName>
    <definedName name="G1_W3_R3_Games">Turnier!$H$5</definedName>
    <definedName name="G1_W3_R3_Wins">Turnier!$I$5</definedName>
    <definedName name="G1_W3_R4_Games">Turnier!$H$7</definedName>
    <definedName name="G1_W3_R4_Wins">Turnier!$I$7</definedName>
    <definedName name="G1_W3_R5_Games">Turnier!$H$7</definedName>
    <definedName name="G1_W3_R5_Wins">Turnier!$I$7</definedName>
    <definedName name="G1_W3_R6_Games">Turnier!$H$9</definedName>
    <definedName name="G1_W3_R6_Wins">Turnier!$I$9</definedName>
    <definedName name="G1_W3_R7_Games">Turnier!$H$10</definedName>
    <definedName name="G1_W3_R7_Wins">Turnier!$I$10</definedName>
    <definedName name="G1_W3_R8_Games">Turnier!$H$10</definedName>
    <definedName name="G1_W3_R8_Wins">Turnier!$I$10</definedName>
    <definedName name="G1_W4">Spieler!$H$7</definedName>
    <definedName name="G1_W4_R0_Games">Turnier!$H$2</definedName>
    <definedName name="G1_W4_R0_Wins">Turnier!$I$2</definedName>
    <definedName name="G1_W4_R1_Games">Turnier!$H$4</definedName>
    <definedName name="G1_W4_R1_Wins">Turnier!$I$4</definedName>
    <definedName name="G1_W4_R2_Games">Turnier!$H$5</definedName>
    <definedName name="G1_W4_R2_Wins">Turnier!$I$5</definedName>
    <definedName name="G1_W4_R3_Games">Turnier!$H$6</definedName>
    <definedName name="G1_W4_R3_Wins">Turnier!$I$6</definedName>
    <definedName name="G1_W4_R4_Games">Turnier!$H$6</definedName>
    <definedName name="G1_W4_R4_Wins">Turnier!$I$6</definedName>
    <definedName name="G1_W4_R5_Games">Turnier!$H$7</definedName>
    <definedName name="G1_W4_R5_Wins">Turnier!$I$7</definedName>
    <definedName name="G1_W4_R6_Games">Turnier!$H$9</definedName>
    <definedName name="G1_W4_R6_Wins">Turnier!$I$9</definedName>
    <definedName name="G1_W4_R7_Games">Turnier!$H$9</definedName>
    <definedName name="G1_W4_R7_Wins">Turnier!$I$9</definedName>
    <definedName name="G1_W4_R8_Games">Turnier!$H$11</definedName>
    <definedName name="G1_W4_R8_Wins">Turnier!$I$11</definedName>
    <definedName name="G1_W5">Spieler!$H$8</definedName>
    <definedName name="G1_W5_R0_Games">Turnier!$H$3</definedName>
    <definedName name="G1_W5_R0_Wins">Turnier!$I$3</definedName>
    <definedName name="G1_W5_R1_Games">Turnier!$H$3</definedName>
    <definedName name="G1_W5_R1_Wins">Turnier!$I$3</definedName>
    <definedName name="G1_W5_R2_Games">Turnier!$H$5</definedName>
    <definedName name="G1_W5_R2_Wins">Turnier!$I$5</definedName>
    <definedName name="G1_W5_R3_Games">Turnier!$H$6</definedName>
    <definedName name="G1_W5_R3_Wins">Turnier!$I$6</definedName>
    <definedName name="G1_W5_R4_Games">Turnier!$H$6</definedName>
    <definedName name="G1_W5_R4_Wins">Turnier!$I$6</definedName>
    <definedName name="G1_W5_R5_Games">Turnier!$H$7</definedName>
    <definedName name="G1_W5_R5_Wins">Turnier!$I$7</definedName>
    <definedName name="G1_W5_R6_Games">Turnier!$H$8</definedName>
    <definedName name="G1_W5_R6_Wins">Turnier!$I$8</definedName>
    <definedName name="G1_W5_R7_Games">Turnier!$H$10</definedName>
    <definedName name="G1_W5_R7_Wins">Turnier!$I$10</definedName>
    <definedName name="G1_W5_R8_Games">Turnier!$H$10</definedName>
    <definedName name="G1_W5_R8_Wins">Turnier!$I$10</definedName>
    <definedName name="G1_W6">Spieler!$H$9</definedName>
    <definedName name="G1_W6_R0_Games">Turnier!$H$2</definedName>
    <definedName name="G1_W6_R0_Wins">Turnier!$I$2</definedName>
    <definedName name="G1_W6_R1_Games">Turnier!$H$4</definedName>
    <definedName name="G1_W6_R1_Wins">Turnier!$I$4</definedName>
    <definedName name="G1_W6_R2_Games">Turnier!$H$4</definedName>
    <definedName name="G1_W6_R2_Wins">Turnier!$I$4</definedName>
    <definedName name="G1_W6_R3_Games">Turnier!$H$6</definedName>
    <definedName name="G1_W6_R3_Wins">Turnier!$I$6</definedName>
    <definedName name="G1_W6_R4_Games">Turnier!$H$7</definedName>
    <definedName name="G1_W6_R4_Wins">Turnier!$I$7</definedName>
    <definedName name="G1_W6_R5_Games">Turnier!$H$7</definedName>
    <definedName name="G1_W6_R5_Wins">Turnier!$I$7</definedName>
    <definedName name="G1_W6_R6_Games">Turnier!$H$8</definedName>
    <definedName name="G1_W6_R6_Wins">Turnier!$I$8</definedName>
    <definedName name="G1_W6_R7_Games">Turnier!$H$9</definedName>
    <definedName name="G1_W6_R7_Wins">Turnier!$I$9</definedName>
    <definedName name="G1_W6_R8_Games">Turnier!$H$11</definedName>
    <definedName name="G1_W6_R8_Wins">Turnier!$I$11</definedName>
    <definedName name="G1_W7">Spieler!$H$10</definedName>
    <definedName name="G1_W7_R0_Games">Turnier!$H$3</definedName>
    <definedName name="G1_W7_R0_Wins">Turnier!$I$3</definedName>
    <definedName name="G1_W7_R1_Games">Turnier!$H$4</definedName>
    <definedName name="G1_W7_R1_Wins">Turnier!$I$4</definedName>
    <definedName name="G1_W7_R2_Games">Turnier!$H$4</definedName>
    <definedName name="G1_W7_R2_Wins">Turnier!$I$4</definedName>
    <definedName name="G1_W7_R3_Games">Turnier!$H$6</definedName>
    <definedName name="G1_W7_R3_Wins">Turnier!$I$6</definedName>
    <definedName name="G1_W7_R4_Games">Turnier!$H$7</definedName>
    <definedName name="G1_W7_R4_Wins">Turnier!$I$7</definedName>
    <definedName name="G1_W7_R5_Games">Turnier!$H$7</definedName>
    <definedName name="G1_W7_R5_Wins">Turnier!$I$7</definedName>
    <definedName name="G1_W7_R6_Games">Turnier!$H$8</definedName>
    <definedName name="G1_W7_R6_Wins">Turnier!$I$8</definedName>
    <definedName name="G1_W7_R7_Games">Turnier!$H$9</definedName>
    <definedName name="G1_W7_R7_Wins">Turnier!$I$9</definedName>
    <definedName name="G1_W7_R8_Games">Turnier!$H$11</definedName>
    <definedName name="G1_W7_R8_Wins">Turnier!$I$11</definedName>
    <definedName name="G1_W8">Spieler!$H$11</definedName>
    <definedName name="G1_W8_R0_Games">Turnier!$H$2</definedName>
    <definedName name="G1_W8_R0_Wins">Turnier!$I$2</definedName>
    <definedName name="G1_W8_R1_Games">Turnier!$H$4</definedName>
    <definedName name="G1_W8_R1_Wins">Turnier!$I$4</definedName>
    <definedName name="G1_W8_R2_Games">Turnier!$H$4</definedName>
    <definedName name="G1_W8_R2_Wins">Turnier!$I$4</definedName>
    <definedName name="G1_W8_R3_Games">Turnier!$H$5</definedName>
    <definedName name="G1_W8_R3_Wins">Turnier!$I$5</definedName>
    <definedName name="G1_W8_R4_Games">Turnier!$H$7</definedName>
    <definedName name="G1_W8_R4_Wins">Turnier!$I$7</definedName>
    <definedName name="G1_W8_R5_Games">Turnier!$H$8</definedName>
    <definedName name="G1_W8_R5_Wins">Turnier!$I$8</definedName>
    <definedName name="G1_W8_R6_Games">Turnier!$H$9</definedName>
    <definedName name="G1_W8_R6_Wins">Turnier!$I$9</definedName>
    <definedName name="G1_W8_R7_Games">Turnier!$H$10</definedName>
    <definedName name="G1_W8_R7_Wins">Turnier!$I$10</definedName>
    <definedName name="G1_W8_R8_Games">Turnier!$H$10</definedName>
    <definedName name="G1_W8_R8_Wins">Turnier!$I$10</definedName>
    <definedName name="G1_W9">Spieler!$H$12</definedName>
    <definedName name="G1_W9_R0_Games">Turnier!$H$3</definedName>
    <definedName name="G1_W9_R0_Wins">Turnier!$I$3</definedName>
    <definedName name="G1_W9_R1_Games">Turnier!$H$3</definedName>
    <definedName name="G1_W9_R1_Wins">Turnier!$I$3</definedName>
    <definedName name="G1_W9_R2_Games">Turnier!$H$4</definedName>
    <definedName name="G1_W9_R2_Wins">Turnier!$I$4</definedName>
    <definedName name="G1_W9_R3_Games">Turnier!$H$5</definedName>
    <definedName name="G1_W9_R3_Wins">Turnier!$I$5</definedName>
    <definedName name="G1_W9_R4_Games">Turnier!$H$6</definedName>
    <definedName name="G1_W9_R4_Wins">Turnier!$I$6</definedName>
    <definedName name="G1_W9_R5_Games">Turnier!$H$8</definedName>
    <definedName name="G1_W9_R5_Wins">Turnier!$I$8</definedName>
    <definedName name="G1_W9_R6_Games">Turnier!$H$9</definedName>
    <definedName name="G1_W9_R6_Wins">Turnier!$I$9</definedName>
    <definedName name="G1_W9_R7_Games">Turnier!$H$10</definedName>
    <definedName name="G1_W9_R7_Wins">Turnier!$I$10</definedName>
    <definedName name="G1_W9_R8_Games">Turnier!$H$10</definedName>
    <definedName name="G1_W9_R8_Wins">Turnier!$I$10</definedName>
    <definedName name="G2_M0">Spieler!$C$25</definedName>
    <definedName name="G2_M0_R0_Games">Turnier!$H$5</definedName>
    <definedName name="G2_M0_R0_Wins">Turnier!$I$5</definedName>
    <definedName name="G2_M0_R1_Games">Turnier!$H$6</definedName>
    <definedName name="G2_M0_R1_Wins">Turnier!$I$6</definedName>
    <definedName name="G2_M0_R2_Games">Turnier!$H$7</definedName>
    <definedName name="G2_M0_R2_Wins">Turnier!$I$7</definedName>
    <definedName name="G2_M0_R3_Games">Turnier!$H$8</definedName>
    <definedName name="G2_M0_R3_Wins">Turnier!$I$8</definedName>
    <definedName name="G2_M0_R4_Games">Turnier!$H$9</definedName>
    <definedName name="G2_M0_R4_Wins">Turnier!$I$9</definedName>
    <definedName name="G2_M0_R5_Games">Turnier!$H$10</definedName>
    <definedName name="G2_M0_R5_Wins">Turnier!$I$10</definedName>
    <definedName name="G2_M0_R6_Games">Turnier!$H$11</definedName>
    <definedName name="G2_M0_R6_Wins">Turnier!$I$11</definedName>
    <definedName name="G2_M0_R7_Games">Turnier!$H$12</definedName>
    <definedName name="G2_M0_R7_Wins">Turnier!$I$12</definedName>
    <definedName name="G2_M0_R8_Games">Turnier!$H$13</definedName>
    <definedName name="G2_M0_R8_Wins">Turnier!$I$13</definedName>
    <definedName name="G2_M10">Spieler!$C$35</definedName>
    <definedName name="G2_M10_R0_Games">Turnier!$H$5</definedName>
    <definedName name="G2_M10_R0_Wins">Turnier!$I$5</definedName>
    <definedName name="G2_M10_R1_Games">Turnier!$H$5</definedName>
    <definedName name="G2_M10_R1_Wins">Turnier!$I$5</definedName>
    <definedName name="G2_M10_R2_Games">Turnier!$H$6</definedName>
    <definedName name="G2_M10_R2_Wins">Turnier!$I$6</definedName>
    <definedName name="G2_M10_R3_Games">Turnier!$H$8</definedName>
    <definedName name="G2_M10_R3_Wins">Turnier!$I$8</definedName>
    <definedName name="G2_M10_R4_Games">Turnier!$H$9</definedName>
    <definedName name="G2_M10_R4_Wins">Turnier!$I$9</definedName>
    <definedName name="G2_M10_R5_Games">Turnier!$H$9</definedName>
    <definedName name="G2_M10_R5_Wins">Turnier!$I$9</definedName>
    <definedName name="G2_M10_R6_Games">Turnier!$H$11</definedName>
    <definedName name="G2_M10_R6_Wins">Turnier!$I$11</definedName>
    <definedName name="G2_M10_R7_Games">Turnier!$H$12</definedName>
    <definedName name="G2_M10_R7_Wins">Turnier!$I$12</definedName>
    <definedName name="G2_M10_R8_Games">Turnier!$H$12</definedName>
    <definedName name="G2_M10_R8_Wins">Turnier!$I$12</definedName>
    <definedName name="G2_M11">Spieler!$C$36</definedName>
    <definedName name="G2_M11_R0_Games">Turnier!$H$4</definedName>
    <definedName name="G2_M11_R0_Wins">Turnier!$I$4</definedName>
    <definedName name="G2_M11_R1_Games">Turnier!$H$6</definedName>
    <definedName name="G2_M11_R1_Wins">Turnier!$I$6</definedName>
    <definedName name="G2_M11_R2_Games">Turnier!$H$7</definedName>
    <definedName name="G2_M11_R2_Wins">Turnier!$I$7</definedName>
    <definedName name="G2_M11_R3_Games">Turnier!$H$7</definedName>
    <definedName name="G2_M11_R3_Wins">Turnier!$I$7</definedName>
    <definedName name="G2_M11_R4_Games">Turnier!$H$8</definedName>
    <definedName name="G2_M11_R4_Wins">Turnier!$I$8</definedName>
    <definedName name="G2_M11_R5_Games">Turnier!$H$9</definedName>
    <definedName name="G2_M11_R5_Wins">Turnier!$I$9</definedName>
    <definedName name="G2_M11_R6_Games">Turnier!$H$10</definedName>
    <definedName name="G2_M11_R6_Wins">Turnier!$I$10</definedName>
    <definedName name="G2_M11_R7_Games">Turnier!$H$11</definedName>
    <definedName name="G2_M11_R7_Wins">Turnier!$I$11</definedName>
    <definedName name="G2_M11_R8_Games">Turnier!$H$13</definedName>
    <definedName name="G2_M11_R8_Wins">Turnier!$I$13</definedName>
    <definedName name="G2_M12">Spieler!$C$37</definedName>
    <definedName name="G2_M12_R0_Games">Turnier!$H$4</definedName>
    <definedName name="G2_M12_R0_Wins">Turnier!$I$4</definedName>
    <definedName name="G2_M12_R1_Games">Turnier!$H$5</definedName>
    <definedName name="G2_M12_R1_Wins">Turnier!$I$5</definedName>
    <definedName name="G2_M12_R2_Games">Turnier!$H$6</definedName>
    <definedName name="G2_M12_R2_Wins">Turnier!$I$6</definedName>
    <definedName name="G2_M12_R3_Games">Turnier!$H$8</definedName>
    <definedName name="G2_M12_R3_Wins">Turnier!$I$8</definedName>
    <definedName name="G2_M12_R4_Games">Turnier!$H$8</definedName>
    <definedName name="G2_M12_R4_Wins">Turnier!$I$8</definedName>
    <definedName name="G2_M12_R5_Games">Turnier!$H$9</definedName>
    <definedName name="G2_M12_R5_Wins">Turnier!$I$9</definedName>
    <definedName name="G2_M12_R6_Games">Turnier!$H$10</definedName>
    <definedName name="G2_M12_R6_Wins">Turnier!$I$10</definedName>
    <definedName name="G2_M12_R7_Games">Turnier!$H$11</definedName>
    <definedName name="G2_M12_R7_Wins">Turnier!$I$11</definedName>
    <definedName name="G2_M12_R8_Games">Turnier!$H$12</definedName>
    <definedName name="G2_M12_R8_Wins">Turnier!$I$12</definedName>
    <definedName name="G2_M13">Spieler!$C$38</definedName>
    <definedName name="G2_M13_R0_Games">Turnier!$H$4</definedName>
    <definedName name="G2_M13_R0_Wins">Turnier!$I$4</definedName>
    <definedName name="G2_M13_R1_Games">Turnier!$H$5</definedName>
    <definedName name="G2_M13_R1_Wins">Turnier!$I$5</definedName>
    <definedName name="G2_M13_R2_Games">Turnier!$H$6</definedName>
    <definedName name="G2_M13_R2_Wins">Turnier!$I$6</definedName>
    <definedName name="G2_M13_R3_Games">Turnier!$H$7</definedName>
    <definedName name="G2_M13_R3_Wins">Turnier!$I$7</definedName>
    <definedName name="G2_M13_R4_Games">Turnier!$H$9</definedName>
    <definedName name="G2_M13_R4_Wins">Turnier!$I$9</definedName>
    <definedName name="G2_M13_R5_Games">Turnier!$H$9</definedName>
    <definedName name="G2_M13_R5_Wins">Turnier!$I$9</definedName>
    <definedName name="G2_M13_R6_Games">Turnier!$H$10</definedName>
    <definedName name="G2_M13_R6_Wins">Turnier!$I$10</definedName>
    <definedName name="G2_M13_R7_Games">Turnier!$H$11</definedName>
    <definedName name="G2_M13_R7_Wins">Turnier!$I$11</definedName>
    <definedName name="G2_M13_R8_Games">Turnier!$H$12</definedName>
    <definedName name="G2_M13_R8_Wins">Turnier!$I$12</definedName>
    <definedName name="G2_M14">Spieler!$C$39</definedName>
    <definedName name="G2_M14_R0_Games">Turnier!$H$4</definedName>
    <definedName name="G2_M14_R0_Wins">Turnier!$I$4</definedName>
    <definedName name="G2_M14_R1_Games">Turnier!$H$5</definedName>
    <definedName name="G2_M14_R1_Wins">Turnier!$I$5</definedName>
    <definedName name="G2_M14_R2_Games">Turnier!$H$6</definedName>
    <definedName name="G2_M14_R2_Wins">Turnier!$I$6</definedName>
    <definedName name="G2_M14_R3_Games">Turnier!$H$7</definedName>
    <definedName name="G2_M14_R3_Wins">Turnier!$I$7</definedName>
    <definedName name="G2_M14_R4_Games">Turnier!$H$8</definedName>
    <definedName name="G2_M14_R4_Wins">Turnier!$I$8</definedName>
    <definedName name="G2_M14_R5_Games">Turnier!$H$10</definedName>
    <definedName name="G2_M14_R5_Wins">Turnier!$I$10</definedName>
    <definedName name="G2_M14_R6_Games">Turnier!$H$10</definedName>
    <definedName name="G2_M14_R6_Wins">Turnier!$I$10</definedName>
    <definedName name="G2_M14_R7_Games">Turnier!$H$11</definedName>
    <definedName name="G2_M14_R7_Wins">Turnier!$I$11</definedName>
    <definedName name="G2_M14_R8_Games">Turnier!$H$13</definedName>
    <definedName name="G2_M14_R8_Wins">Turnier!$I$13</definedName>
    <definedName name="G2_M15">Spieler!$C$40</definedName>
    <definedName name="G2_M15_R0_Games">Turnier!$H$4</definedName>
    <definedName name="G2_M15_R0_Wins">Turnier!$I$4</definedName>
    <definedName name="G2_M15_R1_Games">Turnier!$H$5</definedName>
    <definedName name="G2_M15_R1_Wins">Turnier!$I$5</definedName>
    <definedName name="G2_M15_R2_Games">Turnier!$H$7</definedName>
    <definedName name="G2_M15_R2_Wins">Turnier!$I$7</definedName>
    <definedName name="G2_M15_R3_Games">Turnier!$H$7</definedName>
    <definedName name="G2_M15_R3_Wins">Turnier!$I$7</definedName>
    <definedName name="G2_M15_R4_Games">Turnier!$H$8</definedName>
    <definedName name="G2_M15_R4_Wins">Turnier!$I$8</definedName>
    <definedName name="G2_M15_R5_Games">Turnier!$H$10</definedName>
    <definedName name="G2_M15_R5_Wins">Turnier!$I$10</definedName>
    <definedName name="G2_M15_R6_Games">Turnier!$H$10</definedName>
    <definedName name="G2_M15_R6_Wins">Turnier!$I$10</definedName>
    <definedName name="G2_M15_R7_Games">Turnier!$H$11</definedName>
    <definedName name="G2_M15_R7_Wins">Turnier!$I$11</definedName>
    <definedName name="G2_M15_R8_Games">Turnier!$H$12</definedName>
    <definedName name="G2_M15_R8_Wins">Turnier!$I$12</definedName>
    <definedName name="G2_M16">Spieler!$C$41</definedName>
    <definedName name="G2_M16_R0_Games">Turnier!$H$5</definedName>
    <definedName name="G2_M16_R0_Wins">Turnier!$I$5</definedName>
    <definedName name="G2_M16_R1_Games">Turnier!$H$6</definedName>
    <definedName name="G2_M16_R1_Wins">Turnier!$I$6</definedName>
    <definedName name="G2_M16_R2_Games">Turnier!$H$6</definedName>
    <definedName name="G2_M16_R2_Wins">Turnier!$I$6</definedName>
    <definedName name="G2_M16_R3_Games">Turnier!$H$7</definedName>
    <definedName name="G2_M16_R3_Wins">Turnier!$I$7</definedName>
    <definedName name="G2_M16_R4_Games">Turnier!$H$8</definedName>
    <definedName name="G2_M16_R4_Wins">Turnier!$I$8</definedName>
    <definedName name="G2_M16_R5_Games">Turnier!$H$9</definedName>
    <definedName name="G2_M16_R5_Wins">Turnier!$I$9</definedName>
    <definedName name="G2_M16_R6_Games">Turnier!$H$11</definedName>
    <definedName name="G2_M16_R6_Wins">Turnier!$I$11</definedName>
    <definedName name="G2_M16_R7_Games">Turnier!$H$12</definedName>
    <definedName name="G2_M16_R7_Wins">Turnier!$I$12</definedName>
    <definedName name="G2_M16_R8_Games">Turnier!$H$12</definedName>
    <definedName name="G2_M16_R8_Wins">Turnier!$I$12</definedName>
    <definedName name="G2_M17">Spieler!$C$42</definedName>
    <definedName name="G2_M17_R0_Games">Turnier!$H$4</definedName>
    <definedName name="G2_M17_R0_Wins">Turnier!$I$4</definedName>
    <definedName name="G2_M17_R1_Games">Turnier!$H$5</definedName>
    <definedName name="G2_M17_R1_Wins">Turnier!$I$5</definedName>
    <definedName name="G2_M17_R2_Games">Turnier!$H$7</definedName>
    <definedName name="G2_M17_R2_Wins">Turnier!$I$7</definedName>
    <definedName name="G2_M17_R3_Games">Turnier!$H$7</definedName>
    <definedName name="G2_M17_R3_Wins">Turnier!$I$7</definedName>
    <definedName name="G2_M17_R4_Games">Turnier!$H$9</definedName>
    <definedName name="G2_M17_R4_Wins">Turnier!$I$9</definedName>
    <definedName name="G2_M17_R5_Games">Turnier!$H$9</definedName>
    <definedName name="G2_M17_R5_Wins">Turnier!$I$9</definedName>
    <definedName name="G2_M17_R6_Games">Turnier!$H$10</definedName>
    <definedName name="G2_M17_R6_Wins">Turnier!$I$10</definedName>
    <definedName name="G2_M17_R7_Games">Turnier!$H$11</definedName>
    <definedName name="G2_M17_R7_Wins">Turnier!$I$11</definedName>
    <definedName name="G2_M17_R8_Games">Turnier!$H$12</definedName>
    <definedName name="G2_M17_R8_Wins">Turnier!$I$12</definedName>
    <definedName name="G2_M18">Spieler!$C$43</definedName>
    <definedName name="G2_M18_R0_Games">Turnier!$H$4</definedName>
    <definedName name="G2_M18_R0_Wins">Turnier!$I$4</definedName>
    <definedName name="G2_M18_R1_Games">Turnier!$H$5</definedName>
    <definedName name="G2_M18_R1_Wins">Turnier!$I$5</definedName>
    <definedName name="G2_M18_R2_Games">Turnier!$H$7</definedName>
    <definedName name="G2_M18_R2_Wins">Turnier!$I$7</definedName>
    <definedName name="G2_M18_R3_Games">Turnier!$H$7</definedName>
    <definedName name="G2_M18_R3_Wins">Turnier!$I$7</definedName>
    <definedName name="G2_M18_R4_Games">Turnier!$H$8</definedName>
    <definedName name="G2_M18_R4_Wins">Turnier!$I$8</definedName>
    <definedName name="G2_M18_R5_Games">Turnier!$H$9</definedName>
    <definedName name="G2_M18_R5_Wins">Turnier!$I$9</definedName>
    <definedName name="G2_M18_R6_Games">Turnier!$H$11</definedName>
    <definedName name="G2_M18_R6_Wins">Turnier!$I$11</definedName>
    <definedName name="G2_M18_R7_Games">Turnier!$H$12</definedName>
    <definedName name="G2_M18_R7_Wins">Turnier!$I$12</definedName>
    <definedName name="G2_M18_R8_Games">Turnier!$H$12</definedName>
    <definedName name="G2_M18_R8_Wins">Turnier!$I$12</definedName>
    <definedName name="G2_M19">Spieler!$C$44</definedName>
    <definedName name="G2_M19_R0_Games">Turnier!$H$4</definedName>
    <definedName name="G2_M19_R0_Wins">Turnier!$I$4</definedName>
    <definedName name="G2_M19_R1_Games">Turnier!$H$5</definedName>
    <definedName name="G2_M19_R1_Wins">Turnier!$I$5</definedName>
    <definedName name="G2_M19_R2_Games">Turnier!$H$6</definedName>
    <definedName name="G2_M19_R2_Wins">Turnier!$I$6</definedName>
    <definedName name="G2_M19_R3_Games">Turnier!$H$7</definedName>
    <definedName name="G2_M19_R3_Wins">Turnier!$I$7</definedName>
    <definedName name="G2_M19_R4_Games">Turnier!$H$8</definedName>
    <definedName name="G2_M19_R4_Wins">Turnier!$I$8</definedName>
    <definedName name="G2_M19_R5_Games">Turnier!$H$9</definedName>
    <definedName name="G2_M19_R5_Wins">Turnier!$I$9</definedName>
    <definedName name="G2_M19_R6_Games">Turnier!$H$10</definedName>
    <definedName name="G2_M19_R6_Wins">Turnier!$I$10</definedName>
    <definedName name="G2_M19_R7_Games">Turnier!$H$11</definedName>
    <definedName name="G2_M19_R7_Wins">Turnier!$I$11</definedName>
    <definedName name="G2_M19_R8_Games">Turnier!$H$12</definedName>
    <definedName name="G2_M19_R8_Wins">Turnier!$I$12</definedName>
    <definedName name="G2_M1">Spieler!$C$26</definedName>
    <definedName name="G2_M1_R0_Games">Turnier!$H$5</definedName>
    <definedName name="G2_M1_R0_Wins">Turnier!$I$5</definedName>
    <definedName name="G2_M1_R1_Games">Turnier!$H$6</definedName>
    <definedName name="G2_M1_R1_Wins">Turnier!$I$6</definedName>
    <definedName name="G2_M1_R2_Games">Turnier!$H$7</definedName>
    <definedName name="G2_M1_R2_Wins">Turnier!$I$7</definedName>
    <definedName name="G2_M1_R3_Games">Turnier!$H$7</definedName>
    <definedName name="G2_M1_R3_Wins">Turnier!$I$7</definedName>
    <definedName name="G2_M1_R4_Games">Turnier!$H$9</definedName>
    <definedName name="G2_M1_R4_Wins">Turnier!$I$9</definedName>
    <definedName name="G2_M1_R5_Games">Turnier!$H$10</definedName>
    <definedName name="G2_M1_R5_Wins">Turnier!$I$10</definedName>
    <definedName name="G2_M1_R6_Games">Turnier!$H$10</definedName>
    <definedName name="G2_M1_R6_Wins">Turnier!$I$10</definedName>
    <definedName name="G2_M1_R7_Games">Turnier!$H$12</definedName>
    <definedName name="G2_M1_R7_Wins">Turnier!$I$12</definedName>
    <definedName name="G2_M1_R8_Games">Turnier!$H$13</definedName>
    <definedName name="G2_M1_R8_Wins">Turnier!$I$13</definedName>
    <definedName name="G2_M2">Spieler!$C$27</definedName>
    <definedName name="G2_M2_R0_Games">Turnier!$H$5</definedName>
    <definedName name="G2_M2_R0_Wins">Turnier!$I$5</definedName>
    <definedName name="G2_M2_R1_Games">Turnier!$H$6</definedName>
    <definedName name="G2_M2_R1_Wins">Turnier!$I$6</definedName>
    <definedName name="G2_M2_R2_Games">Turnier!$H$7</definedName>
    <definedName name="G2_M2_R2_Wins">Turnier!$I$7</definedName>
    <definedName name="G2_M2_R3_Games">Turnier!$H$8</definedName>
    <definedName name="G2_M2_R3_Wins">Turnier!$I$8</definedName>
    <definedName name="G2_M2_R4_Games">Turnier!$H$8</definedName>
    <definedName name="G2_M2_R4_Wins">Turnier!$I$8</definedName>
    <definedName name="G2_M2_R5_Games">Turnier!$H$10</definedName>
    <definedName name="G2_M2_R5_Wins">Turnier!$I$10</definedName>
    <definedName name="G2_M2_R6_Games">Turnier!$H$11</definedName>
    <definedName name="G2_M2_R6_Wins">Turnier!$I$11</definedName>
    <definedName name="G2_M2_R7_Games">Turnier!$H$12</definedName>
    <definedName name="G2_M2_R7_Wins">Turnier!$I$12</definedName>
    <definedName name="G2_M2_R8_Games">Turnier!$H$13</definedName>
    <definedName name="G2_M2_R8_Wins">Turnier!$I$13</definedName>
    <definedName name="G2_M3">Spieler!$C$28</definedName>
    <definedName name="G2_M3_R0_Games">Turnier!$H$4</definedName>
    <definedName name="G2_M3_R0_Wins">Turnier!$I$4</definedName>
    <definedName name="G2_M3_R1_Games">Turnier!$H$6</definedName>
    <definedName name="G2_M3_R1_Wins">Turnier!$I$6</definedName>
    <definedName name="G2_M3_R2_Games">Turnier!$H$7</definedName>
    <definedName name="G2_M3_R2_Wins">Turnier!$I$7</definedName>
    <definedName name="G2_M3_R3_Games">Turnier!$H$8</definedName>
    <definedName name="G2_M3_R3_Wins">Turnier!$I$8</definedName>
    <definedName name="G2_M3_R4_Games">Turnier!$H$9</definedName>
    <definedName name="G2_M3_R4_Wins">Turnier!$I$9</definedName>
    <definedName name="G2_M3_R5_Games">Turnier!$H$10</definedName>
    <definedName name="G2_M3_R5_Wins">Turnier!$I$10</definedName>
    <definedName name="G2_M3_R6_Games">Turnier!$H$11</definedName>
    <definedName name="G2_M3_R6_Wins">Turnier!$I$11</definedName>
    <definedName name="G2_M3_R7_Games">Turnier!$H$12</definedName>
    <definedName name="G2_M3_R7_Wins">Turnier!$I$12</definedName>
    <definedName name="G2_M3_R8_Games">Turnier!$H$12</definedName>
    <definedName name="G2_M3_R8_Wins">Turnier!$I$12</definedName>
    <definedName name="G2_M4">Spieler!$C$29</definedName>
    <definedName name="G2_M4_R0_Games">Turnier!$H$5</definedName>
    <definedName name="G2_M4_R0_Wins">Turnier!$I$5</definedName>
    <definedName name="G2_M4_R1_Games">Turnier!$H$6</definedName>
    <definedName name="G2_M4_R1_Wins">Turnier!$I$6</definedName>
    <definedName name="G2_M4_R2_Games">Turnier!$H$6</definedName>
    <definedName name="G2_M4_R2_Wins">Turnier!$I$6</definedName>
    <definedName name="G2_M4_R3_Games">Turnier!$H$7</definedName>
    <definedName name="G2_M4_R3_Wins">Turnier!$I$7</definedName>
    <definedName name="G2_M4_R4_Games">Turnier!$H$8</definedName>
    <definedName name="G2_M4_R4_Wins">Turnier!$I$8</definedName>
    <definedName name="G2_M4_R5_Games">Turnier!$H$10</definedName>
    <definedName name="G2_M4_R5_Wins">Turnier!$I$10</definedName>
    <definedName name="G2_M4_R6_Games">Turnier!$H$11</definedName>
    <definedName name="G2_M4_R6_Wins">Turnier!$I$11</definedName>
    <definedName name="G2_M4_R7_Games">Turnier!$H$12</definedName>
    <definedName name="G2_M4_R7_Wins">Turnier!$I$12</definedName>
    <definedName name="G2_M4_R8_Games">Turnier!$H$13</definedName>
    <definedName name="G2_M4_R8_Wins">Turnier!$I$13</definedName>
    <definedName name="G2_M5">Spieler!$C$30</definedName>
    <definedName name="G2_M5_R0_Games">Turnier!$H$5</definedName>
    <definedName name="G2_M5_R0_Wins">Turnier!$I$5</definedName>
    <definedName name="G2_M5_R1_Games">Turnier!$H$6</definedName>
    <definedName name="G2_M5_R1_Wins">Turnier!$I$6</definedName>
    <definedName name="G2_M5_R2_Games">Turnier!$H$7</definedName>
    <definedName name="G2_M5_R2_Wins">Turnier!$I$7</definedName>
    <definedName name="G2_M5_R3_Games">Turnier!$H$8</definedName>
    <definedName name="G2_M5_R3_Wins">Turnier!$I$8</definedName>
    <definedName name="G2_M5_R4_Games">Turnier!$H$8</definedName>
    <definedName name="G2_M5_R4_Wins">Turnier!$I$8</definedName>
    <definedName name="G2_M5_R5_Games">Turnier!$H$9</definedName>
    <definedName name="G2_M5_R5_Wins">Turnier!$I$9</definedName>
    <definedName name="G2_M5_R6_Games">Turnier!$H$10</definedName>
    <definedName name="G2_M5_R6_Wins">Turnier!$I$10</definedName>
    <definedName name="G2_M5_R7_Games">Turnier!$H$12</definedName>
    <definedName name="G2_M5_R7_Wins">Turnier!$I$12</definedName>
    <definedName name="G2_M5_R8_Games">Turnier!$H$12</definedName>
    <definedName name="G2_M5_R8_Wins">Turnier!$I$12</definedName>
    <definedName name="G2_M6">Spieler!$C$31</definedName>
    <definedName name="G2_M6_R0_Games">Turnier!$H$5</definedName>
    <definedName name="G2_M6_R0_Wins">Turnier!$I$5</definedName>
    <definedName name="G2_M6_R1_Games">Turnier!$H$5</definedName>
    <definedName name="G2_M6_R1_Wins">Turnier!$I$5</definedName>
    <definedName name="G2_M6_R2_Games">Turnier!$H$6</definedName>
    <definedName name="G2_M6_R2_Wins">Turnier!$I$6</definedName>
    <definedName name="G2_M6_R3_Games">Turnier!$H$8</definedName>
    <definedName name="G2_M6_R3_Wins">Turnier!$I$8</definedName>
    <definedName name="G2_M6_R4_Games">Turnier!$H$9</definedName>
    <definedName name="G2_M6_R4_Wins">Turnier!$I$9</definedName>
    <definedName name="G2_M6_R5_Games">Turnier!$H$10</definedName>
    <definedName name="G2_M6_R5_Wins">Turnier!$I$10</definedName>
    <definedName name="G2_M6_R6_Games">Turnier!$H$10</definedName>
    <definedName name="G2_M6_R6_Wins">Turnier!$I$10</definedName>
    <definedName name="G2_M6_R7_Games">Turnier!$H$11</definedName>
    <definedName name="G2_M6_R7_Wins">Turnier!$I$11</definedName>
    <definedName name="G2_M6_R8_Games">Turnier!$H$13</definedName>
    <definedName name="G2_M6_R8_Wins">Turnier!$I$13</definedName>
    <definedName name="G2_M7">Spieler!$C$32</definedName>
    <definedName name="G2_M7_R0_Games">Turnier!$H$5</definedName>
    <definedName name="G2_M7_R0_Wins">Turnier!$I$5</definedName>
    <definedName name="G2_M7_R1_Games">Turnier!$H$5</definedName>
    <definedName name="G2_M7_R1_Wins">Turnier!$I$5</definedName>
    <definedName name="G2_M7_R2_Games">Turnier!$H$7</definedName>
    <definedName name="G2_M7_R2_Wins">Turnier!$I$7</definedName>
    <definedName name="G2_M7_R3_Games">Turnier!$H$8</definedName>
    <definedName name="G2_M7_R3_Wins">Turnier!$I$8</definedName>
    <definedName name="G2_M7_R4_Games">Turnier!$H$9</definedName>
    <definedName name="G2_M7_R4_Wins">Turnier!$I$9</definedName>
    <definedName name="G2_M7_R5_Games">Turnier!$H$10</definedName>
    <definedName name="G2_M7_R5_Wins">Turnier!$I$10</definedName>
    <definedName name="G2_M7_R6_Games">Turnier!$H$11</definedName>
    <definedName name="G2_M7_R6_Wins">Turnier!$I$11</definedName>
    <definedName name="G2_M7_R7_Games">Turnier!$H$11</definedName>
    <definedName name="G2_M7_R7_Wins">Turnier!$I$11</definedName>
    <definedName name="G2_M7_R8_Games">Turnier!$H$13</definedName>
    <definedName name="G2_M7_R8_Wins">Turnier!$I$13</definedName>
    <definedName name="G2_M8">Spieler!$C$33</definedName>
    <definedName name="G2_M8_R0_Games">Turnier!$H$5</definedName>
    <definedName name="G2_M8_R0_Wins">Turnier!$I$5</definedName>
    <definedName name="G2_M8_R1_Games">Turnier!$H$6</definedName>
    <definedName name="G2_M8_R1_Wins">Turnier!$I$6</definedName>
    <definedName name="G2_M8_R2_Games">Turnier!$H$6</definedName>
    <definedName name="G2_M8_R2_Wins">Turnier!$I$6</definedName>
    <definedName name="G2_M8_R3_Games">Turnier!$H$8</definedName>
    <definedName name="G2_M8_R3_Wins">Turnier!$I$8</definedName>
    <definedName name="G2_M8_R4_Games">Turnier!$H$9</definedName>
    <definedName name="G2_M8_R4_Wins">Turnier!$I$9</definedName>
    <definedName name="G2_M8_R5_Games">Turnier!$H$9</definedName>
    <definedName name="G2_M8_R5_Wins">Turnier!$I$9</definedName>
    <definedName name="G2_M8_R6_Games">Turnier!$H$11</definedName>
    <definedName name="G2_M8_R6_Wins">Turnier!$I$11</definedName>
    <definedName name="G2_M8_R7_Games">Turnier!$H$12</definedName>
    <definedName name="G2_M8_R7_Wins">Turnier!$I$12</definedName>
    <definedName name="G2_M8_R8_Games">Turnier!$H$13</definedName>
    <definedName name="G2_M8_R8_Wins">Turnier!$I$13</definedName>
    <definedName name="G2_M9">Spieler!$C$34</definedName>
    <definedName name="G2_M9_R0_Games">Turnier!$H$4</definedName>
    <definedName name="G2_M9_R0_Wins">Turnier!$I$4</definedName>
    <definedName name="G2_M9_R1_Games">Turnier!$H$6</definedName>
    <definedName name="G2_M9_R1_Wins">Turnier!$I$6</definedName>
    <definedName name="G2_M9_R2_Games">Turnier!$H$6</definedName>
    <definedName name="G2_M9_R2_Wins">Turnier!$I$6</definedName>
    <definedName name="G2_M9_R3_Games">Turnier!$H$8</definedName>
    <definedName name="G2_M9_R3_Wins">Turnier!$I$8</definedName>
    <definedName name="G2_M9_R4_Games">Turnier!$H$9</definedName>
    <definedName name="G2_M9_R4_Wins">Turnier!$I$9</definedName>
    <definedName name="G2_M9_R5_Games">Turnier!$H$10</definedName>
    <definedName name="G2_M9_R5_Wins">Turnier!$I$10</definedName>
    <definedName name="G2_M9_R6_Games">Turnier!$H$11</definedName>
    <definedName name="G2_M9_R6_Wins">Turnier!$I$11</definedName>
    <definedName name="G2_M9_R7_Games">Turnier!$H$11</definedName>
    <definedName name="G2_M9_R7_Wins">Turnier!$I$11</definedName>
    <definedName name="G2_M9_R8_Games">Turnier!$H$13</definedName>
    <definedName name="G2_M9_R8_Wins">Turnier!$I$13</definedName>
    <definedName name="G2_W0">Spieler!$H$25</definedName>
    <definedName name="G2_W0_R0_Games">Turnier!$H$4</definedName>
    <definedName name="G2_W0_R0_Wins">Turnier!$I$4</definedName>
    <definedName name="G2_W0_R1_Games">Turnier!$H$5</definedName>
    <definedName name="G2_W0_R1_Wins">Turnier!$I$5</definedName>
    <definedName name="G2_W0_R2_Games">Turnier!$H$7</definedName>
    <definedName name="G2_W0_R2_Wins">Turnier!$I$7</definedName>
    <definedName name="G2_W0_R3_Games">Turnier!$H$7</definedName>
    <definedName name="G2_W0_R3_Wins">Turnier!$I$7</definedName>
    <definedName name="G2_W0_R4_Games">Turnier!$H$8</definedName>
    <definedName name="G2_W0_R4_Wins">Turnier!$I$8</definedName>
    <definedName name="G2_W0_R5_Games">Turnier!$H$9</definedName>
    <definedName name="G2_W0_R5_Wins">Turnier!$I$9</definedName>
    <definedName name="G2_W0_R6_Games">Turnier!$H$11</definedName>
    <definedName name="G2_W0_R6_Wins">Turnier!$I$11</definedName>
    <definedName name="G2_W0_R7_Games">Turnier!$H$11</definedName>
    <definedName name="G2_W0_R7_Wins">Turnier!$I$11</definedName>
    <definedName name="G2_W0_R8_Games">Turnier!$H$13</definedName>
    <definedName name="G2_W0_R8_Wins">Turnier!$I$13</definedName>
    <definedName name="G2_W10">Spieler!$H$35</definedName>
    <definedName name="G2_W10_R0_Games">Turnier!$H$4</definedName>
    <definedName name="G2_W10_R0_Wins">Turnier!$I$4</definedName>
    <definedName name="G2_W10_R1_Games">Turnier!$H$6</definedName>
    <definedName name="G2_W10_R1_Wins">Turnier!$I$6</definedName>
    <definedName name="G2_W10_R2_Games">Turnier!$H$6</definedName>
    <definedName name="G2_W10_R2_Wins">Turnier!$I$6</definedName>
    <definedName name="G2_W10_R3_Games">Turnier!$H$8</definedName>
    <definedName name="G2_W10_R3_Wins">Turnier!$I$8</definedName>
    <definedName name="G2_W10_R4_Games">Turnier!$H$8</definedName>
    <definedName name="G2_W10_R4_Wins">Turnier!$I$8</definedName>
    <definedName name="G2_W10_R5_Games">Turnier!$H$10</definedName>
    <definedName name="G2_W10_R5_Wins">Turnier!$I$10</definedName>
    <definedName name="G2_W10_R6_Games">Turnier!$H$10</definedName>
    <definedName name="G2_W10_R6_Wins">Turnier!$I$10</definedName>
    <definedName name="G2_W10_R7_Games">Turnier!$H$12</definedName>
    <definedName name="G2_W10_R7_Wins">Turnier!$I$12</definedName>
    <definedName name="G2_W10_R8_Games">Turnier!$H$12</definedName>
    <definedName name="G2_W10_R8_Wins">Turnier!$I$12</definedName>
    <definedName name="G2_W11">Spieler!$H$36</definedName>
    <definedName name="G2_W11_R0_Games">Turnier!$H$5</definedName>
    <definedName name="G2_W11_R0_Wins">Turnier!$I$5</definedName>
    <definedName name="G2_W11_R1_Games">Turnier!$H$5</definedName>
    <definedName name="G2_W11_R1_Wins">Turnier!$I$5</definedName>
    <definedName name="G2_W11_R2_Games">Turnier!$H$7</definedName>
    <definedName name="G2_W11_R2_Wins">Turnier!$I$7</definedName>
    <definedName name="G2_W11_R3_Games">Turnier!$H$7</definedName>
    <definedName name="G2_W11_R3_Wins">Turnier!$I$7</definedName>
    <definedName name="G2_W11_R4_Games">Turnier!$H$9</definedName>
    <definedName name="G2_W11_R4_Wins">Turnier!$I$9</definedName>
    <definedName name="G2_W11_R5_Games">Turnier!$H$10</definedName>
    <definedName name="G2_W11_R5_Wins">Turnier!$I$10</definedName>
    <definedName name="G2_W11_R6_Games">Turnier!$H$11</definedName>
    <definedName name="G2_W11_R6_Wins">Turnier!$I$11</definedName>
    <definedName name="G2_W11_R7_Games">Turnier!$H$11</definedName>
    <definedName name="G2_W11_R7_Wins">Turnier!$I$11</definedName>
    <definedName name="G2_W11_R8_Games">Turnier!$H$12</definedName>
    <definedName name="G2_W11_R8_Wins">Turnier!$I$12</definedName>
    <definedName name="G2_W12">Spieler!$H$37</definedName>
    <definedName name="G2_W12_R0_Games">Turnier!$H$4</definedName>
    <definedName name="G2_W12_R0_Wins">Turnier!$I$4</definedName>
    <definedName name="G2_W12_R1_Games">Turnier!$H$5</definedName>
    <definedName name="G2_W12_R1_Wins">Turnier!$I$5</definedName>
    <definedName name="G2_W12_R2_Games">Turnier!$H$7</definedName>
    <definedName name="G2_W12_R2_Wins">Turnier!$I$7</definedName>
    <definedName name="G2_W12_R3_Games">Turnier!$H$7</definedName>
    <definedName name="G2_W12_R3_Wins">Turnier!$I$7</definedName>
    <definedName name="G2_W12_R4_Games">Turnier!$H$9</definedName>
    <definedName name="G2_W12_R4_Wins">Turnier!$I$9</definedName>
    <definedName name="G2_W12_R5_Games">Turnier!$H$10</definedName>
    <definedName name="G2_W12_R5_Wins">Turnier!$I$10</definedName>
    <definedName name="G2_W12_R6_Games">Turnier!$H$11</definedName>
    <definedName name="G2_W12_R6_Wins">Turnier!$I$11</definedName>
    <definedName name="G2_W12_R7_Games">Turnier!$H$12</definedName>
    <definedName name="G2_W12_R7_Wins">Turnier!$I$12</definedName>
    <definedName name="G2_W12_R8_Games">Turnier!$H$13</definedName>
    <definedName name="G2_W12_R8_Wins">Turnier!$I$13</definedName>
    <definedName name="G2_W13">Spieler!$H$38</definedName>
    <definedName name="G2_W13_R0_Games">Turnier!$H$5</definedName>
    <definedName name="G2_W13_R0_Wins">Turnier!$I$5</definedName>
    <definedName name="G2_W13_R1_Games">Turnier!$H$5</definedName>
    <definedName name="G2_W13_R1_Wins">Turnier!$I$5</definedName>
    <definedName name="G2_W13_R2_Games">Turnier!$H$7</definedName>
    <definedName name="G2_W13_R2_Wins">Turnier!$I$7</definedName>
    <definedName name="G2_W13_R3_Games">Turnier!$H$7</definedName>
    <definedName name="G2_W13_R3_Wins">Turnier!$I$7</definedName>
    <definedName name="G2_W13_R4_Games">Turnier!$H$9</definedName>
    <definedName name="G2_W13_R4_Wins">Turnier!$I$9</definedName>
    <definedName name="G2_W13_R5_Games">Turnier!$H$10</definedName>
    <definedName name="G2_W13_R5_Wins">Turnier!$I$10</definedName>
    <definedName name="G2_W13_R6_Games">Turnier!$H$11</definedName>
    <definedName name="G2_W13_R6_Wins">Turnier!$I$11</definedName>
    <definedName name="G2_W13_R7_Games">Turnier!$H$12</definedName>
    <definedName name="G2_W13_R7_Wins">Turnier!$I$12</definedName>
    <definedName name="G2_W13_R8_Games">Turnier!$H$13</definedName>
    <definedName name="G2_W13_R8_Wins">Turnier!$I$13</definedName>
    <definedName name="G2_W14">Spieler!$H$39</definedName>
    <definedName name="G2_W14_R0_Games">Turnier!$H$4</definedName>
    <definedName name="G2_W14_R0_Wins">Turnier!$I$4</definedName>
    <definedName name="G2_W14_R1_Games">Turnier!$H$6</definedName>
    <definedName name="G2_W14_R1_Wins">Turnier!$I$6</definedName>
    <definedName name="G2_W14_R2_Games">Turnier!$H$7</definedName>
    <definedName name="G2_W14_R2_Wins">Turnier!$I$7</definedName>
    <definedName name="G2_W14_R3_Games">Turnier!$H$8</definedName>
    <definedName name="G2_W14_R3_Wins">Turnier!$I$8</definedName>
    <definedName name="G2_W14_R4_Games">Turnier!$H$8</definedName>
    <definedName name="G2_W14_R4_Wins">Turnier!$I$8</definedName>
    <definedName name="G2_W14_R5_Games">Turnier!$H$9</definedName>
    <definedName name="G2_W14_R5_Wins">Turnier!$I$9</definedName>
    <definedName name="G2_W14_R6_Games">Turnier!$H$11</definedName>
    <definedName name="G2_W14_R6_Wins">Turnier!$I$11</definedName>
    <definedName name="G2_W14_R7_Games">Turnier!$H$11</definedName>
    <definedName name="G2_W14_R7_Wins">Turnier!$I$11</definedName>
    <definedName name="G2_W14_R8_Games">Turnier!$H$13</definedName>
    <definedName name="G2_W14_R8_Wins">Turnier!$I$13</definedName>
    <definedName name="G2_W15">Spieler!$H$40</definedName>
    <definedName name="G2_W15_R0_Games">Turnier!$H$5</definedName>
    <definedName name="G2_W15_R0_Wins">Turnier!$I$5</definedName>
    <definedName name="G2_W15_R1_Games">Turnier!$H$6</definedName>
    <definedName name="G2_W15_R1_Wins">Turnier!$I$6</definedName>
    <definedName name="G2_W15_R2_Games">Turnier!$H$6</definedName>
    <definedName name="G2_W15_R2_Wins">Turnier!$I$6</definedName>
    <definedName name="G2_W15_R3_Games">Turnier!$H$8</definedName>
    <definedName name="G2_W15_R3_Wins">Turnier!$I$8</definedName>
    <definedName name="G2_W15_R4_Games">Turnier!$H$9</definedName>
    <definedName name="G2_W15_R4_Wins">Turnier!$I$9</definedName>
    <definedName name="G2_W15_R5_Games">Turnier!$H$9</definedName>
    <definedName name="G2_W15_R5_Wins">Turnier!$I$9</definedName>
    <definedName name="G2_W15_R6_Games">Turnier!$H$10</definedName>
    <definedName name="G2_W15_R6_Wins">Turnier!$I$10</definedName>
    <definedName name="G2_W15_R7_Games">Turnier!$H$12</definedName>
    <definedName name="G2_W15_R7_Wins">Turnier!$I$12</definedName>
    <definedName name="G2_W15_R8_Games">Turnier!$H$13</definedName>
    <definedName name="G2_W15_R8_Wins">Turnier!$I$13</definedName>
    <definedName name="G2_W16">Spieler!$H$41</definedName>
    <definedName name="G2_W16_R0_Games">Turnier!$H$4</definedName>
    <definedName name="G2_W16_R0_Wins">Turnier!$I$4</definedName>
    <definedName name="G2_W16_R1_Games">Turnier!$H$6</definedName>
    <definedName name="G2_W16_R1_Wins">Turnier!$I$6</definedName>
    <definedName name="G2_W16_R2_Games">Turnier!$H$6</definedName>
    <definedName name="G2_W16_R2_Wins">Turnier!$I$6</definedName>
    <definedName name="G2_W16_R3_Games">Turnier!$H$7</definedName>
    <definedName name="G2_W16_R3_Wins">Turnier!$I$7</definedName>
    <definedName name="G2_W16_R4_Games">Turnier!$H$8</definedName>
    <definedName name="G2_W16_R4_Wins">Turnier!$I$8</definedName>
    <definedName name="G2_W16_R5_Games">Turnier!$H$10</definedName>
    <definedName name="G2_W16_R5_Wins">Turnier!$I$10</definedName>
    <definedName name="G2_W16_R6_Games">Turnier!$H$11</definedName>
    <definedName name="G2_W16_R6_Wins">Turnier!$I$11</definedName>
    <definedName name="G2_W16_R7_Games">Turnier!$H$11</definedName>
    <definedName name="G2_W16_R7_Wins">Turnier!$I$11</definedName>
    <definedName name="G2_W16_R8_Games">Turnier!$H$13</definedName>
    <definedName name="G2_W16_R8_Wins">Turnier!$I$13</definedName>
    <definedName name="G2_W17">Spieler!$H$42</definedName>
    <definedName name="G2_W17_R0_Games">Turnier!$H$5</definedName>
    <definedName name="G2_W17_R0_Wins">Turnier!$I$5</definedName>
    <definedName name="G2_W17_R1_Games">Turnier!$H$5</definedName>
    <definedName name="G2_W17_R1_Wins">Turnier!$I$5</definedName>
    <definedName name="G2_W17_R2_Games">Turnier!$H$6</definedName>
    <definedName name="G2_W17_R2_Wins">Turnier!$I$6</definedName>
    <definedName name="G2_W17_R3_Games">Turnier!$H$8</definedName>
    <definedName name="G2_W17_R3_Wins">Turnier!$I$8</definedName>
    <definedName name="G2_W17_R4_Games">Turnier!$H$8</definedName>
    <definedName name="G2_W17_R4_Wins">Turnier!$I$8</definedName>
    <definedName name="G2_W17_R5_Games">Turnier!$H$9</definedName>
    <definedName name="G2_W17_R5_Wins">Turnier!$I$9</definedName>
    <definedName name="G2_W17_R6_Games">Turnier!$H$10</definedName>
    <definedName name="G2_W17_R6_Wins">Turnier!$I$10</definedName>
    <definedName name="G2_W17_R7_Games">Turnier!$H$12</definedName>
    <definedName name="G2_W17_R7_Wins">Turnier!$I$12</definedName>
    <definedName name="G2_W17_R8_Games">Turnier!$H$12</definedName>
    <definedName name="G2_W17_R8_Wins">Turnier!$I$12</definedName>
    <definedName name="G2_W18">Spieler!$H$43</definedName>
    <definedName name="G2_W18_R0_Games">Turnier!$H$4</definedName>
    <definedName name="G2_W18_R0_Wins">Turnier!$I$4</definedName>
    <definedName name="G2_W18_R1_Games">Turnier!$H$6</definedName>
    <definedName name="G2_W18_R1_Wins">Turnier!$I$6</definedName>
    <definedName name="G2_W18_R2_Games">Turnier!$H$7</definedName>
    <definedName name="G2_W18_R2_Wins">Turnier!$I$7</definedName>
    <definedName name="G2_W18_R3_Games">Turnier!$H$8</definedName>
    <definedName name="G2_W18_R3_Wins">Turnier!$I$8</definedName>
    <definedName name="G2_W18_R4_Games">Turnier!$H$9</definedName>
    <definedName name="G2_W18_R4_Wins">Turnier!$I$9</definedName>
    <definedName name="G2_W18_R5_Games">Turnier!$H$10</definedName>
    <definedName name="G2_W18_R5_Wins">Turnier!$I$10</definedName>
    <definedName name="G2_W18_R6_Games">Turnier!$H$10</definedName>
    <definedName name="G2_W18_R6_Wins">Turnier!$I$10</definedName>
    <definedName name="G2_W18_R7_Games">Turnier!$H$11</definedName>
    <definedName name="G2_W18_R7_Wins">Turnier!$I$11</definedName>
    <definedName name="G2_W18_R8_Games">Turnier!$H$12</definedName>
    <definedName name="G2_W18_R8_Wins">Turnier!$I$12</definedName>
    <definedName name="G2_W19">Spieler!$H$44</definedName>
    <definedName name="G2_W19_R0_Games">Turnier!$H$5</definedName>
    <definedName name="G2_W19_R0_Wins">Turnier!$I$5</definedName>
    <definedName name="G2_W19_R1_Games">Turnier!$H$5</definedName>
    <definedName name="G2_W19_R1_Wins">Turnier!$I$5</definedName>
    <definedName name="G2_W19_R2_Games">Turnier!$H$7</definedName>
    <definedName name="G2_W19_R2_Wins">Turnier!$I$7</definedName>
    <definedName name="G2_W19_R3_Games">Turnier!$H$8</definedName>
    <definedName name="G2_W19_R3_Wins">Turnier!$I$8</definedName>
    <definedName name="G2_W19_R4_Games">Turnier!$H$9</definedName>
    <definedName name="G2_W19_R4_Wins">Turnier!$I$9</definedName>
    <definedName name="G2_W19_R5_Games">Turnier!$H$10</definedName>
    <definedName name="G2_W19_R5_Wins">Turnier!$I$10</definedName>
    <definedName name="G2_W19_R6_Games">Turnier!$H$10</definedName>
    <definedName name="G2_W19_R6_Wins">Turnier!$I$10</definedName>
    <definedName name="G2_W19_R7_Games">Turnier!$H$12</definedName>
    <definedName name="G2_W19_R7_Wins">Turnier!$I$12</definedName>
    <definedName name="G2_W19_R8_Games">Turnier!$H$12</definedName>
    <definedName name="G2_W19_R8_Wins">Turnier!$I$12</definedName>
    <definedName name="G2_W1">Spieler!$H$26</definedName>
    <definedName name="G2_W1_R0_Games">Turnier!$H$5</definedName>
    <definedName name="G2_W1_R0_Wins">Turnier!$I$5</definedName>
    <definedName name="G2_W1_R1_Games">Turnier!$H$5</definedName>
    <definedName name="G2_W1_R1_Wins">Turnier!$I$5</definedName>
    <definedName name="G2_W1_R2_Games">Turnier!$H$6</definedName>
    <definedName name="G2_W1_R2_Wins">Turnier!$I$6</definedName>
    <definedName name="G2_W1_R3_Games">Turnier!$H$7</definedName>
    <definedName name="G2_W1_R3_Wins">Turnier!$I$7</definedName>
    <definedName name="G2_W1_R4_Games">Turnier!$H$8</definedName>
    <definedName name="G2_W1_R4_Wins">Turnier!$I$8</definedName>
    <definedName name="G2_W1_R5_Games">Turnier!$H$10</definedName>
    <definedName name="G2_W1_R5_Wins">Turnier!$I$10</definedName>
    <definedName name="G2_W1_R6_Games">Turnier!$H$10</definedName>
    <definedName name="G2_W1_R6_Wins">Turnier!$I$10</definedName>
    <definedName name="G2_W1_R7_Games">Turnier!$H$11</definedName>
    <definedName name="G2_W1_R7_Wins">Turnier!$I$11</definedName>
    <definedName name="G2_W1_R8_Games">Turnier!$H$13</definedName>
    <definedName name="G2_W1_R8_Wins">Turnier!$I$13</definedName>
    <definedName name="G2_W2">Spieler!$H$27</definedName>
    <definedName name="G2_W2_R0_Games">Turnier!$H$4</definedName>
    <definedName name="G2_W2_R0_Wins">Turnier!$I$4</definedName>
    <definedName name="G2_W2_R1_Games">Turnier!$H$6</definedName>
    <definedName name="G2_W2_R1_Wins">Turnier!$I$6</definedName>
    <definedName name="G2_W2_R2_Games">Turnier!$H$6</definedName>
    <definedName name="G2_W2_R2_Wins">Turnier!$I$6</definedName>
    <definedName name="G2_W2_R3_Games">Turnier!$H$7</definedName>
    <definedName name="G2_W2_R3_Wins">Turnier!$I$7</definedName>
    <definedName name="G2_W2_R4_Games">Turnier!$H$8</definedName>
    <definedName name="G2_W2_R4_Wins">Turnier!$I$8</definedName>
    <definedName name="G2_W2_R5_Games">Turnier!$H$9</definedName>
    <definedName name="G2_W2_R5_Wins">Turnier!$I$9</definedName>
    <definedName name="G2_W2_R6_Games">Turnier!$H$10</definedName>
    <definedName name="G2_W2_R6_Wins">Turnier!$I$10</definedName>
    <definedName name="G2_W2_R7_Games">Turnier!$H$11</definedName>
    <definedName name="G2_W2_R7_Wins">Turnier!$I$11</definedName>
    <definedName name="G2_W2_R8_Games">Turnier!$H$12</definedName>
    <definedName name="G2_W2_R8_Wins">Turnier!$I$12</definedName>
    <definedName name="G2_W3">Spieler!$H$28</definedName>
    <definedName name="G2_W3_R0_Games">Turnier!$H$5</definedName>
    <definedName name="G2_W3_R0_Wins">Turnier!$I$5</definedName>
    <definedName name="G2_W3_R1_Games">Turnier!$H$5</definedName>
    <definedName name="G2_W3_R1_Wins">Turnier!$I$5</definedName>
    <definedName name="G2_W3_R2_Games">Turnier!$H$7</definedName>
    <definedName name="G2_W3_R2_Wins">Turnier!$I$7</definedName>
    <definedName name="G2_W3_R3_Games">Turnier!$H$7</definedName>
    <definedName name="G2_W3_R3_Wins">Turnier!$I$7</definedName>
    <definedName name="G2_W3_R4_Games">Turnier!$H$9</definedName>
    <definedName name="G2_W3_R4_Wins">Turnier!$I$9</definedName>
    <definedName name="G2_W3_R5_Games">Turnier!$H$9</definedName>
    <definedName name="G2_W3_R5_Wins">Turnier!$I$9</definedName>
    <definedName name="G2_W3_R6_Games">Turnier!$H$11</definedName>
    <definedName name="G2_W3_R6_Wins">Turnier!$I$11</definedName>
    <definedName name="G2_W3_R7_Games">Turnier!$H$12</definedName>
    <definedName name="G2_W3_R7_Wins">Turnier!$I$12</definedName>
    <definedName name="G2_W3_R8_Games">Turnier!$H$12</definedName>
    <definedName name="G2_W3_R8_Wins">Turnier!$I$12</definedName>
    <definedName name="G2_W4">Spieler!$H$29</definedName>
    <definedName name="G2_W4_R0_Games">Turnier!$H$4</definedName>
    <definedName name="G2_W4_R0_Wins">Turnier!$I$4</definedName>
    <definedName name="G2_W4_R1_Games">Turnier!$H$6</definedName>
    <definedName name="G2_W4_R1_Wins">Turnier!$I$6</definedName>
    <definedName name="G2_W4_R2_Games">Turnier!$H$7</definedName>
    <definedName name="G2_W4_R2_Wins">Turnier!$I$7</definedName>
    <definedName name="G2_W4_R3_Games">Turnier!$H$8</definedName>
    <definedName name="G2_W4_R3_Wins">Turnier!$I$8</definedName>
    <definedName name="G2_W4_R4_Games">Turnier!$H$8</definedName>
    <definedName name="G2_W4_R4_Wins">Turnier!$I$8</definedName>
    <definedName name="G2_W4_R5_Games">Turnier!$H$9</definedName>
    <definedName name="G2_W4_R5_Wins">Turnier!$I$9</definedName>
    <definedName name="G2_W4_R6_Games">Turnier!$H$11</definedName>
    <definedName name="G2_W4_R6_Wins">Turnier!$I$11</definedName>
    <definedName name="G2_W4_R7_Games">Turnier!$H$11</definedName>
    <definedName name="G2_W4_R7_Wins">Turnier!$I$11</definedName>
    <definedName name="G2_W4_R8_Games">Turnier!$H$13</definedName>
    <definedName name="G2_W4_R8_Wins">Turnier!$I$13</definedName>
    <definedName name="G2_W5">Spieler!$H$30</definedName>
    <definedName name="G2_W5_R0_Games">Turnier!$H$5</definedName>
    <definedName name="G2_W5_R0_Wins">Turnier!$I$5</definedName>
    <definedName name="G2_W5_R1_Games">Turnier!$H$5</definedName>
    <definedName name="G2_W5_R1_Wins">Turnier!$I$5</definedName>
    <definedName name="G2_W5_R2_Games">Turnier!$H$7</definedName>
    <definedName name="G2_W5_R2_Wins">Turnier!$I$7</definedName>
    <definedName name="G2_W5_R3_Games">Turnier!$H$8</definedName>
    <definedName name="G2_W5_R3_Wins">Turnier!$I$8</definedName>
    <definedName name="G2_W5_R4_Games">Turnier!$H$8</definedName>
    <definedName name="G2_W5_R4_Wins">Turnier!$I$8</definedName>
    <definedName name="G2_W5_R5_Games">Turnier!$H$9</definedName>
    <definedName name="G2_W5_R5_Wins">Turnier!$I$9</definedName>
    <definedName name="G2_W5_R6_Games">Turnier!$H$10</definedName>
    <definedName name="G2_W5_R6_Wins">Turnier!$I$10</definedName>
    <definedName name="G2_W5_R7_Games">Turnier!$H$12</definedName>
    <definedName name="G2_W5_R7_Wins">Turnier!$I$12</definedName>
    <definedName name="G2_W5_R8_Games">Turnier!$H$12</definedName>
    <definedName name="G2_W5_R8_Wins">Turnier!$I$12</definedName>
    <definedName name="G2_W6">Spieler!$H$31</definedName>
    <definedName name="G2_W6_R0_Games">Turnier!$H$4</definedName>
    <definedName name="G2_W6_R0_Wins">Turnier!$I$4</definedName>
    <definedName name="G2_W6_R1_Games">Turnier!$H$6</definedName>
    <definedName name="G2_W6_R1_Wins">Turnier!$I$6</definedName>
    <definedName name="G2_W6_R2_Games">Turnier!$H$6</definedName>
    <definedName name="G2_W6_R2_Wins">Turnier!$I$6</definedName>
    <definedName name="G2_W6_R3_Games">Turnier!$H$8</definedName>
    <definedName name="G2_W6_R3_Wins">Turnier!$I$8</definedName>
    <definedName name="G2_W6_R4_Games">Turnier!$H$9</definedName>
    <definedName name="G2_W6_R4_Wins">Turnier!$I$9</definedName>
    <definedName name="G2_W6_R5_Games">Turnier!$H$9</definedName>
    <definedName name="G2_W6_R5_Wins">Turnier!$I$9</definedName>
    <definedName name="G2_W6_R6_Games">Turnier!$H$10</definedName>
    <definedName name="G2_W6_R6_Wins">Turnier!$I$10</definedName>
    <definedName name="G2_W6_R7_Games">Turnier!$H$11</definedName>
    <definedName name="G2_W6_R7_Wins">Turnier!$I$11</definedName>
    <definedName name="G2_W6_R8_Games">Turnier!$H$13</definedName>
    <definedName name="G2_W6_R8_Wins">Turnier!$I$13</definedName>
    <definedName name="G2_W7">Spieler!$H$32</definedName>
    <definedName name="G2_W7_R0_Games">Turnier!$H$5</definedName>
    <definedName name="G2_W7_R0_Wins">Turnier!$I$5</definedName>
    <definedName name="G2_W7_R1_Games">Turnier!$H$6</definedName>
    <definedName name="G2_W7_R1_Wins">Turnier!$I$6</definedName>
    <definedName name="G2_W7_R2_Games">Turnier!$H$6</definedName>
    <definedName name="G2_W7_R2_Wins">Turnier!$I$6</definedName>
    <definedName name="G2_W7_R3_Games">Turnier!$H$8</definedName>
    <definedName name="G2_W7_R3_Wins">Turnier!$I$8</definedName>
    <definedName name="G2_W7_R4_Games">Turnier!$H$9</definedName>
    <definedName name="G2_W7_R4_Wins">Turnier!$I$9</definedName>
    <definedName name="G2_W7_R5_Games">Turnier!$H$9</definedName>
    <definedName name="G2_W7_R5_Wins">Turnier!$I$9</definedName>
    <definedName name="G2_W7_R6_Games">Turnier!$H$10</definedName>
    <definedName name="G2_W7_R6_Wins">Turnier!$I$10</definedName>
    <definedName name="G2_W7_R7_Games">Turnier!$H$11</definedName>
    <definedName name="G2_W7_R7_Wins">Turnier!$I$11</definedName>
    <definedName name="G2_W7_R8_Games">Turnier!$H$13</definedName>
    <definedName name="G2_W7_R8_Wins">Turnier!$I$13</definedName>
    <definedName name="G2_W8">Spieler!$H$33</definedName>
    <definedName name="G2_W8_R0_Games">Turnier!$H$4</definedName>
    <definedName name="G2_W8_R0_Wins">Turnier!$I$4</definedName>
    <definedName name="G2_W8_R1_Games">Turnier!$H$6</definedName>
    <definedName name="G2_W8_R1_Wins">Turnier!$I$6</definedName>
    <definedName name="G2_W8_R2_Games">Turnier!$H$6</definedName>
    <definedName name="G2_W8_R2_Wins">Turnier!$I$6</definedName>
    <definedName name="G2_W8_R3_Games">Turnier!$H$7</definedName>
    <definedName name="G2_W8_R3_Wins">Turnier!$I$7</definedName>
    <definedName name="G2_W8_R4_Games">Turnier!$H$9</definedName>
    <definedName name="G2_W8_R4_Wins">Turnier!$I$9</definedName>
    <definedName name="G2_W8_R5_Games">Turnier!$H$10</definedName>
    <definedName name="G2_W8_R5_Wins">Turnier!$I$10</definedName>
    <definedName name="G2_W8_R6_Games">Turnier!$H$11</definedName>
    <definedName name="G2_W8_R6_Wins">Turnier!$I$11</definedName>
    <definedName name="G2_W8_R7_Games">Turnier!$H$12</definedName>
    <definedName name="G2_W8_R7_Wins">Turnier!$I$12</definedName>
    <definedName name="G2_W8_R8_Games">Turnier!$H$12</definedName>
    <definedName name="G2_W8_R8_Wins">Turnier!$I$12</definedName>
    <definedName name="G2_W9">Spieler!$H$34</definedName>
    <definedName name="G2_W9_R0_Games">Turnier!$H$5</definedName>
    <definedName name="G2_W9_R0_Wins">Turnier!$I$5</definedName>
    <definedName name="G2_W9_R1_Games">Turnier!$H$5</definedName>
    <definedName name="G2_W9_R1_Wins">Turnier!$I$5</definedName>
    <definedName name="G2_W9_R2_Games">Turnier!$H$6</definedName>
    <definedName name="G2_W9_R2_Wins">Turnier!$I$6</definedName>
    <definedName name="G2_W9_R3_Games">Turnier!$H$7</definedName>
    <definedName name="G2_W9_R3_Wins">Turnier!$I$7</definedName>
    <definedName name="G2_W9_R4_Games">Turnier!$H$8</definedName>
    <definedName name="G2_W9_R4_Wins">Turnier!$I$8</definedName>
    <definedName name="G2_W9_R5_Games">Turnier!$H$10</definedName>
    <definedName name="G2_W9_R5_Wins">Turnier!$I$10</definedName>
    <definedName name="G2_W9_R6_Games">Turnier!$H$11</definedName>
    <definedName name="G2_W9_R6_Wins">Turnier!$I$11</definedName>
    <definedName name="G2_W9_R7_Games">Turnier!$H$12</definedName>
    <definedName name="G2_W9_R7_Wins">Turnier!$I$12</definedName>
    <definedName name="G2_W9_R8_Games">Turnier!$H$12</definedName>
    <definedName name="G2_W9_R8_Wins">Turnier!$I$12</definedName>
  </definedNames>
  <calcPr calcId="124519" fullCalcOnLoad="1"/>
</workbook>
</file>

<file path=xl/sharedStrings.xml><?xml version="1.0" encoding="utf-8"?>
<sst xmlns="http://schemas.openxmlformats.org/spreadsheetml/2006/main" count="1342" uniqueCount="142">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</sst>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53</v>
      </c>
      <c r="F2">
        <f>G1_M9</f>
        <v>0</v>
      </c>
      <c r="G2">
        <f>G1_W0</f>
        <v>0</v>
      </c>
      <c r="I2">
        <f>if($H$2&gt;$H$3,1,0)</f>
        <v>0</v>
      </c>
      <c r="J2" t="s">
        <v>44</v>
      </c>
      <c r="N2">
        <f>if($H$3&gt;$H$2,1,0)</f>
        <v>0</v>
      </c>
    </row>
    <row r="3" spans="2:14">
      <c r="B3" t="s">
        <v>54</v>
      </c>
      <c r="D3" t="s">
        <v>0</v>
      </c>
      <c r="E3" t="s">
        <v>64</v>
      </c>
      <c r="F3">
        <f>G1_M13</f>
        <v>0</v>
      </c>
      <c r="G3">
        <f>G1_W1</f>
        <v>0</v>
      </c>
      <c r="I3">
        <f>if($H$3&gt;$H$4,1,0)</f>
        <v>0</v>
      </c>
      <c r="J3" t="s">
        <v>44</v>
      </c>
      <c r="N3">
        <f>if($H$4&gt;$H$3,1,0)</f>
        <v>0</v>
      </c>
    </row>
    <row r="4" spans="2:14">
      <c r="B4" t="s">
        <v>65</v>
      </c>
      <c r="D4" t="s">
        <v>0</v>
      </c>
      <c r="E4" t="s">
        <v>75</v>
      </c>
      <c r="F4">
        <f>G1_M8</f>
        <v>0</v>
      </c>
      <c r="G4">
        <f>G1_W2</f>
        <v>0</v>
      </c>
      <c r="I4">
        <f>if($H$4&gt;$H$5,1,0)</f>
        <v>0</v>
      </c>
      <c r="J4" t="s">
        <v>44</v>
      </c>
      <c r="N4">
        <f>if($H$5&gt;$H$4,1,0)</f>
        <v>0</v>
      </c>
    </row>
    <row r="5" spans="2:14">
      <c r="B5" t="s">
        <v>76</v>
      </c>
      <c r="D5" t="s">
        <v>0</v>
      </c>
      <c r="E5" t="s">
        <v>86</v>
      </c>
      <c r="F5">
        <f>G1_M4</f>
        <v>0</v>
      </c>
      <c r="G5">
        <f>G1_W3</f>
        <v>0</v>
      </c>
      <c r="I5">
        <f>if($H$5&gt;$H$6,1,0)</f>
        <v>0</v>
      </c>
      <c r="J5" t="s">
        <v>44</v>
      </c>
      <c r="N5">
        <f>if($H$6&gt;$H$5,1,0)</f>
        <v>0</v>
      </c>
    </row>
    <row r="6" spans="2:14">
      <c r="B6" t="s">
        <v>87</v>
      </c>
      <c r="D6" t="s">
        <v>0</v>
      </c>
      <c r="E6" t="s">
        <v>97</v>
      </c>
      <c r="F6">
        <f>G1_M16</f>
        <v>0</v>
      </c>
      <c r="G6">
        <f>G1_W4</f>
        <v>0</v>
      </c>
      <c r="I6">
        <f>if($H$6&gt;$H$7,1,0)</f>
        <v>0</v>
      </c>
      <c r="J6" t="s">
        <v>44</v>
      </c>
      <c r="N6">
        <f>if($H$7&gt;$H$6,1,0)</f>
        <v>0</v>
      </c>
    </row>
    <row r="7" spans="2:14">
      <c r="B7" t="s">
        <v>98</v>
      </c>
      <c r="D7" t="s">
        <v>0</v>
      </c>
      <c r="E7" t="s">
        <v>108</v>
      </c>
      <c r="F7">
        <f>G1_M19</f>
        <v>0</v>
      </c>
      <c r="G7">
        <f>G1_W5</f>
        <v>0</v>
      </c>
      <c r="I7">
        <f>if($H$7&gt;$H$8,1,0)</f>
        <v>0</v>
      </c>
      <c r="J7" t="s">
        <v>44</v>
      </c>
      <c r="N7">
        <f>if($H$8&gt;$H$7,1,0)</f>
        <v>0</v>
      </c>
    </row>
    <row r="8" spans="2:14">
      <c r="B8" t="s">
        <v>109</v>
      </c>
      <c r="D8" t="s">
        <v>0</v>
      </c>
      <c r="E8" t="s">
        <v>119</v>
      </c>
      <c r="F8">
        <f>G1_M5</f>
        <v>0</v>
      </c>
      <c r="G8">
        <f>G1_W7</f>
        <v>0</v>
      </c>
      <c r="I8">
        <f>if($H$8&gt;$H$9,1,0)</f>
        <v>0</v>
      </c>
      <c r="J8" t="s">
        <v>44</v>
      </c>
      <c r="N8">
        <f>if($H$9&gt;$H$8,1,0)</f>
        <v>0</v>
      </c>
    </row>
    <row r="9" spans="2:14">
      <c r="B9" t="s">
        <v>120</v>
      </c>
      <c r="D9" t="s">
        <v>0</v>
      </c>
      <c r="E9" t="s">
        <v>130</v>
      </c>
      <c r="F9">
        <f>G1_M13</f>
        <v>0</v>
      </c>
      <c r="G9">
        <f>G1_W4</f>
        <v>0</v>
      </c>
      <c r="I9">
        <f>if($H$9&gt;$H$10,1,0)</f>
        <v>0</v>
      </c>
      <c r="J9" t="s">
        <v>44</v>
      </c>
      <c r="N9">
        <f>if($H$10&gt;$H$9,1,0)</f>
        <v>0</v>
      </c>
    </row>
    <row r="10" spans="2:14">
      <c r="B10" t="s">
        <v>131</v>
      </c>
      <c r="D10" t="s">
        <v>0</v>
      </c>
      <c r="E10" t="s">
        <v>141</v>
      </c>
      <c r="F10">
        <f>G1_M3</f>
        <v>0</v>
      </c>
      <c r="G10">
        <f>G1_W9</f>
        <v>0</v>
      </c>
      <c r="I10">
        <f>if($H$10&gt;$H$11,1,0)</f>
        <v>0</v>
      </c>
      <c r="J10" t="s">
        <v>44</v>
      </c>
      <c r="N10">
        <f>if($H$11&gt;$H$10,1,0)</f>
        <v>0</v>
      </c>
    </row>
    <row r="11" spans="2:14">
      <c r="B11" t="s">
        <v>131</v>
      </c>
      <c r="D11" t="s">
        <v>0</v>
      </c>
      <c r="E11" t="s">
        <v>141</v>
      </c>
      <c r="F11">
        <f>G1_M0</f>
        <v>0</v>
      </c>
      <c r="G11">
        <f>G1_W12</f>
        <v>0</v>
      </c>
      <c r="I11">
        <f>if($H$11&gt;$H$12,1,0)</f>
        <v>0</v>
      </c>
      <c r="J11" t="s">
        <v>44</v>
      </c>
      <c r="N11">
        <f>if($H$12&gt;$H$11,1,0)</f>
        <v>0</v>
      </c>
    </row>
    <row r="12" spans="2:14">
      <c r="B12" t="s">
        <v>131</v>
      </c>
      <c r="D12" t="s">
        <v>41</v>
      </c>
      <c r="E12" t="s">
        <v>141</v>
      </c>
      <c r="F12">
        <f>G2_M3</f>
        <v>0</v>
      </c>
      <c r="G12">
        <f>G2_W9</f>
        <v>0</v>
      </c>
      <c r="I12">
        <f>if($H$12&gt;$H$13,1,0)</f>
        <v>0</v>
      </c>
      <c r="J12" t="s">
        <v>44</v>
      </c>
      <c r="N12">
        <f>if($H$13&gt;$H$12,1,0)</f>
        <v>0</v>
      </c>
    </row>
    <row r="13" spans="2:14">
      <c r="B13" t="s">
        <v>131</v>
      </c>
      <c r="D13" t="s">
        <v>41</v>
      </c>
      <c r="E13" t="s">
        <v>141</v>
      </c>
      <c r="F13">
        <f>G2_M0</f>
        <v>0</v>
      </c>
      <c r="G13">
        <f>G2_W12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2021-07-29T19:45:32Z</dcterms:created>
  <dcterms:modified xsi:type="dcterms:W3CDTF">2021-07-29T19:45:32Z</dcterms:modified>
</cp:coreProperties>
</file>