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harukamiki/Documents/BridgeIT/"/>
    </mc:Choice>
  </mc:AlternateContent>
  <xr:revisionPtr revIDLastSave="0" documentId="13_ncr:1_{3459ABA3-B37B-1844-B556-AB04557F0F6F}" xr6:coauthVersionLast="47" xr6:coauthVersionMax="47" xr10:uidLastSave="{00000000-0000-0000-0000-000000000000}"/>
  <bookViews>
    <workbookView xWindow="34560" yWindow="-740" windowWidth="38400" windowHeight="21600" tabRatio="733" activeTab="2" xr2:uid="{00000000-000D-0000-FFFF-FFFF00000000}"/>
  </bookViews>
  <sheets>
    <sheet name="EMAIL" sheetId="1" r:id="rId1"/>
    <sheet name="Sheet2" sheetId="6" r:id="rId2"/>
    <sheet name="Current Open" sheetId="3" r:id="rId3"/>
    <sheet name="Weekly Closed" sheetId="4" r:id="rId4"/>
  </sheets>
  <definedNames>
    <definedName name="_xlnm._FilterDatabase" localSheetId="0" hidden="1">EMAIL!$A$1:$G$28</definedName>
    <definedName name="_xlnm._FilterDatabase" localSheetId="1" hidden="1">Sheet2!$A$62:$D$85</definedName>
  </definedNames>
  <calcPr calcId="191029"/>
  <pivotCaches>
    <pivotCache cacheId="1"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4" l="1"/>
  <c r="E9" i="4"/>
  <c r="E8" i="4"/>
  <c r="E7" i="4"/>
  <c r="E6" i="4"/>
  <c r="E5" i="4"/>
  <c r="E4" i="4"/>
  <c r="E3" i="4"/>
</calcChain>
</file>

<file path=xl/sharedStrings.xml><?xml version="1.0" encoding="utf-8"?>
<sst xmlns="http://schemas.openxmlformats.org/spreadsheetml/2006/main" count="779" uniqueCount="281">
  <si>
    <t>SR Number</t>
  </si>
  <si>
    <t>Region</t>
  </si>
  <si>
    <t>Contact Name</t>
  </si>
  <si>
    <t>Case Duration</t>
  </si>
  <si>
    <t>Status</t>
  </si>
  <si>
    <t>Host Name</t>
  </si>
  <si>
    <t>Latest Comments</t>
  </si>
  <si>
    <t>UK</t>
  </si>
  <si>
    <t>EMEA Unix Support</t>
  </si>
  <si>
    <t>Nomura Pending</t>
  </si>
  <si>
    <t>redtteciu003</t>
  </si>
  <si>
    <t>TSTBY, Close By: 02/24/2025 - Upgrade TTE UCS Firmware of Redtteciu003 UCS from current to final version 4.2(3k)
Port 17 confirmed not working after moving SFP to another port. TAC issued an RMA, new FI-A parts were delivered on 13th May.  FE successfully replaced FI-A on 17th May, however while upgrading the firmware on the FI, firmware mismatch error was reported  leading to a rollback to the original FI-A. Nomura planned a maintenance window for 9 June. Pending Nomura to confirm the firmware upgrade activity and update with results.</t>
  </si>
  <si>
    <t>rednpcciu005</t>
  </si>
  <si>
    <t>IN</t>
  </si>
  <si>
    <t>mumciu001</t>
  </si>
  <si>
    <t>redtteciu002</t>
  </si>
  <si>
    <t>Host unreachable eup018597 INC11653875
TAC reviewed the logs and provided RCA (Service profile automatically changed during the previous migration) and recommended Nomura to enable "restrict migration option" to prevent future issues. Nomura requested RCA, mentioning other three blades with similar service profile change issues, and provided information for other three blades for further RCA. TAC confirmed root cause being  scrub policy caused disk data loss. TAC provided recommendations to restrict automatic profile migration to prevent recurrence. Pending Nomura for updates or confirm case closure.</t>
  </si>
  <si>
    <t>JP</t>
  </si>
  <si>
    <t>SHRIDHAR LOHOKARE</t>
  </si>
  <si>
    <t>Cisco Pending</t>
  </si>
  <si>
    <t>sdctteciu006</t>
  </si>
  <si>
    <t>sdcnpcciu003</t>
  </si>
  <si>
    <t>firmware Upgrade Failed During OS Upgrade | sdcnpcciu003 - 4/3 | FLM23470F62 | jpp003063
The upgrade to firmware version 4.2(3k) failed due to a hardware inventory mismatch fault. TAC and Nomura held a Webex session for troubleshooting, it was confirmed that chassis tech support logs previously provided before were from a different chassis. The severity was downgraded from 1 to 3 with Nomura's consent. TAC provided instructions to proceed with decommissioning and re-acknowledging the server. Pending Nomura to provide chassis tech support logs for analysis.</t>
  </si>
  <si>
    <t>Unix Asia</t>
  </si>
  <si>
    <t>redtteciu004</t>
  </si>
  <si>
    <t>US</t>
  </si>
  <si>
    <t>EU Windows</t>
  </si>
  <si>
    <t>psctteciu005</t>
  </si>
  <si>
    <t>Hardware Issue- Server is down
TAC reviewed the logs and confirmed RAID controller hardware failure. Draft RMA was dispatched for controller replacement, severity was downgraded from 2 to 3 with Nomura’s consent. FE successfully replaced the RAID controller. Pending Nomura for updates or confirm case closure.</t>
  </si>
  <si>
    <t>SG</t>
  </si>
  <si>
    <t>sinciu001</t>
  </si>
  <si>
    <t>DIMM FAILURE
Troubleshooting was initially delayed due to technical issues with uploading logs. TAC reviewed the logs and confirmed DIMM hardware failure. FE successfully replaced DIMM J2 on 31st May, which resolved the issue. Pending Nomura for updates or confirm case closure.</t>
  </si>
  <si>
    <t>HDD Alerts on redtteciu003 1/6 Disk 2  ||I NC11689928
TAC reviewed the logs and confirmed HDD hardware failure. Draft RMA dispatched for HDD replacement. Multiple reminders were sent to Nomura's team regarding RMA submission TAC John Watson closed the case after 3 attempts. Case was reopened on 4th June, FE successfully replaced the faulty HDD disk on 7th June. Pending Nomura to reach out for any queries or confirm case closure.</t>
  </si>
  <si>
    <t>sdcnpcciu001</t>
  </si>
  <si>
    <t>tdcnpcciu005</t>
  </si>
  <si>
    <t>rednpcciu009</t>
  </si>
  <si>
    <t>sdcnpcciu005</t>
  </si>
  <si>
    <t>sdcciu009</t>
  </si>
  <si>
    <t>Rostyslav Davydenko</t>
  </si>
  <si>
    <t>N/A</t>
  </si>
  <si>
    <t>woktteciu003</t>
  </si>
  <si>
    <t>INC11704083 | DIMM Failure on woktteciu003 | Server 5/4 eup026160  FCH233670XP
TAC reviewed the logs and found a DIMM population rule violation: the server had mixed DIMM sizes in slots J1 (16GB) and J2 (32GB), leading to slot J2 being disabled (invalid population) with 32GB memory marked as disabled. TAC recommended swapping the DIMMs in J1 and J2 to align with population rules. RMA for FE activity for DIMM replacement is dispatched, ETA set on 10th June.</t>
  </si>
  <si>
    <t>rednpcciu002</t>
  </si>
  <si>
    <t>woknpcciu005</t>
  </si>
  <si>
    <t>tdctteciu005</t>
  </si>
  <si>
    <t>Rednpcciu007</t>
  </si>
  <si>
    <t>pscciu009</t>
  </si>
  <si>
    <t>pscciu009/rack-unit-9/fan-module-1-3/fan-1 | psclxd00803
TAC reviewed the case, and requested CIMC/Chassis and UCS Manager tech support files for further troubleshooting. Pending Nomura to upload requested files.</t>
  </si>
  <si>
    <t>redciu015</t>
  </si>
  <si>
    <t>Closed</t>
  </si>
  <si>
    <t>wokwsp00381</t>
  </si>
  <si>
    <t>woktteciu002</t>
  </si>
  <si>
    <t>TAC confirmed hardware failure for the HDD drive on pscciu009 (Rack Server 9). FE replaced the drive on May 22, resolving the issue. Nomura did not report any further concerns, and the SR was formally closed by TAC on June 7, 2025. SR closed with Nomura's consent.</t>
  </si>
  <si>
    <t>banciu003</t>
  </si>
  <si>
    <t>Title</t>
  </si>
  <si>
    <t>Case Date Last Modified</t>
  </si>
  <si>
    <t>Opened Date</t>
  </si>
  <si>
    <t>Priority - Current (Text)</t>
  </si>
  <si>
    <t>Original Priority</t>
  </si>
  <si>
    <t>Highest Priority</t>
  </si>
  <si>
    <t>Product</t>
  </si>
  <si>
    <t>Product Family</t>
  </si>
  <si>
    <t>RMA Count</t>
  </si>
  <si>
    <t>Previous Week</t>
  </si>
  <si>
    <t>past_timeline</t>
  </si>
  <si>
    <t>6/16/2025</t>
  </si>
  <si>
    <t>3/4/2025</t>
  </si>
  <si>
    <t>UCS-S3260-M5SRB</t>
  </si>
  <si>
    <t>UCST</t>
  </si>
  <si>
    <t>INC11650976 | health-led | mumciu001 C3/B6|FCH23107GV0|mumvhp00175</t>
  </si>
  <si>
    <t>3/17/2025</t>
  </si>
  <si>
    <t>UCSB-B200-M5-U</t>
  </si>
  <si>
    <t>UCSB</t>
  </si>
  <si>
    <t>6/15/2025</t>
  </si>
  <si>
    <t>4/22/2025</t>
  </si>
  <si>
    <t>sdctteciu003</t>
  </si>
  <si>
    <t>Solution Provided/Monitoring</t>
  </si>
  <si>
    <t>5/16/2025</t>
  </si>
  <si>
    <t>6/14/2025</t>
  </si>
  <si>
    <t>5/24/2025</t>
  </si>
  <si>
    <t>UCS-FI-6332-16UP-U</t>
  </si>
  <si>
    <t>6/12/2025</t>
  </si>
  <si>
    <t>5/25/2025</t>
  </si>
  <si>
    <t>tdcnpcciu005 Chassis2 Blade2 Memory Failure||jpp002509 (ESX)| INC11691610</t>
  </si>
  <si>
    <t>UCSB-B200-M6-U</t>
  </si>
  <si>
    <t>5/26/2025</t>
  </si>
  <si>
    <t>PSOD on Blade and multiple link down alerts || eun000780 || rednpcciu009</t>
  </si>
  <si>
    <t>5/27/2025</t>
  </si>
  <si>
    <t>FCH2709753M||INC11697406||sdcnpcciu005||chassis-2||blade-2||jpp001856||Host is down after scheduled ESXi patching activity.</t>
  </si>
  <si>
    <t>5/30/2025</t>
  </si>
  <si>
    <t>The port "sdcnpcciu005 -A fc: 1/1 is down (serial no. FDO26080718)</t>
  </si>
  <si>
    <t>6/3/2025</t>
  </si>
  <si>
    <t>UCS-FI-6332-16UP=</t>
  </si>
  <si>
    <t>FCH272073Q8||INC11707693||storage-controller-inoperable||tdctteciu005||chassis-2|| blade-2|||||||||||||||storage-SAS-1||</t>
  </si>
  <si>
    <t>6/7/2025</t>
  </si>
  <si>
    <t>Remediation required for IERR:Sensor Failure Asserted || Rednpcciu007 &gt; Chassis 2 &gt; Server 3 || S/N - FCH262677MG</t>
  </si>
  <si>
    <t>DIMM failure on ESX host - redvhp00198 || FCH22477SYJ __ redciu015 | Server 2/2</t>
  </si>
  <si>
    <t>6/8/2025</t>
  </si>
  <si>
    <t>wokciu015</t>
  </si>
  <si>
    <t>opened this week</t>
  </si>
  <si>
    <t>pscciu008</t>
  </si>
  <si>
    <t>tdcciu008</t>
  </si>
  <si>
    <t>UCSC-C240-M5L</t>
  </si>
  <si>
    <t>UCSC</t>
  </si>
  <si>
    <t>banciu001</t>
  </si>
  <si>
    <t>sdcnpcciu002</t>
  </si>
  <si>
    <t>UCSS-S3260</t>
  </si>
  <si>
    <t>■Instructions
- duplicate sheet
- copy paste (data only) the salesforce report, vlookup last week data / hostname
- run python
- edit summary</t>
  </si>
  <si>
    <t>CASE No</t>
  </si>
  <si>
    <t>Summary</t>
  </si>
  <si>
    <t>Resolution Code</t>
  </si>
  <si>
    <t>Case Last Modified Date</t>
  </si>
  <si>
    <t>Closed Date</t>
  </si>
  <si>
    <t>Host unreachable eup018597 INC11653875</t>
  </si>
  <si>
    <t>Nomura reported a host unreachable issue (eup018597). TAC reviewed logs and identified the root cause as a service profile automatically changing during a previous migration. TAC recommended enabling the "restrict migration option" to prevent similar issues in the future. Nomura requested a detailed RCA, highlighting three additional blades with similar service profile change problems and shared relevant information with TAC. TAC confirmed the root cause for these blades was a scrub policy causing disk data loss and reiterated their recommendation to restrict automatic profile migration. The case is pending an update from Nomura or confirmation for closure.</t>
  </si>
  <si>
    <t>No Response from Customer</t>
  </si>
  <si>
    <t>6/11/2025</t>
  </si>
  <si>
    <t>NO summary</t>
  </si>
  <si>
    <t>INC11704083 | DIMM Failure on woktteciu003 | Server 5/4 eup026160  FCH233670XP</t>
  </si>
  <si>
    <t>Nomura reported a DIMM failure on server woktteciu003. TAC identified a DIMM population rule violation due to mixed DIMM sizes in slots J1 and J2, causing slot J2 (32GB) to be disabled. TAC recommended swapping the DIMMs to address the issue. An RMA for FE activity to replace the DIMM was dispatched, with an ETA of 10th June.</t>
  </si>
  <si>
    <t>Hardware Replacement (RMA/SVO)</t>
  </si>
  <si>
    <t>6/4/2025</t>
  </si>
  <si>
    <t>HDD Alerts on redtteciu003 1/6 Disk 2  ||I NC11689928</t>
  </si>
  <si>
    <t>Nomura reported HDD alerts on redtteciu003 (1/6 Disk 2). TAC reviewed the logs and confirmed an HDD hardware failure, initiating an RMA for replacement. After multiple reminders, the case was closed by TAC after 3 attempts. Subsequently, Nomura reopened the case on June 4th. The FE successfully replaced the faulty HDD on June 7th. The case is pending Nomura’s confirmation or further queries.</t>
  </si>
  <si>
    <t>Hardware Issue- Server is down</t>
  </si>
  <si>
    <t>TAC diagnosed a RAID controller hardware failure following log review. An RMA was dispatched, and the controller was replaced by the FE. Severity was downgraded from 2 to 3 with Nomura's consent. Awaiting Nomura's confirmation for closure.</t>
  </si>
  <si>
    <t>DIMM FAILURE</t>
  </si>
  <si>
    <t>DIMM FAILURE
TAC identified a DIMM hardware failure after reviewing logs. FE replaced DIMM J2 on 31st May, resolving the issue. Pending Nomura for confirmation to close the SR.</t>
  </si>
  <si>
    <t>TSTBY, Close By: 02/24/2025 - Upgrade TTE UCS Firmware of Redtteciu003 UCS from current to final version 4.2(3k)</t>
  </si>
  <si>
    <t>Nomura reported an issue with Port 17 on FI-A, which was confirmed faulty. TAC issued an RMA, and replacement FI-A parts were delivered on 13th May. FE replaced FI-A on 17th May, but a firmware mismatch error occurred during an upgrade attempt, leading to a rollback to the original FI-A. Nomura scheduled a maintenance window for 9th June to retry the firmware upgrade. Pending Nomura's confirmation and results of the activity.</t>
  </si>
  <si>
    <t>6/13/2025</t>
  </si>
  <si>
    <t>2/18/2025</t>
  </si>
  <si>
    <t>firmware Upgrade Failed During OS Upgrade | sdcnpcciu003 - 4/3 | FLM23470F62 | jpp003063</t>
  </si>
  <si>
    <t>Nomura encountered a firmware upgrade failure during an OS upgrade on sdcnpcciu003 due to a hardware inventory mismatch fault. TAC and Nomura held a Webex session and confirmed the chassis tech support logs initially provided were from a different chassis. The severity was downgraded from 1 to 3 with Nomura's consent. TAC instructed Nomura to decommission and re-acknowledge the server. Nomura is currently pending the submission of the correct chassis tech support logs for further analysis.</t>
  </si>
  <si>
    <t>Closed-Not Entitled</t>
  </si>
  <si>
    <t>INC11670459 || sdcciu009:sys/switch-B/ mgmt-db-state-high-db-corruption</t>
  </si>
  <si>
    <t>Nomura reported recurring management database corruption on Fabric Interconnect-B (FI-B) in their Cisco UCS 6296UP environment. TAC previously addressed this issue in SR 698936095, but the problem reappeared in May 2025. Initial troubleshooting included resetting the corruption counters, yet recurring errors persisted, pointing to possible NVRAM hardware faults. An RMA was initiated for FI-B replacement; however, it was later postponed and rescheduled due to Nomura's maintenance availability. Interim measures included running a file system check ("reboot e2fsck") and resetting the DB corruption count, which cleared errors temporarily.
Nomura uploaded fresh logs, confirming persistent issues, requiring additional actions such as counter resets and monitoring. Finally, on June 15, 2025, TAC executed necessary commands on FI-B, resolved the corruption errors, and sought case closure. Nomura acknowledged the resolution, and the SR was closed with Nomura's consent.</t>
  </si>
  <si>
    <t>5/6/2025</t>
  </si>
  <si>
    <t>UCS-FI-6296UP-UPG</t>
  </si>
  <si>
    <t>S3
699066804
TAC
List of engineers who have the case or collaboration request in their work queue.
Age: 40d 4h
INC11670459 || sdcciu009:sys/switch-B/ mgmt-db-state-high-db-corruption
GCI: Up-To-Date
Customer
NOMURA
Main Contact
EMEA Unix Support
 (GB)
Jun 17, 2025 at 5:06 BST
,-4:30 HRS
RADKit Services
Radkit Service ID :
N/A
Case Owner
Shivani(shivaniy)Initiate Webex Teams
TAC-DC-SV-SHIFT1
Jun 17, 2025 at 9:36 IST
SR Health
63%
T/ST/PC
T
:Data Center Computing - (UCS Blade and Rack Mount Server Systems)
ST
:UCS-B System/Other Issues
PC
:Error Messages, Logs, Debugs
Entitlement
Entitled Under Contract
Contract
:206287427 (LC4P) Ext Supp C4P24x7x4OS
SN#
:FOX2234P18X
Product ID
:UCS-FI-6296UP-UPG
Case Status
Closed
Related To
RMA (1)
Tabs
Summary
Collaboration
Action Items
Related
Adjacent CX Engagements
Details
BTF
GCI Quality: Excellent
Progress: 100%
Customer Symptomeu-unix-supportMay 06, 2025 at 06:50 PM
Problem DescriptionshivaniyJun 15, 2025 at 11:24 PMMarkdown EnabledExternal
Customer is experiencing recurring management database corruption events on Fabric Interconnect B (FI-B) in their Cisco UCS 6296UP environment, which is a critical component of their data center computing infrastructure. This ongoing issue has the potential to disrupt management operations and impact business processes that rely on the UCS platform. The problem was first observed in early May 2025, with the most recent event occurring on 2025-05-07. The issue was previously reported and temporarily resolved by resetting the corruption counters, but it has since recurred, indicating a persistent hardware or database integrity problem. The customer has provided error screenshots and UCS Manager logs but has faced challenges in generating full Fabric Interconnect logs. A previous TAC case (698936095) addressed a similar issue on the same host, but the problem has returned, suggesting that prior remediation steps were insufficient. The business impact includes potential disruption to core data center operations, and the customer has requested urgent resolution and clear action plans due to the criticality of the affected system.
Technical Indicators:
Fault Code: F1900 (Major) – High number of management database corruption events on FI-B. Last event at 2025-05-07T08:58:05.091. Number of corruption events: 2..
Fault Code: F1899 (Info) – Management database corruption detected and recovered on FI-B. Last event at 2025-05-07T08:58:05.091.
'show mgmt-db' output: FI-B shows 2 corruption events, last occurrence at 2025-05-07T08:58:05.091.
'show mgmt-db-check-policy' output: Last integrity check on 2025-05-06T13:36:35.166; last internal backup on 2025-04-29T11:36:35.167.
Log entries indicate repeated 'database disk image is malformed' errors and self-healing attempts, with the database corruption recurring after attempted recovery.
Software version: UCS Manager 4.2(1l) (as per log snippets).
Current StatusshivaniyJun 14, 2025 at 06:44 PMMarkdown EnabledExternal
2025/06/15
db corruption error cleared after resetting the corruption count on FI-B.
asked for case closure.
2025/06/13
did 2nd follow up mail
2025/06/11
followed up over email
2025/06/09
did a follow up. asked to upload fresh techsupport logs.
DB corruption error still exist in new logs. shared next action plan -
execute commands on FI-B to reset the mgmt db corruption errors :
ucs-B # scope system
ucs-B /system # set mgmt-db-check-policy reset-corruption-count yes
ucs-B /system* # commit-buffer
2025/06/07
performed "reboot e2fsck" command on FI-B.
asked to monitor the FI health and error status till monday.
2025/06/04
Case Owner reviewed detailed logs and confirmed repeated 'database disk image is malformed' errors, persistent corruption, and self-healing attempts on FI-B's management database.
Determined that the issue is likely due to a hardware fault in the NVRAM of FI-B, not just a recoverable database issue.
Action plan communicated: to run a file system check (reboot e2fsck) on FI-B and monitor for 48 hours post-action, with fresh logs to be uploaded for further analysis.
2025/05/30
Customer requested urgent update and implementation plan for the break-fix, as maintenance was being scheduled.
Case Owner clarified that during FI replacement, the new FI will load code and configuration from the existing FI, so no firmware upgrade is required.
Customer indicated it was too late to arrange maintenance and requested to reschedule for June 7th.
2025/05/29
Customer requested latest update from Case Owner.
2025/05/22
Customer rescheduled the replacement activity to the following weekend and asked Cisco to hold the RMA and Field Engineer (FE) assignment.
2025/05/21
RMA (Order Number: 804087590) submitted for FI-B replacement, with delivery and contact details confirmed.
ETA for replacement part updated to 24-May-2025.
Customer confirmed readiness for replacement and requested Cisco TAC support during the activity.
2025/05/16
Case Owner confirmed that downtime is not mandatory for single fabric replacement due to failover, but recommended scheduling a maintenance window.
Provided guide for FI replacement.
2025/05/13
Initial RMA order (804072004) was created but expired due to incomplete submission.
Case Owner re-initiated RMA process after customer provided shipping details.
2025/05/07 to 2025/05/12
Customer reported recurrence of the issue after previous TAC case and counter reset.
Case Owner reviewed fault codes and logs, recommended clearing corruption counters as a temporary measure.
Customer provided error screenshots and logs, but had difficulty generating full FI logs.
Case Owner communicated ongoing internal review and provided updates as available.
Action PlanspadhiJun 04, 2025 at 03:30 PMExternal
- Run file system check (reboot e2fsck) on FI-B as recommended by Case Owner.
- Monitor FI-B for 48 hours after the file system check and upload fresh logs to the case for further analysis.
- If corruption persists after file system check, proceed with the scheduled RMA replacement of FI-B (Order Number: 804087590).
- Coordinate with Customer to confirm the new maintenance window (currently proposed for June 7th at 14:00 JST) and ensure Field Engineer (FE) access is arranged in advance.
- Ensure backup of configuration and pre/post checks (network, storage, VDI) are performed as per customer and Case Owner recommendations.
- Cisco TAC to be available during the replacement activity (Webex support) to assist with the process and any post-replacement validation.
- Customer to confirm final schedule, provide access details, and coordinate with internal teams for post-replacement checks.
- Case Owner to review uploaded logs after file system check and provide further guidance or escalate if hardware replacement is still required.
Problem Analysis (Internal Details)InfovavaliveMay 06, 2025 at 06:53 PMInternal
chassis 4:
User Label:
Chassis Profile:
Overall Status: Degraded
Oper qualifier: Iocard Inoperable,Iocard Inaccessible &lt;&lt;&lt;&lt;&lt;&lt;&lt;&lt;&lt;&lt;&lt;
Operability: Operable
Conf State: Ok
Admin State: Acknowledged
Conn Path: A,B
Conn Status: A
Managing Instance: A
Product Name: Cisco UCS 5108 AC2 Chassis
PID: UCSB-5108-AC2
VID: V05
Part Number: 68-5091-06
Vendor: Cisco Systems Inc
Model: UCSB-5108-AC2
Serial (SN): FOX2641PXFL
HW Revision: 0
Mfg Date: 2022-08-13T01:00:00.000
Power State: Ok
Thermal Status: Ok
SEEPROM operability status: Operable
Dynamic Reallocation: Chassis
Reserved Power Budget (W): 600
PSU Capacity (W): 7500
PSU Line Mode: High Line
PSU State: Ok
Current Task 1:
Current Task 2:
IOCard 1:
Side: Left
Fabric ID: A
Product Name: Cisco UCS 2408
PID: UCS-IOM-2408
VID: V03
Vendor: Cisco Systems Inc
Serial (SN): FCH27027FQ6
HW Revision: 0
IOCard 2:
Side: Right
Fabric ID: B
Product Name: Cisco UCS 2408
PID: UCS-IOM-2408
VID: V03
Vendor: Cisco Systems Inc
Serial (SN): FCH28207A2P
HW Revision: 0
Chassis Id: 4
ID: 1
Side: Left
Fabric ID: A
Overall Status: Operable
Oper qualifier: N/A
Operability: Operable
Presence: Equipped
Thermal Status: OK
Discovery: Online
Controller Subject: Iocard
Config State: Ok
Peer Comm Status: N/A
Product Name: Cisco UCS 2408
PID: UCS-IOM-2408
VID: V03
Vendor: Cisco Systems Inc
Serial (SN): FCH27027FQ6
HW Revision: 0
Chassis Id: 4
ID: 2
Side: Right
Fabric ID: B
Overall Status: Inoperable &lt;&lt;&lt;&lt;&lt;&lt;&lt;&lt;&lt;
Oper qualifier: Inoperable
Operability: Operable
Presence: Inaccessible
Thermal Status: OK
Discovery: Offline
Controller Subject: Iocard
Config State: Ok
Peer Comm Status: Connected
Product Name: Cisco UCS 2408
PID: UCS-IOM-2408
VID: V03
Vendor: Cisco Systems Inc
Serial (SN): FCH28207A2P
HW Revision: 0
Resolution SummaryshivaniyJun 15, 2025 at 11:24 PMMarkdown EnabledExternal
• Ran “reboot e2fsck” command on FI-B.
• Reset the DB corruption count on the FI
• The error is cleared now.
Attachments
Password to Unzip Malware Protected files: 'infected'
All
Important
Images
Show Junk
Choose a row
Select All
File Name
BORG Summary
Size
Description
Upload Date
Actions
1750055048851_yd1_mail.txt
46 Kb
Jun 15, 2025 at 11:24 PM
1749951826372_VSW_mail.txt
42 Kb
Jun 14, 2025 at 06:43 PM
1749835030001_9bJ_image005.png
151 Kb
Jun 13, 2025 at 10:17 AM
1749835031096_uzm_mail.txt
40 Kb
Jun 13, 2025 at 10:17 AM
1749796080722_Gzu_mail.txt
36 Kb
Jun 12, 2025 at 11:28 PM
1749600256735_pAn_mail.txt
33 Kb
Jun 10, 2025 at 05:04 PM
20250609143847_sdcciu009_UCSM.tar
148.23 Mb
Jun 08, 2025 at 11:40 PM
20250609144427_sdcciu009_UCSM_MGMT.tar
96.03 Mb
Jun 08, 2025 at 11:40 PM
Data Collection(1)
Id
Name
Modality
Initiated By
Status
Date Initiated
1
SN: FOX2234P18X, Platform: UCS
Intersight-UCS
automation
not_connected
May 07, 2025 at 10:50 AM
Borg Results
BDB iconBDB Icon
BORG Results
Filters
Sort by
Min Severity
Search Results
Group by File
Group by Module
Group by Device
Toggle
8/40
 20250507104826_sdcciu009_UCSM.tarRe-Run
Most Actionable/Relevant
5 Problems
3 Potential Problems
Toggle
5/27
 20250609144427_sdcciu009_UCSM_MGMT.tarRe-Run
Most Actionable/Relevant
4 Problems
1 Potential Problems
No Relevant Alerts Found
Don't worry! Even though we didn't find, with high confidence, any alerts that are relevant to this case there still are 5 other alerts you can view above.
Toggle
8/44
 20250609143847_sdcciu009_UCSM.tarRe-Run
Most Actionable/Relevant
5 Problems
3 Potential Problems
Search
Regex
All Updates
GCI Summary
Email
Escalation
Audits
Histogram
Histogram
Jun 15, 2025, 11:24 PM
OTHER
Shivani(shivaniy)
Junk Note
previous notenext note
ExternalImportant
Closed
Jun 15, 2025, 11:24 PM
COLLABORATION ACTIVITY - CLOSED
Shivani(shivaniy)
Junk Note
previous notenext note
InternalImportant
&lt;https://csone.my.salesforce.com/ui/support/servicedesk/ServiceDeskPage#/a1OKg000000QFlPMAW &gt;
&lt;https://meetingnotes.cisco.com/index.html?caseId=1141318054&amp;srId=699066804 &gt;
Collaboration Closure Reason: Case Closed
Collaboration Owner: spadhi
Key Contributor: 
Participator:
Jun 15, 2025, 11:24 PM
AUDIT
Shivani(shivaniy)
Status from Customer Pending to Closed
Important
Jun 15, 2025, 11:24 PM
RESOLUTION SUMMARY
Shivani(shivaniy)
Junk Note
previous notenext noteExternalImportantMarkdown Enabled
•    Ran “reboot e2fsck” command on FI-B.
•    Reset the DB corruption count on the FI
•    The error is cleared now.
Jun 15, 2025, 11:24 PM
PROBLEM DESCRIPTION
Shivani(shivaniy)
Junk Note
previous notenext noteExternalImportantMarkdown Enabled
Customer is experiencing recurring management database corruption events on Fabric Interconnect B (FI-B) in their Cisco UCS 6296UP environment, which is a critical component of their data center computing infrastructure. This ongoing issue has the potential to disrupt management operations and impact business processes that rely on the UCS platform. The problem was first observed in early May 2025, with the most recent event occurring on 2025-05-07. The issue was previously reported and temporarily resolved by resetting the corruption counters, but it has since recurred, indicating a persistent hardware or database integrity problem. The customer has provided error screenshots and UCS Manager logs but has faced challenges in generating full Fabric Interconnect logs. A previous TAC case (698936095) addressed a similar issue on the same host, but the problem has returned, suggesting that prior remediation steps were insufficient. The business impact includes potential disruption to core data center operations, and the customer has requested urgent resolution and clear action plans due to the criticality of the affected system.
Technical Indicators:
Fault Code: F1900 (Major) – High number of management database corruption events on FI-B. Last event at 2025-05-07T08:58:05.091. Number of corruption events: 2..
Fault Code: F1899 (Info) – Management database corruption detected and recovered on FI-B. Last event at 2025-05-07T08:58:05.091.
'show mgmt-db' output: FI-B shows 2 corruption events, last occurrence at 2025-05-07T08:58:05.091.
'show mgmt-db-check-policy' output: Last integrity check on 2025-05-06T13:36:35.166; last internal backup on 2025-04-29T11:36:35.167.
Log entries indicate repeated 'database disk image is malformed' errors and self-healing attempts, with the database corruption recurring after attempted recovery.
Software version: UCS Manager 4.2(1l) (as per log snippets).
Jun 15, 2025, 11:24 PM
EMAIL IN
Shivani(shivaniy)
Junk Note
previous notenext note
External
ImportantAttachments(1)
From: shivaniy@cisco.com
To: rajeev.yadav@nomura.com,balkrishna.warade@nomura.com,tushar.shirolkar@nomura.com,shubham.thorat@nomura.com,shantanu.kausadikar@nomura.com,prgill@cisco.com,spadhi@cisco.com,cloud-operations@nomura.com,attach@cisco.com,platformservices-linuxandunix-apac@nomura.com
Cc: euplatformvendors@nomura.com,digitalworkspace-windowsclient-as@nomura.com,japandatacentreoperation@nomura.com,ziqi.dong@nomura.com,wingsze.lui@nomura.com,zachery.degraffenreid@nomura.com,vinodrajaram.tatikonda@nomura.com,nayan.vartak@nomura.com,balram.chaudhary@nomura.com,daijiro.ukon@nomura.com
Subject: [Cisco Case Closure Summary]: SR 699066804 : INC11670459 || sdcciu009:sys/switch-B/ mgmt-db-state-high-db-corruption
Hi Team,
I would like to thank you for contacting the Cisco Systems TAC Center and allowing us a chance to assist you.
Since the issue is resolved now, I will proceed with archiving this Service Request. However, if you need any further assistance with this issue remember you can reopen this case within the next 14 days.
I am also documenting the resolution summary for your quick reference.
Problem description:
INC11670459 || sdcciu009:sys/switch-B/ mgmt-db-state-high-db-corruption
Resolution Summary:
  *   Ran “reboot e2fsck” command on FI-B.
  *   Reset the DB corruption count on the FI
  *   The error is cleared now.
Please do take out some time to provide your valuable feedbacks/concerns about the case handling, highlight the same to my manager Swati Dheer sdheer@cisco.com&lt;mailto:sdheer@cisco.com&gt;
Thank you very much for continuing to choose Cisco and Have a great day.
[When replying to this e-mail please CC attach@cisco.com&lt;mailto:attach@cisco.com&gt; with the Service request number in the subject, this will allow your e-mail to be documented in the case automatically.]
Shivani Yadav
Technical Consulting Engineer-Data Center Support Services
Cisco Systems, Inc.
Working hours: Sun - Thu, 20:00 - 04:00 US EST(GMT-5:00) | Mon - Fri, 11:00 -19:00 Australia EDT(GMT +11:00) | Mon - Fri, 05:30 - 13:30 IST(GMT +05:30)
Email: shivaniy@cisco.com&lt;mailto:shivaniy@cisco.com&gt;
Office: +1 408-435-6178
Cisco U.S Contact Numbers: +1-800-553-2447 or +1-408-526-7209
Get an instant case update or escalate&lt;https://supportasssistant.cisco.com/escalate&gt; a case using Cisco Support Assistant&lt;https://supportasssistant.cisco.com/&gt;
WebEx: tac.connect@webex.bot&lt;mailto:tac.connect@webex.bot&gt; or learn more here&lt;https://www.cisco.com/c/en/us/support/services/support-assistant/index.html&gt;
View More
Jun 14, 2025, 6:44 PM
CURRENT STATUS
Shivani(shivaniy)
Junk Note
previous notenext noteExternalImportantMarkdown Enabled
2025/06/15
db corruption error cleared after resetting the corruption count on FI-B.
asked for case closure.
2025/06/13
did 2nd follow up mail
2025/06/11
followed up over email
2025/06/09
did a follow up. asked to upload fresh techsupport logs.
DB corruption error still exist in new logs. shared next action plan -
execute commands on FI-B to reset the mgmt db corruption errors :
ucs-B # scope system
ucs-B /system # set mgmt-db-check-policy reset-corruption-count yes
ucs-B /system* # commit-buffer
2025/06/07
performed "reboot e2fsck" command on FI-B.
asked to monitor the FI health and error status till monday.
2025/06/04
Case Owner reviewed detailed logs and confirmed repeated 'database disk image is malformed' errors, persistent corruption, and self-healing attempts on FI-B's management database.
Determined that the issue is likely due to a hardware fault in the NVRAM of FI-B, not just a recoverable database issue.
Action plan communicated: to run a file system check (reboot e2fsck) on FI-B and monitor for 48 hours post-action, with fresh logs to be uploaded for further analysis.
2025/05/30
Customer requested urgent update and implementation plan for the break-fix, as maintenance was being scheduled.
Case Owner clarified that during FI replacement, the new FI will load code and configuration from the existing FI, so no firmware upgrade is required.
Customer indicated it was too late to arrange maintenance and requested to reschedule for June 7th.
2025/05/29
Customer requested latest update from Case Owner.
2025/05/22
Customer rescheduled the replacement activity to the following weekend and asked Cisco to hold the RMA and Field Engineer (FE) assignment.
2025/05/21
RMA (Order Number: 804087590) submitted for FI-B replacement, with delivery and contact details confirmed.
ETA for replacement part updated to 24-May-2025.
Customer confirmed readiness for replacement and requested Cisco TAC support during the activity.
2025/05/16
Case Owner confirmed that downtime is not mandatory for single fabric replacement due to failover, but recommended scheduling a maintenance window.
Provided guide for FI replacement.
2025/05/13
Initial RMA order (804072004) was created but expired due to incomplete submission.
Case Owner re-initiated RMA process after customer provided shipping details.
2025/05/07 to 2025/05/12
Customer reported recurrence of the issue after previous TAC case and counter reset.
Case Owner reviewed fault codes and logs, recommended clearing corruption counters as a temporary measure.
Customer provided error screenshots and logs, but had difficulty generating full FI logs.
Case Owner communicated ongoing internal review and provided updates as available.
Jun 14, 2025, 6:43 PM
EMAIL IN
Shivani(shivaniy)
Junk Note
previous notenext note
External
ImportantAttachments(1)
From: shivaniy@cisco.com
To: rajeev.yadav@nomura.com,balkrishna.warade@nomura.com,tushar.shirolkar@nomura.com,shubham.thorat@nomura.com,shantanu.kausadikar@nomura.com,prgill@cisco.com,spadhi@cisco.com,cloud-operations@nomura.com,attach@cisco.com,platformservices-linuxandunix-apac@nomura.com
Cc: euplatformvendors@nomura.com,digitalworkspace-windowsclient-as@nomura.com,japandatacentreoperation@nomura.com,ziqi.dong@nomura.com,wingsze.lui@nomura.com,zachery.degraffenreid@nomura.com,vinodrajaram.tatikonda@nomura.com,nayan.vartak@nomura.com,balram.chaudhary@nomura.com,daijiro.ukon@nomura.com
Subject: RE: RE: SR 699066804 : INC11670459 || sdcciu009:sys/switch-B/ mgmt-db-state-high-db-corruption
Hi Rajeev,
Trust you’re doing well.
Thanks for the update. I am glad that the issue is resolved.
Please let me know if you have any other concern, otherwise allow me to proceed with case closure by sending me confirmation mail.
Once case is closed, you can reopen the case within 2 weeks either by contacting me or TAC frontline.
You can always open new cases if required keeping this case as reference.
Looking forward to your valuable response.
[When replying to this e-mail please CC attach@cisco.com&lt;mailto:attach@cisco.com&gt; with the Service request number in the subject, this will allow your e-mail to be documented in the case automatically.]
Shivani Yadav
Technical Consulting Engineer-Data Center Support Services
Cisco Systems, Inc.
Working hours: Sun - Thu, 20:00 - 04:00 US EST(GMT-5:00) | Mon - Fri, 11:00 -19:00 Australia EDT(GMT +11:00) | Mon - Fri, 05:30 - 13:30 IST(GMT +05:30)
Email: shivaniy@cisco.com&lt;mailto:shivaniy@cisco.com&gt;
Office: +1 408-435-6178
Cisco U.S Contact Numbers: +1-800-553-2447 or +1-408-526-7209
Get an instant case update or escalate&lt;https://supportasssistant.cisco.com/escalate&gt; a case using Cisco Support Assistant&lt;https://supportasssistant.cisco.com/&gt;
WebEx: tac.connect@webex.bot&lt;mailto:tac.connect@webex.bot&gt; or learn more here&lt;https://www.cisco.com/c/en/us/support/services/support-assistant/index.html&gt;
View More
Jun 14, 2025, 6:43 PM
AUDIT
Shivani(shivaniy)
Status from Customer Updated to Customer Pending
Important
Jun 13, 2025, 10:17 AM
AUDIT
MGEN5
Status from Customer Pending to Customer Updated
Important
Jun 13, 2025, 10:17 AM
EMAIL IN
XXCTS_SRM_ADMIN_PROCESS
Junk Note
previous notenext note
External
ImportantAttachments(2)
From: rajeev.yadav@nomura.com
To: shivaniy@cisco.com,balkrishna.warade@nomura.com,tushar.shirolkar@nomura.com,shubham.thorat@nomura.com,shantanu.kausadikar@nomura.com,prgill@cisco.com,spadhi@cisco.com,cloud-operations@nomura.com,attach@cisco.com,platformservices-linuxandunix-apac@nomura.com
Cc: euplatformvendors@nomura.com,digitalworkspace-windowsclient-as@nomura.com,japandatacentreoperation@nomura.com,ziqi.dong@nomura.com,wingsze.lui@nomura.com,zachery.degraffenreid@nomura.com,vinodrajaram.tatikonda@nomura.com,nayan.vartak@nomura.com,balram.chaudhary@nomura.com,daijiro.ukon@nomura.com
Subject: RE: RE: SR 699066804 : INC11670459 || sdcciu009:sys/switch-B/ mgmt-db-state-high-db-corruption
Hi Shivani/Cisco team,
The mgmt db corruption events are cleared now after performing the workaround on FI-B,
Regards,
Rajeev Yadav
Platform Services - Unix L2
Nomura securities International, Inc
View More
Jun 12, 2025, 11:28 PM
EMAIL IN
Shivani(shivaniy)
Junk Note
previous notenext note
External
ImportantAttachments(1)
From: shivaniy@cisco.com
To: balkrishna.warade@nomura.com,tushar.shirolkar@nomura.com,shubham.thorat@nomura.com,shantanu.kausadikar@nomura.com,prgill@cisco.com,spadhi@cisco.com,cloud-operations@nomura.com,attach@cisco.com,platformservices-linuxandunix-apac@nomura.com
Cc: euplatformvendors@nomura.com,digitalworkspace-windowsclient-as@nomura.com,japandatacentreoperation@nomura.com,ziqi.dong@nomura.com,wingsze.lui@nomura.com,zachery.degraffenreid@nomura.com,vinodrajaram.tatikonda@nomura.com,nayan.vartak@nomura.com,balram.chaudhary@nomura.com,rajeev.yadav@nomura.com,daijiro.ukon@nomura.com
Subject: RE: RE: SR 699066804 : INC11670459 || sdcciu009:sys/switch-B/ mgmt-db-state-high-db-corruption
Hi team ,
Greetings of the day.
This is a gentle follow-up regarding SR 699066804.
Kindly let me know if you have had a chance to review my previous mail.
Also do let me know how you would like to proceed further with this Service Request.
Note: Use "Reply All" function of your email program to ensure timely response for your queries.
looking forward to your valuable response.
[[When replying to this e-mail please CC attach@cisco.com&lt;mailto:attach@cisco.com&gt; with the Service request number in the subject, this will allow your e-mail to be documented in the case automatically.]
Shivani Yadav
Technical Consulting Engineer-Data Center Support Services
Cisco Systems, Inc.
Working hours: Sun - Thu, 20:00 - 04:00 US EST(GMT-5:00) | Mon - Fri, 11:00 -19:00 Australia EDT(GMT +11:00) | Mon - Fri, 05:30 - 13:30 IST(GMT +05:30)
Email: shivaniy@cisco.com&lt;mailto:shivaniy@cisco.com&gt;
Office: +1 408-435-6178
Cisco U.S Contact Numbers: +1-800-553-2447 or +1-408-526-7209
Get an instant case update or escalate&lt;https://supportasssistant.cisco.com/escalate&gt; a case using Cisco Support Assistant&lt;https://supportasssistant.cisco.com/&gt;
WebEx: tac.connect@webex.bot&lt;mailto:tac.connect@webex.bot&gt; or learn more here&lt;https://www.cisco.com/c/en/us/support/services/support-assistant/index.html&gt;
View More
Jun 12, 2025, 11:28 PM
CURRENT STATUS
Shivani(shivaniy)
Junk Note
previous notenext noteExternalImportantMarkdown Enabled
2025/06/13
did 2nd follow up mail
2025/06/11
followed up over email
2025/06/09
did a follow up. asked to upload fresh techsupport logs.
DB corruption error still exist in new logs. shared next action plan -
execute commands on FI-B to reset the mgmt db corruption errors :
ucs-B # scope system
ucs-B /system # set mgmt-db-check-policy reset-corruption-count yes
ucs-B /system* # commit-buffer
2025/06/07
performed "reboot e2fsck" command on FI-B.
asked to monitor the FI health and error status till monday.
2025/06/04
Case Owner reviewed detailed logs and confirmed repeated 'database disk image is malformed' errors, persistent corruption, and self-healing attempts on FI-B's management database.
Determined that the issue is likely due to a hardware fault in the NVRAM of FI-B, not just a recoverable database issue.
Action plan communicated: to run a file system check (reboot e2fsck) on FI-B and monitor for 48 hours post-action, with fresh logs to be uploaded for further analysis.
2025/05/30
Customer requested urgent update and implementation plan for the break-fix, as maintenance was being scheduled.
Case Owner clarified that during FI replacement, the new FI will load code and configuration from the existing FI, so no firmware upgrade is required.
Customer indicated it was too late to arrange maintenance and requested to reschedule for June 7th.
2025/05/29
Customer requested latest update from Case Owner.
2025/05/22
Customer rescheduled the replacement activity to the following weekend and asked Cisco to hold the RMA and Field Engineer (FE) assignment.
2025/05/21
RMA (Order Number: 804087590) submitted for FI-B replacement, with delivery and contact details confirmed.
ETA for replacement part updated to 24-May-2025.
Customer confirmed readiness for replacement and requested Cisco TAC support during the activity.
2025/05/16
Case Owner confirmed that downtime is not mandatory for single fabric replacement due to failover, but recommended scheduling a maintenance window.
Provided guide for FI replacement.
2025/05/13
Initial RMA order (804072004) was created but expired due to incomplete submission.
Case Owner re-initiated RMA process after customer provided shipping details.
2025/05/07 to 2025/05/12
Customer reported recurrence of the issue after previous TAC case and counter reset.
Case Owner reviewed fault codes and logs, recommended clearing corruption counters as a temporary measure.
Customer provided error screenshots and logs, but had difficulty generating full FI logs.
Case Owner communicated ongoing internal review and provided updates as available.
Jun 11, 2025, 2:28 PM
RMA STATUS
Siddharth(spadhi)
Junk Note
previous notenext note
InternalImportant
Jun 10, 2025, 5:40 PM
CASE REVIEW
Mahesh(mahks)
Junk Note
previous notenext note
InternalImportant
SR OPENED: MAY 07 2025
DAYS: 34
CURRENT SR HEALTH: 66%
SINGLE OWNERSHIP: NO (WORKED BY TAC-DC-SV-SHIFT1 ENGINEER)
CASE ACCEPTED WITHIN SLA: YES
IR SENT WITHIN SLA: YES
FOLLOW UP : 	YES
GCI UPDATE: YES
BEMS : NO
RMA : YES (FABRIC INTERCONNECT)
BUG : NO
RMA DELAY : NO
CURRENT STATUS: 
SR owner has suggested action plan of reseting the db corruption.
Awaiting for customer update.
ISSUE AND TROUBLESHOOTING:
Customer opens case reporting recurrence of database corruption alerts.
FI-B reported as subordinate, with NVRAM database errors such as database disk image is malformed.
Quick command shared: reset-corruption-count.
Reference SR: 698936095 for same issue.
Due to persistence of the issue, an RMA for FI-B was initiated, citing potential hardware degradation in the NVRAM, specifically affecting management database integrity.
RMA was canceled 
Cisco TAC reviews detailed logs; persistence of database corruption affirmed. A hypothesis highlighting possible NVRAM hardware faults was floated.
Action steps included file system checks using reboot e2fsck.
Customer uploads fresh logs; TechSupport confirmed corruption events are recurring despite interim measures.
SUGGESTIONS/ ACTION PLAN TO SR OWNER: Please followup with customer on regular basis.
SENTIMENT: Low. Please get Manager followup done before SR closure.
TAC CO-PILOT: Please use for GCI and other features.
Jun 10, 2025, 5:05 PM
CURRENT STATUS
Shivani(shivaniy)
Junk Note
previous notenext noteExternalImportantMarkdown Enabled
2025/06/11
followed up over email
2025/06/09
did a follow up. asked to upload fresh techsupport logs.
DB corruption error still exist in new logs. shared next action plan -
execute commands on FI-B to reset the mgmt db corruption errors :
ucs-B # scope system
ucs-B /system # set mgmt-db-check-policy reset-corruption-count yes
ucs-B /system* # commit-buffer
2025/06/07
performed "reboot e2fsck" command on FI-B.
asked to monitor the FI health and error status till monday.
2025/06/04
Case Owner reviewed detailed logs and confirmed repeated 'database disk image is malformed' errors, persistent corruption, and self-healing attempts on FI-B's management database.
Determined that the issue is likely due to a hardware fault in the NVRAM of FI-B, not just a recoverable database issue.
Action plan communicated: to run a file system check (reboot e2fsck) on FI-B and monitor for 48 hours post-action, with fresh logs to be uploaded for further analysis.
2025/05/30
Customer requested urgent update and implementation plan for the break-fix, as maintenance was being scheduled.
Case Owner clarified that during FI replacement, the new FI will load code and configuration from the existing FI, so no firmware upgrade is required.
Customer indicated it was too late to arrange maintenance and requested to reschedule for June 7th.
2025/05/29
Customer requested latest update from Case Owner.
2025/05/22
Customer rescheduled the replacement activity to the following weekend and asked Cisco to hold the RMA and Field Engineer (FE) assignment.
2025/05/21
RMA (Order Number: 804087590) submitted for FI-B replacement, with delivery and contact details confirmed.
ETA for replacement part updated to 24-May-2025.
Customer confirmed readiness for replacement and requested Cisco TAC support during the activity.
2025/05/16
Case Owner confirmed that downtime is not mandatory for single fabric replacement due to failover, but recommended scheduling a maintenance window.
Provided guide for FI replacement.
2025/05/13
Initial RMA order (804072004) was created but expired due to incomplete submission.
Case Owner re-initiated RMA process after customer provided shipping details.
2025/05/07 to 2025/05/12
Customer reported recurrence of the issue after previous TAC case and counter reset.
Case Owner reviewed fault codes and logs, recommended clearing corruption counters as a temporary measure.
Customer provided error screenshots and logs, but had difficulty generating full FI logs.
Case Owner communicated ongoing internal review and provided updates as available.
Jun 10, 2025, 5:04 PM
EMAIL IN
Shivani(shivaniy)
Junk Note
previous notenext note
External
ImportantAttachments(1)
From: shivaniy@cisco.com
To: balkrishna.warade@nomura.com,tushar.shirolkar@nomura.com,shubham.thorat@nomura.com,shantanu.kausadikar@nomura.com,prgill@cisco.com,spadhi@cisco.com,cloud-operations@nomura.com,attach@cisco.com,platformservices-linuxandunix-apac@nomura.com
Cc: euplatformvendors@nomura.com,digitalworkspace-windowsclient-as@nomura.com,japandatacentreoperation@nomura.com,ziqi.dong@nomura.com,wingsze.lui@nomura.com,zachery.degraffenreid@nomura.com,vinodrajaram.tatikonda@nomura.com,nayan.vartak@nomura.com,balram.chaudhary@nomura.com,rajeev.yadav@nomura.com,daijiro.ukon@nomura.com
Subject: RE: RE: SR 699066804 : INC11670459 || sdcciu009:sys/switch-B/ mgmt-db-state-high-db-corruption
Hello Balkrishna,
Greetings of the day.
Kindly update if you had a chance to execute the workaround shared in the previous email.
Looking forward to your response.
[When replying to this e-mail please CC attach@cisco.com&lt;mailto:attach@cisco.com&gt; with the Service request number in the subject, this will allow your e-mail to be documented in the case automatically.]
Shivani Yadav
Technical Consulting Engineer-Data Center Support Services
Cisco Systems, Inc.
Working hours: Sun - Thu, 20:00 - 04:0</t>
  </si>
  <si>
    <t>[ PMC] TASAP, TSTBY, Close By: 06/09/2025 - Firmware upgrade for redciu004 from 2.2(8l) to 4.0(4k) on Jun 7, 2025</t>
  </si>
  <si>
    <t>redciu004</t>
  </si>
  <si>
    <t>Nomura reached out to TAC for assistance with a firmware upgrade for their UCS 6296UP Fabric Interconnects (device: redciu004). The objective was to upgrade the firmware from version 2.2(8l) to 4.0(4k) by June 7, 2025. TAC provided comprehensive support, including bootflash cleanup, confirmation of the direct upgrade path, and standby assistance during the upgrade event. The customer uploaded logs for review, and TAC verified the system's health, readiness, and lack of critical issues. Pre-upgrade actions such as core file deletion were completed, and the upgrade proceeded successfully on schedule. Nomura confirmed the upgrade was successful and requested case closure on Jun 10, 2025. 
SR closed with Nomura's consent.</t>
  </si>
  <si>
    <t>Customer Education</t>
  </si>
  <si>
    <t>6/2/2025</t>
  </si>
  <si>
    <t>S3
699190036
TAC
List of engineers who have the case or collaboration request in their work queue.
Age: 13d 20h
[ PMC] TASAP, TSTBY, Close By: 06/09/2025 - Firmware upgrade for redciu004 from 2.2(8l) to 4.0(4k) on Jun 7, 2025
GCI: Up-To-Date
Customer
NOMURA
Main Contact
EMEA Unix Support
 (GB)
Jun 17, 2025 at 5:12 BST
,-2:00 HRS
RADKit Services
Radkit Service ID :
N/A
Case Owner
Out of Office
NOUR(nabdelra)Initiate Webex Teams
GDP-DC-SV-SHIFT2-ES-AMM
Interim Contact
Tareq(tabawi)Initiate Webex Teams
Jun 17, 2025 at 7:12 +03
SR Health
80%
T/ST/PC
T
:Data Center Computing - (UCS Blade and Rack Mount Server Systems)
ST
:UCS-B Upgrade
PC
:Configuration Assistance
Entitlement
Entitled Under Contract
Contract
:206287422 (LC4P) Ext Supp C4P24x7x4OS
SN#
:FOX1922G5T9
Product ID
:UCS-FI-6296UP-UPG
Case Status
Closed
Related To
N/A
Tabs
Summary
Collaboration
Action Items
Related
Adjacent CX Engagements
Details
BTF
GCI Quality: Excellent
Progress: 100%
Customer Symptomeu-unix-supportJun 02, 2025 at 03:26 AM
Problem DescriptionnabdelraJun 05, 2025 at 09:56 PMExternal
Customer is planning a firmware upgrade for their UCS 6296UP Fabric Interconnects (device: redciu004) from version 2.2(8l) to 4.0(4k), scheduled for June 7, 2025. The upgrade is critical for maintaining the infrastructure and ensuring continued support and functionality of their core data center computing environment. The customer requested Cisco support to perform a cleanup of the bootflash prior to the upgrade, confirm that a direct upgrade from 2.2(8l) to 4.0(4k) is supported, and provide standby support during the upgrade event. Business impact includes the need to minimize downtime and ensure a smooth upgrade process, as this device is part of the core data center operations.
Technical Indicators:
- Target device: UCS 6296UP Fabric Interconnect (redciu004)
- Current firmware version: 2.2(8l)
- Target firmware version: 4.0(4k)
- Bootflash usage reported near 50%
- Request for bootflash cleanup prior to upgrade
- Request for confirmation of direct upgrade path
- Request for standby support during upgrade window
- No core files present after cleanup
- HA status: READY (A: UP, PRIMARY; B: UP, SUBORDINATE)
- Default keyring and certificate status: Valid
- UCSM alert status: No impact expected during firmware update
Current StatusnabdelraJun 10, 2025 at 06:56 AMMarkdown EnabledExternal
close pending
Action PlannabdelraJun 05, 2025 at 09:56 PMExternal
- Review the uploaded UCSM logs to confirm system health and readiness for the upgrade.
- Customer to run the UCSM Pre-Upgrade Check tool and share results with Case Owner for final validation.
- Case Owner to provide standby support during the scheduled upgrade window on June 7, 2025, at 11:00 AM UK time.
- If any issues are found in the logs or pre-upgrade check, Case Owner to advise on remediation steps prior to upgrade.
Agreed timeframe: All checks and validations to be completed before June 7, 2025. Standby support to be provided by Case Owner during the upgrade event.
Problem Analysis (Internal Details)InfonabdelraJun 05, 2025 at 05:40 AMMarkdown EnabledInternal
695001924
Checked Cluster State &gt; Fine
Checked PMON states on both FIs &gt; Fine
Space in FIs &gt; Fine
Default Keyring &gt; Expired:
Resolution SummarytabawiJun 16, 2025 at 12:14 AMMarkdown EnabledExternal
Review the uploaded UCSM logs to confirm system health and readiness for the upgrade.
Attachments
Password to Unzip Malware Protected files: 'infected'
All
Important
Images
Show Junk
Choose a row
Select All
File Name
BORG Summary
Size
Description
Upload Date
Actions
20250531220128_redciu004_UCSM_2.zip
106.00 Mb
Jun 04, 2025 at 08:10 AM
1749028536110_brB_Webex_meeting.ics
8 Kb
Jun 04, 2025 at 02:15 AM
1749025731107_Tv7_image002.png
15 Kb
Jun 04, 2025 at 01:28 AM
1748969994610_PQx_image001.png
93 Kb
Jun 03, 2025 at 09:59 AM
1748868991905_m52_image001.png
24 Kb
Jun 02, 2025 at 05:56 AM
Data Collection(1)
Id
Name
Modality
Initiated By
Status
Date Initiated
1
SN: FOX1922G5T9, Platform: UCS
Intersight-UCS
automation
not_connected
Jun 02, 2025 at 07:26 PM
Borg Results
BDB iconBDB Icon
BORG Results
No BORG results found
Search
Regex
All Updates
GCI Summary
Email
Escalation
Audits
Histogram
Histogram
Jun 16, 2025, 12:14 AM
OTHER
Tareq(tabawi)
Junk Note
previous notenext note
ExternalImportant
Closed
Jun 16, 2025, 12:14 AM
AUDIT
Tareq(tabawi)
Status from Customer Pending to Closed
Important
Jun 16, 2025, 12:14 AM
RESOLUTION SUMMARY
Tareq(tabawi)
Junk Note
previous notenext noteExternalImportantMarkdown Enabled
Review the uploaded UCSM logs to confirm system health and readiness for the upgrade.
Jun 15, 2025, 11:47 PM
OTHER
Rami Ali(rakhalee)
Junk Note
previous notenext note
InternalImportant
Close
Jun 13, 2025, 7:01 AM
AUDIT
NOUR(nabdelra)
Interim Contact --  to tabawi@cisco.com
Important
Jun 13, 2025, 5:22 AM
CASE REVIEW
DANA SALAH(daldarab)
Junk Note
previous notenext note
InternalImportant
#@ Case Review Template @#
## Review Type : Technical and Administrative
## Owner ID : nabdelra
## Age : 11
## Customer Sentiment : Neutral
## GCI is accurate and up to date : Yes
## Tech/SubTech is Up to Date : Yes
## Technical on Track : Yes
## Technical Feedback : good
## Case Handling on Track : Yes
## Case Handling Feedback : 
++ we are the first owner
++ initial on time
++ phone log: added
++ MTFR: closed
## Current Status : To be closed  
## Actions Required : 
## Action Due : 
## Additional Feedback :
Jun 10, 2025, 6:57 AM
EMAIL IN
NOUR(nabdelra)
Junk Note
previous notenext note
External
Important
From: nabdelra@cisco.com
To: andrew.so2@nomura.com,euplatformvendors@nomura.com
Cc: attach@cisco.com,platformservicesunix-global@nomura.com
Subject: RE: SR 699190036 : TASAP, TSTBY, Close By: 06/09/2025 - Firmware upgrade for redciu004 from 2.2(8l) to 4.0(4k) on Jun 7, 2025
Dear Andrew,
Many thanks for your email and for confirming that the case can be closed. 😊
Kindly note that I’ve tried to call you at  +448703167233 but with no luck.
I am glad that your issue has been resolved and below is a summary of what was done in this case:
Problem Description:
==================
++ Pre-upgrade check.
Resolution Summary:
===================
++ Documentation provided.
Before closure, I would like to thank you for your kind cooperation and time, really It was a big pleasure for me to deal with you on this issue. I hope I was responsive to your needs and this Service Request has been handled to your satisfaction.
If there is any future support that we could provide, please don't hesitate to contact me.
Notice that you have 14 days after the case is closed and you can reopen it if the same issue occurs again within the same Server.
I wish you a nice day 😊
Best Regards,
Nour Abdelraziq
Technical Consulting Engineer
Cisco TAC - Data Center
Email: nabdelra@cisco.com&lt;mailto:nabdelra@cisco.com&gt;
Phone: +31 20 245 8603
Standard business hours:8:00 AM – 4:00 PM CET
Use Cisco Support Assistant to get an instant case update or escalate a case.
Webex: tac.connect@webex.bot&lt;mailto:tac.connect@webex.bot&gt; or learn more here.
Cisco EMEA Contact Numbers: +32 2 704 5555
View More
Jun 10, 2025, 6:56 AM
CURRENT STATUS
NOUR(nabdelra)
Junk Note
previous notenext noteExternalImportantMarkdown Enabled
close pending
Jun 10, 2025, 6:56 AM
AUDIT
NOUR(nabdelra)
Subject from TASAP, TSTBY, Close By: 06/09/2025 - Firmware upgrade for redciu004 from 2.2(8l) to 4.0(4k) on Jun 7, 2025 to [ PMC] TASAP, TSTBY, Close By: 06/09/2025 - Firmware upgrade for redciu004 from 2.2(8l) to 4.0(4k) on Jun 7, 2025
Important
Jun 10, 2025, 6:55 AM
AUDIT
NOUR(nabdelra)
Status from Customer Updated to Customer Pending
Important
Jun 10, 2025, 6:54 AM
PHONE LOG
NOUR(nabdelra)
Junk Note
previous notenext note
ExternalImportantMarkdown Enabled
tried to call cu at  +448703167233 but with no luck
Jun 10, 2025, 6:50 AM
AUDIT
MGEN4
Status from Customer Pending to Customer Updated
Important
Jun 10, 2025, 6:50 AM
EMAIL IN
XXCTS_SRM_ADMIN_PROCESS
Junk Note
previous notenext note
External
Important
From: andrew.so2@nomura.com
To: nabdelra@cisco.com,euplatformvendors@nomura.com
Cc: attach@cisco.com,platformservicesunix-global@nomura.com
Subject: RE: SR 699190036 : TASAP, TSTBY, Close By: 06/09/2025 - Firmware upgrade for redciu004 from 2.2(8l) to 4.0(4k) on Jun 7, 2025
Hi Nour,
The upgrade has been completed successfully. You may close the case.
Thanks.
Andrew
View More
Jun 10, 2025, 6:42 AM
EMAIL IN
NOUR(nabdelra)
Junk Note
previous notenext note
External
Important
From: nabdelra@cisco.com
To: andrew.so2@nomura.com,euplatformvendors@nomura.com
Cc: attach@cisco.com,platformservicesunix-global@nomura.com
Subject: RE: SR 699190036 : TASAP, TSTBY, Close By: 06/09/2025 - Firmware upgrade for redciu004 from 2.2(8l) to 4.0(4k) on Jun 7, 2025
Hello Andrew,
Hope you are doing well.
Please let me know if you had a chance to check my previous email, and perform the action plan successfully, if you need any assistance.
Looking forward to your kind reply.
Best Regards,
Nour Abdelraziq
Technical Consulting Engineer
Cisco TAC - Data Center
Email: nabdelra@cisco.com&lt;mailto:nabdelra@cisco.com&gt;
Phone: +31 20 245 8603
Standard business hours:8:00 AM – 4:00 PM CET
Use Cisco Support Assistant to get an instant case update or escalate a case.
Webex: tac.connect@webex.bot&lt;mailto:tac.connect@webex.bot&gt; or learn more here.
Cisco EMEA Contact Numbers: +32 2 704 5555
View More
Jun 09, 2025, 12:45 AM
CASE REVIEW
DANA SALAH(daldarab)
Junk Note
previous notenext note
InternalImportant
#@ Case Review Template @#
## Review Type : Technical and Administrative
## Owner ID : nabdelra
## Age : 7
## Customer Sentiment : Neutral
## GCI is accurate and up to date : Yes
## Tech/SubTech is Up to Date : Yes
## Technical on Track : Yes
## Technical Feedback : good
## Case Handling on Track : Yes
## Case Handling Feedback : 
++ we are the first owner
++ initial on time
++ phone log: added
++ MTFR: closed
## Current Status : Customer pending to perform the provided action plan 
## Actions Required : regular follow ups 
## Action Due : 
## Additional Feedback :
Jun 08, 2025, 11:08 PM
AUDIT
NOUR(nabdelra)
Interim Contact from tabawi@cisco.com -- 
Important
Jun 05, 2025, 9:56 PM
KT ACTION PLAN
NOUR(nabdelra)
Junk Note
previous notenext noteExternalImportant
- Review the uploaded UCSM logs to confirm system health and readiness for the upgrade.
- Customer to run the UCSM Pre-Upgrade Check tool and share results with Case Owner for final validation.
- Case Owner to provide standby support during the scheduled upgrade window on June 7, 2025, at 11:00 AM UK time.
- If any issues are found in the logs or pre-upgrade check, Case Owner to advise on remediation steps prior to upgrade.
Agreed timeframe: All checks and validations to be completed before June 7, 2025. Standby support to be provided by Case Owner during the upgrade event.
Jun 05, 2025, 9:56 PM
CURRENT STATUS
NOUR(nabdelra)
Junk Note
previous notenext noteExternalImportant
2025/06/05
- Case Owner confirmed HA is READY and no core files are present on the Fabric Interconnects after cleanup.
- Case Owner verified default keyring and certificate status are valid.
- Case Owner advised Customer to run the pre-upgrade check to double confirm system health.
2025/06/04
- Customer uploaded UCSM logs for review after Webex session.
- Case Owner scheduled and conducted a Webex session with Customer to discuss bootflash usage and upgrade steps.
- During Webex, confirmed bootflash usage is below 70% and performed core file deletion to free up space.
- Provided Customer with the ISO image link for firmware 4.0(4k).
- Agreed on running pre-upgrade checks and scheduled standby support for June 7 at 11:00 AM UK time.
- Case Owner requested fresh logs for final verification.
2025/06/03
- Customer reported issues uploading UCSM logs; Case Owner provided alternative FTP upload link.
- Customer confirmed both Fabric Interconnects are being upgraded.
2025/06/02
- Case Owner confirmed direct upgrade from 2.2(8l) to 4.0(4k) is supported per Cisco documentation.
- Provided links to UCSM Pre-Upgrade Check tool and documentation for Customer self-checks.
- Attempted to contact Customer by phone without success.
- Case opened and initial requirements documented: bootflash cleanup, upgrade path confirmation, and standby support request.
Jun 05, 2025, 9:56 PM
PROBLEM DESCRIPTION
NOUR(nabdelra)
Junk Note
previous notenext noteExternalImportant
Customer is planning a firmware upgrade for their UCS 6296UP Fabric Interconnects (device: redciu004) from version 2.2(8l) to 4.0(4k), scheduled for June 7, 2025. The upgrade is critical for maintaining the infrastructure and ensuring continued support and functionality of their core data center computing environment. The customer requested Cisco support to perform a cleanup of the bootflash prior to the upgrade, confirm that a direct upgrade from 2.2(8l) to 4.0(4k) is supported, and provide standby support during the upgrade event. Business impact includes the need to minimize downtime and ensure a smooth upgrade process, as this device is part of the core data center operations.
Technical Indicators:
- Target device: UCS 6296UP Fabric Interconnect (redciu004)
- Current firmware version: 2.2(8l)
- Target firmware version: 4.0(4k)
- Bootflash usage reported near 50%
- Request for bootflash cleanup prior to upgrade
- Request for confirmation of direct upgrade path
- Request for standby support during upgrade window
- No core files present after cleanup
- HA status: READY (A: UP, PRIMARY; B: UP, SUBORDINATE)
- Default keyring and certificate status: Valid
- UCSM alert status: No impact expected during firmware update
Jun 05, 2025, 7:50 AM
AUDIT
NOUR(nabdelra)
Interim Contact --  to tabawi@cisco.com
Important
Jun 05, 2025, 6:12 AM
EMAIL IN
NOUR(nabdelra)
Junk Note
previous notenext note
External
Important
From: nabdelra@cisco.com
To: andrew.so2@nomura.com,euplatformvendors@nomura.com
Cc: attach@cisco.com,platformservicesunix-global@nomura.com
Subject: RE: SR 699190036 : TASAP, TSTBY, Close By: 06/09/2025 - Firmware upgrade for redciu004 from 2.2(8l) to 4.0(4k) on Jun 7, 2025
Hi Andrew,
Thanks for allowing me time to check the logs,
+ HA is READY:
A: UP, PRIMARY
B: UP, SUBORDINATE
HA READY
Cluster Id: 0x9090353668ec11e5-0x88b38c604f82d181
++ No core file on the FI:
SERVICE NAME             STATE     RETRY(MAX)    EXITCODE    SIGNAL    CORE
------------             -----     ----------    --------    ------    ----
svc_sam_controller     running           0(4)           0         0      no
svc_sam_dme            running           0(4)           0         0      no
svc_sam_dcosAG         running           0(4)           0         0      no
svc_sam_bladeAG        running           0(4)           0         0      no
svc_sam_portAG         running           0(4)           0         0      no
svc_sam_statsAG        running           0(4)           0         0      no
svc_sam_hostagentAG    running           0(4)           0         0      no
svc_sam_nicAG          running           0(4)           0         0      no
svc_sam_licenseAG      running           0(4)           0         0      no
svc_sam_extvmmAG       running           0(4)           0         0      no
httpd.sh               running           0(4)           0         0      no
httpd_cimc.sh          running           0(4)           0         0      no
svc_sam_sessionmgrAG   running           0(4)           0         0      no
svc_sam_pamProxy       running           0(4)           0         0      no
dhcpd                  running           0(4)           0         0      no
sam_core_mon           running           0(4)           0         0      no
svc_sam_rsdAG          running           0(4)           0         0      no
svc_sam_svcmonAG       running           0(4)           0         0      no
++ Default Keyring &gt;  Fine
`show keyring detail`
Keyring default:
    RSA key modulus: Mod2048
    Trustpoint CA:
    Cert Status: Self Signed Certificate
    Certificate:
    Data:
        Version: 3 (0x2)
        Serial Number:
            ba:d7:09:4b:50:a1:32:5f
    Signature Algorithm: sha1WithRSAEncryption
        Issuer: CN=redciu004
        Validity
            Not Before: Sep 29 13:20:01 2024 GMT
            Not After : Sep 29 13:20:01 2025 GMT
++ The alert in UCSM should no affected during the firmware update.
++ As I mentioned previously, I suggest to run the pre-upgrade check as well to double confirm that everything is okay.
If you need any assistance, don't hesitate to reach out.
Best Regards,
Nour Abdelraziq
Technical Consulting Engineer
Cisco TAC - Data Center
Email: nabdelra@cisco.com&lt;mailto:nabdelra@cisco.com&gt;
Phone: +31 20 245 8603
Standard business hours:8:00 AM – 4:00 PM CET
Use Cisco Support Assistant to get an instant case update or escalate a case.
Webex: tac.connect@webex.bot&lt;mailto:tac.connect@webex.bot&gt; or learn more here.
Cisco EMEA Contact Numbers: +32 2 704 5555
View More
Jun 05, 2025, 6:12 AM
AUDIT
NOUR(nabdelra)
Status from CE Pending to Customer Pending
Important
Jun 05, 2025, 6:11 AM
OTHER
NOUR(nabdelra)
Junk Note
previous notenext note
InternalImportant
694358992 &gt;&gt;
I found some error messages that are not concerning and will not prevent the update.
*         F0209 : Adapter uplink interface 6/1/1 link state: unavailable. Please verify connectivity to Fabric Interconnect. Acknowledging FEX might be required.
*         F0209 : Adapter uplink interface 6/1/2 link state: unavailable. Please verify connectivity to Fabric Interconnect. Acknowledging FEX might be required.
*         F0276 : ether port 1/10 on fabric interconnect B oper state: link-down, reason: Link failure or not-connected
*         F0276 : ether port 1/10 on fabric interconnect A oper state: link-down, reason: Link failure or not-connected
*         F0909 : default Keyring's certificate is invalid, reason: expired.
*         F0676 : Grace period of one or more ports with license type ETH_PORT_C_ACTIVATION_PKG on fabric-interconnect B is expired. Please acquire a license for the same.
*         F0676 : Grace period of one or more ports with license type ETH_PORT_C_ACTIVATION_PKG on fabric-interconnect A is expired. Please acquire a license for the same.
It is only recommended that you take care to fix the issue affecting the message below, you will need to open a separate case for it.
*         F0331 : Service profile DHDPEDWE01 cannot be accessed
Jun 05, 2025, 6:07 AM
OTHER
NOUR(nabdelra)
Junk Note
previous notenext note
InternalImportant
694889288 
The alert in UCSM should no affected during the firmware update.
Jun 05, 2025, 5:54 AM
CASE REVIEW
Alshaima'(aalqudah)
Junk Note
previous notenext note
InternalImportant
#@ Case Review Template @#
## Review Type : Technical and Administrative
## Owner ID : nabdelra
## Age : 3
## Customer Sentiment : Neutral
## GCI is accurate and up to date : No
## Tech/SubTech is Up to Date : Yes
## Technical on Track : Yes
## Technical Feedback : good
## Case Handling on Track : Yes
## Case Handling Feedback : ++ we are the first owner
++ initial on time
++ phone log: added
++ MTFR: closed
## Current Status : CE pending
## Actions Required : check and update the cu
regular follow ups 
update the GCI 
## Action Due : 2025-06-05
## Additional Feedback :
Jun 05, 2025, 5:40 AM
KT PROBLEM ANALYSIS
NOUR(nabdelra)
Junk Note
previous notenext noteInternalImportantMarkdown Enabled
695001924
Checked Cluster State &gt; Fine
Checked PMON states on both FIs &gt; Fine
Space in FIs &gt; Fine
Default Keyring &gt; Expired:
Jun 05, 2025, 5:38 AM
KT PROBLEM ANALYSIS
NOUR(nabdelra)
Junk Note
previous notenext noteInternalImportantMarkdown Enabled
695001924
Jun 05, 2025, 5:38 AM
OTHER
NOUR(nabdelra)
Junk Note
previous notenext note
InternalImportant
`show storage detail`
Storage on local flash drive of fabric interconnect:
    Partition: bootflash
    Size (MBytes): 16329
    Used Percentage: 45
    Partition: opt
    Size (MBytes): 3877
    Used Percentage: 6
    Partition: spare
    Size (MBytes): 5744
    Used Percentage: 1
    Partition: workspace
    Size (MBytes): 3852
    Used Percentage: 2
`show storage detail`
Storage on local flash drive of fabric interconnect:
    Partition: bootflash
    Size (MBytes): 16329
    Used Percentage: 45
    Partition: opt
    Size (MBytes): 3877
    Used Percentage: 6
    Partition: spare
    Size (MBytes): 5744
    Used Percentage: 1
    Partition: workspace
    Size (MBytes): 3852
    Used Percentage: 2
Jun 05, 2025, 5:36 AM
OTHER
NOUR(nabdelra)
Junk Note
previous notenext note
InternalImportant
`show keyring detail`
Keyring default:
    RSA key modulus: Mod2048
    Trustpoint CA:
    Cert Status: Self Signed Certificate
    Certificate:
    Data:
        Version: 3 (0x2)
        Serial Number:
            ba:d7:09:4b:50:a1:32:5f
    Signature Algorithm: sha1WithRSAEncryption
        Issuer: CN=redciu004
        Validity
            Not Before: Sep 29 13:20:01 2024 GMT
            Not After : Sep 29 13:20:01 2025 GMT
        Subject: CN=redciu004
        Subject Public Key Info:
            Public Key Algorithm: rsaEncryption
                Public-Key: (2048 bit)
                Modulus:
Jun 05, 2025, 1:19 AM
EMAIL IN
NOUR(nabdelra)
Junk Note
previous notenext note
External
Important
From: nabdelra@cisco.com
To: andrew.so2@nomura.com,euplatformvendors@nomura.com
Cc: attach@cisco.com,platformservicesunix-global@nomura.com
Subject: RE: SR 699190036 : TASAP, TSTBY, Close By: 06/09/2025 - Firmware upgrade for redciu004 from 2.2(8l) to 4.0(4k) on Jun 7, 2025
Hello Andrew,
Thanks for your email,
Okay so I will check them and let you know.
Best Regards,
Nour Abdelraziq
Technical Consulting Engineer
Cisco TAC - Data Center
Email: nabdelra@cisco.com&lt;mailto:nabdelra@cisco.com&gt;
Phone: +31 20 245 8603
Standard business hours:8:00 AM – 4:00 PM CET
Use Cisco Support Assistant to get an instant case update or escalate a case.
Webex: tac.connect@webex.bot&lt;mailto:tac.connect@webex.bot&gt; or learn more here.
Cisco EMEA Contact Numbers: +32 2 704 5555
View More
Jun 05, 2025, 12:47 AM
OTHER
NOUR(nabdelra)
Junk Note
previous notenext note
InternalImportant
Severity: Critical
Code: F0676
Last Transition Time: 2025-04-12T19:43:26.428
ID: 9625937
Status: None
Description: Grace period for ETH_PORT_C_ACTIVATION_PKG on fabric-interconnect B is expired. Please acquire a license for the same.
Affected Object: sys/license/feature-ETH_PORT_C_ACTIVATION_PKG-cisco-1.0/inst-B
Name: License Instance Grace Period Warning7
Cause: License Graceperiod Expired
Type: Management
Acknowledged: No
Occurrences: 1
Creation Time: 2025-04-12T19:43:26.428
Original Severity: Critical
Previous Severity: Critical
Highest Severity: Critical
Severity: Critical
Code: F0676
Last Transition Time: 2025-04-12T19:43:26.427
ID: 9625936
Status: None
Description: Grace period for ETH_PORT_C_ACTIVATION_PKG on fabric-interconnect A is expired. Please acquire a license for the same.
Affected Object: sys/license/feature-ETH_PORT_C_ACTIVATION_PKG-cisco-1.0/inst-A
Name: License Instance Grace Period Warning7
Cause: License Graceperiod Expired
Type: Management
Acknowledged: No
Occurrences: 1
Creation Time: 2025-04-12T19:43:26.427
Original Severity: Critical
Previous Severity: Critical
Highest Severity: Critical
Jun 05, 2025, 12:44 AM
OTHER
NOUR(nabdelra)
Junk Note
previous notenext note
InternalImportant
SERVICE NAME             STATE     RETRY(MAX)    EXITCODE    SIGNAL    CORE
------------             -----     ----------    --------    ------    ----
svc_sam_controller     running           0(4)           0         0      no 
svc_sam_dme            running           0(4)           0         0      no 
svc_sam_dcosAG         running           0(4)           0         0      no 
svc_sam_bladeAG        running           0(4)           0         0      no 
svc_sam_portAG         running           0(4)           0         0      no 
svc_sam_statsAG        running           0(4)           0         0      no 
svc_sam_hostagentAG    running           0(4)           0         0      no 
svc_sam_nicAG          running           0(4)           0         0      no 
svc_sam_licenseAG      running           0(4)           0         0      no 
svc_sam_extvmmAG       running           0(4)           0         0      no 
httpd.sh               running           0(4)           0         0      no 
httpd_cimc.sh          running           0(4)           0         0      no 
svc_sam_sessionmgrAG   running           0(4)           0         0      no 
svc_sam_pamProxy       running           0(4)           0         0      no 
dhcpd                  running           0(4)           0         0      no 
sam_core_mon           running           0(4)           0         0      no 
svc_sam_rsdAG          running           0(4)           0         0      no 
svc_sam_svcmonAG       running           0(4)           0         0      no
Jun 05, 2025, 12:44 AM
OTHER
NOUR(nabdelra)
Junk Note
previous notenext note
InternalImportant
A: UP, PRIMARY
B: UP, SUBORDINATE
HA READY
Cluster Id: 0x9090353668ec11e5-0x88b38c604f82d181
Jun 05, 2025, 12:31 AM
AUDIT
NOUR(nabdelra)
Status from Customer Updated to CE Pending
Important
Jun 04, 2025, 8:18 AM
EMAIL IN
XXCTS_SRM_ADMIN_PROCESS
Junk Note
previous notenext note
External
Important
From: andrew.so2@nomura.com
To: nabdelra@cisco.com,euplatformvendors@nomura.com
Cc: attach@cisco.com,platformservicesunix-global@nomura.com
Subject: RE: SR 699190036 : TASAP, TSTBY, Close By: 06/09/2025 - Firmware upgrade for redciu004 from 2.2(8l) to 4.0(4k) on Jun 7, 2025
Hi Nour,
I have uploaded the UCSM log to the case, pls. check and let me know if any issues.
Thanks.
Andrew
View More
Jun 04, 2025, 8:10 AM
AUDIT
EMEA Unix(euplatformvendors@nomura.com)
Status from Customer Pending to Customer Updated
Important
Jun 04, 2025, 8:10 AM
ATTACHMENT ADDED
EMEA Unix(euplatformvendors@nomura.com)
Junk Note
previous notenext note
ExternalImportant
Note Title : File 20250531220128_redciu004_UCSM_2.zip has been uploaded to case 699190036
User:  eu-unix-support
Email:  euplatformvendors@nomura.com
File uploaded from Support Case Manager
User Agent:  Mozilla/5.0 (Windows NT 10.0; Win64; x64) AppleWebKit/537.36 (KHTML, like Gecko) Chrome/136.0.0.0 Safari/537.36 Edg/136.0.0.0
File Name:  20250531220128_redciu004_UCSM_2.zip
File Type:  web_uploaded
File Description:  
File Link:  https://mycase.cloudapps.cisco.com/699190036/attach?fileID=68405194c11c8830866273c3
File Upload Date / Time:  Wed Jun 04 2025 20:40:39 GMT+0530 (India Standard Time) - COMPLETED
Jun 04, 2025, 7:04 AM
EMAIL IN
NOUR(nabdelra)
Junk Note
previous notenext note
External
Important
From: nabdelra@cisco.com
To: andrew.so2@nomura.com,euplatformvendors@nomura.com
Cc: attach@cisco.com,platformservicesunix-global@nomura.com
Subject: RE: SR 699190036 : TASAP, TSTBY, Close By: 06/09/2025 - Firmware upgrade for redciu004 from 2.2(8l) to 4.0(4k) on Jun 7, 2025
Hello Team,
Thanks for your time over the Webex session, below is the summary:
++ Agreed that since the bootflash is lower than 70%, so it's okay
++ you can use the below ISO image: https://software.cisco.com/download/home/283612660/type/283655658/release/4.0(4k)
++ Agreed that you need to run pre-upgrade check
++ You need the upgrade on 7th June at 11:00 AM UK, so I will be on shift
++ we deleted core file to decrease the bootflash size, by performing below:
FI-A # scope monitoring
FI-A /monitoring # scope sysdebug
FI-A /monitoring/sysdebug # clear cores
FI-A /monitoring/sysdebug # commit-buffer
As agreed please upload the fresh logs to double confirm that everything is okay.
If you need any assistance, don't hesitate to reach out.
Best Regards,
Nour Abdelraziq
Technical Consulting Engineer
Cisco TAC - Data Center
Email: nabdelra@cisco.com&lt;mailto:nabdelra@cisco.com&gt;
Phone: +31 20 245 8603
Standard business hours:8:00 AM – 4:00 PM CET
Use Cisco Support Assistant to get an instant case update or escalate a case.
Webex: tac.connect@webex.bot&lt;mailto:tac.connect@webex.bot&gt; or learn more here.
Cisco EMEA Contact Numbers: +32 2 704 5555
View More
Jun 04, 2025, 6:59 AM
PHONE LOG
NOUR(nabdelra)
Junk Note
previous notenext note
ExternalImportantMarkdown Enabled
webex meeting summary:
#
++ Agreed that since the bootflash is lower than 70%, so it's okay
++ provided CU with the ISO image: https://software.cisco.com/download/home/283612660/type/283655658/release/4.0(4k)
++ agreed that they need to run pre-upgrade check 
++ CU needs the upgrade on 7th June at 11:00 AM UK, so I will be on shift
++ CU asked to delete core file, so deleted them by performing below:
FI-A # scope monitoring
FI-A /monitoring # scope sysdebug
FI-A /monitoring/sysdebug # clear cores
FI-A /monitoring/sysdebug # commit-buffer
agreed with CU to upload the fresh logs to double confirm that everything is okay
Jun 04, 2025, 6:51 AM
OTHER
NOUR(nabdelra)
Junk Note
previous notenext note
InternalImportant
11:00 AM UK 7th June
Jun 04, 2025, 2:16 AM
EMAIL IN
NOUR(nabdelra)
Junk Note
previous notenext note
External
Important
From: nabdelra@cisco.com
To: andrew.so2@nomura.com,euplatformvendors@nomura.com
Cc: attach@cisco.com,platformservicesunix-global@nomura.com
Subject: RE: SR 699190036 : TASAP, TSTBY, Close By: 06/09/2025 - Firmware upgrade for redciu004 from 2.2(8l) to 4.0(4k) on Jun 7, 2025
Hi Andrew,
Thanks for your email,
Yes sure, I’ve scheduled the Webex session, you can join by the link below:
https://cisco.webex.com/cisco/j.php?MTID=mc95636dba50d16d7dab92d302373e160
If you need any assistance, don't hesitate to reach out.
Best Regards,
Nour Abdelraziq
Technical Consulting Engineer
Cisco TAC - Data Center
Email: nabdelra@cisco.com&lt;mailto:nabdelra@cisco.com&gt;
Phone: +31 20 245 8603
Standard business hours:8:00 AM – 4:00 PM CET
Use Cisco Support Assistant to get an instant case update or escalate a case.
Webex: tac.connect@webex.bot&lt;mailto:tac.connect@webex.bot&gt; or learn more here.
Cisco EMEA Contact Numbers: +32 2 704 5555
View More
Jun 04, 2025, 2:16 AM
AUDIT
NOUR(nabdelra)
Status from Customer Updated to Customer Pending
Important
Jun 04, 2025, 2:15 AM
EMAIL IN
TVCABLE(messenger@webex.com)
Junk Note
previous notenext note
Internal
ImportantAttachments(1)
From: messenger@webex.com
To: email-in@cisco.com
Cc: 
Subject: Webex meeting invitation: 699190036:TASAP, TSTBY, Close By: 06/09/2025 - Firmware upgrade for redciu004 from 2.2(8l) to 4.0(4k) on Jun 7, 2025
Hi, Attach Int,
NOUR ABDELRAZIQ is inviting you to a scheduled Webex meeting.
699190036:TASAP, TSTBY, Close By: 06/09/2025 - Firmware upgrade for redciu004 from 2.2(8l) to 4.0(4k) on Jun 7, 2025
Wednesday, June 4, 2025
2:30 PM  |  (UTC+01:00) Dublin, Edinburgh, Lisbon, London  |  1 hr
Meeting number (access code): 2664 183 6224 
Meeting password: dabe3e9d7a (32233393 when dialing from a phone)
When it's time, join the meeting.
https://cisco.webex.com/cisco/j.php?MTID=m585a000756e2e1ad5297e1bbebe4b72d
Add to Calendar
https://cisco.webex.com/cisco/j.php?MTID=m0806a3729204ab4a13e3466711360b6b
TAP TO JOIN FROM A MOBILE DEVICE (ATTENDEES ONLY)
+1-408-525-6800,,26641836224#32233393# tel:%2B1-408-525-6800,,*01*26641836224%2332233393%23*01* Call-in toll number (US/Canada)
Some mobile devices may ask attendees to enter a numeric password.
JOIN BY PHONE
+1-408-525-6800 Call-in toll number (US/Canada)
Global call-in numbers
https://cisco.webex.com/cisco/globalcallin.php?MTID=mb49cd5ee6e83396473147c07dd058cff
JOIN FROM A VIDEO SYSTEM OR APPLICATION
Dial sip:26641836224@webex.com
You can also dial 173.243.2.68 and enter your meeting number.
Can't join the meeting?
https://collaborationhelp.cisco.com/article/WBX000029055
IMPORTANT NOTICE: Please note that this Webex service allows audio and other information sent during the session to be recorded, which may be discoverable in a legal matter. By joining this session, you automatically consent to such recordings. If you do not consent to being recorded, discuss your concerns with the host or do not join the session.
File Name:1749028536110_brB_Webex_meeting.ics
https://cxfiles-v2-ui.cxapps.cisco.com/v2/files/download?appId=CSOne&amp;forceText=1&amp;id=699190036&amp;fileName=1749028536110_brB_Webex_meeting.ics
Jun 04, 2025, 2:15 AM
WEBEX MEETING
NOUR(nabdelra)
Junk Note
previous notenext note
InternalImportant
dabe3e9d7a,39bed41c27ba4b9aa223c0639e3bf1ec
Jun 04, 2025, 2:12 AM
OTHER
NOUR(nabdelra)
Junk Note
previous notenext note
InternalImportant
697242965 &gt;&gt;
Kindly note that To free up bootflash space, we generally delete old tech supports files, old core files, and unnecessary image bundles which are not in use - 'not just Core Files'.
So the cleared fil</t>
  </si>
  <si>
    <t>- pscciu009/rack-unit-9/fan-module-1-3/fan-1 | psclxd00803</t>
  </si>
  <si>
    <t>Nomura reported an issue with fan module 1-3/fan-1 in rack unit 9 of pscciu009. TAC reviewed the case and requested CIMC/Chassis and UCS Manager tech support files for further troubleshooting. The case is pending Nomura to upload the requested files.</t>
  </si>
  <si>
    <t>UCSC-C240-M5SX</t>
  </si>
  <si>
    <t>DIMM Failure on pscciu008 | Server 4/2 | INC11716821| pscvhp00188 (ESX)</t>
  </si>
  <si>
    <t>Nomura reported a hardware failure involving a Cisco UCS B200 M5 Blade Server (Server 4/2, service profile: org-root/ls-pscvhp00188) running ESX. The issue, first identified on June 14, 2025, included multiple critical errors related to the DIMM memory modules (DIMM_K1 and DIMM_K2), rendering the server inoperable and indicated via health LED errors. TAC opened SR 699251638 to address this but was later informed by Nomura that this case was a duplicate of SR 699251087. 
The case owner acknowledged the duplicate status on June 15, 2025, and initiated closure of SR 699251638. Nomura was advised to continue resolution efforts under the original SR (699251087) and to reach out if additional assistance was required. 
SR closed as a duplicate of SR# 699251087.</t>
  </si>
  <si>
    <t>Opened In Error</t>
  </si>
  <si>
    <t>S3
699251638
TAC
List of engineers who have the case or collaboration request in their work queue.
Age: 1d 1h
DIMM Failure on pscciu008 | Server 4/2 | INC11716821| pscvhp00188 (ESX)
GCI: Up-To-Date
Customer
Click to view Solution Support expectations
NOMURA ASSET MANAGEMENT U
Main Contact
Unix Asia
 (JP)
Jun 17, 2025 at 1:13 JST
,+6:00 HRS
RADKit Services
Radkit Service ID :
N/A
Case Owner
Thara' Sultan(tbataine)Initiate Webex Teams
GDP-DC-SV-SHIFT2-ES-AMM
Jun 17, 2025 at 7:13 IDT
SR Health
83%
T/ST/PC
T
:Data Center Computing - (UCS Blade and Rack Mount Server Systems)
ST
:UCS-B Memory / DIMM
PC
:Hardware Failure
Entitlement
Entitled Under Contract
Contract
:94859942 (OSPT) 24x7x4OS Trblshtg
SN#
:FCH22417UVX
Product ID
:UCSB-B200-M5-U
Case Status
Closed
Related To
N/A
Tabs
Summary
Collaboration
Action Items
Related
Adjacent CX Engagements
Details
BTF
GCI Quality: Excellent
Progress: 100%
Customer Symptom00u9fpwqzrsx2r3wc5d7Jun 15, 2025 at 03:04 AM
Problem DescriptiontbataineJun 15, 2025 at 04:11 AMExternal
Customer reported a hardware failure on a Cisco UCS B200 M5 Blade server (Server 4/2, service profile: org-root/ls-pscvhp00188) within their data center environment. The server was flagged as inoperable due to multiple memory (DIMM) issues, resulting in a major impact on server health and functionality. The issue was first observed on 2025-06-14, with the server's health LED indicating critical errors. The affected server is running ESX and is part of the customer's production infrastructure. The business impact was not explicitly stated, but the inoperability of a production server can affect core business operations and dependent services.
Technical Indicators:
- Fault Code F0317: Server 4/2 health inoperable (equipment-inoperable)
- Fault Code F0185: DIMM_K1 on server 4/2 inoperable (equipment-inoperable)
- Fault Code F0844: DIMM_K2 on server 4/2 operState disabled (equipment-disabled)
- Fault Code F1236: Health LED error due to DDR4_P2_K2_ECC and DDR4_P2_K1_ECC sensor threshold crossed (health-led-amber-blinking)
- Multiple occurrences of critical and major severity faults related to memory modules
- Server health status: inoperable
Current StatustbataineJun 15, 2025 at 04:12 AMExternal
2025/06/15
- Customer informed Cisco TAC that this case is a duplicate and requested it to be archived, referencing existing case 699251087.
- Case Owner acknowledged the duplicate status and proceeded to close the case, offering further assistance if needed.
2025/06/15
- Case Owner requested additional information from Customer, including business impact, any troubleshooting performed, error screenshots, and requested UCSM and chassis tech support files for further analysis.
2025/06/15
- Case Owner acknowledged the case and confirmed assignment as the support engineer.
2025/06/15
- Case was successfully opened with Cisco TAC and Customer was notified of the case creation and support process.
2025/06/14
- Initial fault events logged: server 4/2 marked inoperable, DIMM_K1 inoperable, DIMM_K2 disabled, and health LED showing ECC sensor threshold crossed errors.
Action PlantbataineJun 15, 2025 at 04:12 AMExternal
- No further action required on this case as it has been identified as a duplicate and is being closed.
- Customer to continue working under the original case (699251087) for resolution.
- If additional support is needed outside of this issue, Customer is advised to contact the Case Owner.
Problem Analysis (Internal Details)Info
Resolution SummarytbataineJun 16, 2025 at 04:35 AMMarkdown EnabledExternal
No further action required on this case as it has been identified as a duplicate and is being closed.
Customer to continue working under the original case (699251087) for resolution.
If additional support is needed outside of this issue, Customer is advised to contact the Case Owner.
Attachments
Password to Unzip Malware Protected files: 'infected'
All
Important
Images
Show Junk
Choose a row
Select All
File Name
BORG Summary
Size
Description
Upload Date
Actions
20250615055821_pscciu008_UCSM.tar
160.35 Mb
Jun 15, 2025 at 03:47 AM
20250615055831_pscciu008_BC2_all.tar
144.55 Mb
Jun 15, 2025 at 03:46 AM
1749983072506_b8T_image002.jpg
3 Kb
Jun 15, 2025 at 03:24 AM
Data Collection(1)
Id
Name
Modality
Initiated By
Status
Date Initiated
1
SN: FCH22417UVX, Platform: UCS
Intersight-UCS
automation
not_connected
Jun 15, 2025 at 07:04 PM
Borg Results
BDB iconBDB Icon
BORG Results
Filters
Sort by
Min Severity
Search Results
Group by File
Group by Module
Group by Device
Toggle
9/47
 20250615055821_pscciu008_UCSM.tarRe-Run
Most Actionable/Relevant
6 Problems
3 Potential Problems
No Relevant Alerts Found
Don't worry! Even though we didn't find, with high confidence, any alerts that are relevant to this case there still are 9 other alerts you can view above.
Toggle
15/57
 20250615055831_pscciu008_BC2_all.tarRe-Run
Most Actionable/Relevant
10 Problems
5 Potential Problems
Search
Regex
All Updates
GCI Summary
Email
Escalation
Audits
Histogram
Histogram
Jun 16, 2025, 4:35 AM
OTHER
Thara' Sultan(tbataine)
Junk Note
previous notenext note
ExternalImportant
Closed
Jun 16, 2025, 4:35 AM
AUDIT
Thara' Sultan(tbataine)
Status from Close Pending to Closed
Important
Jun 16, 2025, 4:35 AM
RESOLUTION SUMMARY
Thara' Sultan(tbataine)
Junk Note
previous notenext noteExternalImportantMarkdown Enabled
No further action required on this case as it has been identified as a duplicate and is being closed.
Customer to continue working under the original case (699251087) for resolution.
If additional support is needed outside of this issue, Customer is advised to contact the Case Owner.
Jun 16, 2025, 4:34 AM
OTHER
Sharif(sharmohd)
Junk Note
previous notenext note
InternalImportant
#DUPLICATE 699251087
Jun 15, 2025, 4:12 AM
KT ACTION PLAN
Thara' Sultan(tbataine)
Junk Note
previous notenext noteExternalImportant
- No further action required on this case as it has been identified as a duplicate and is being closed.
- Customer to continue working under the original case (699251087) for resolution.
- If additional support is needed outside of this issue, Customer is advised to contact the Case Owner.
Jun 15, 2025, 4:12 AM
AUDIT
Thara' Sultan(tbataine)
Automations from TARPIT;CaseClosureFieldAutomation: HW_SW;TAC-COPILOT;CX-Canary;CaseCat-GenAI:UCS to TARPIT;CaseClosureFieldAutomation: HW_SW;TAC-COPILOT;TaskAuto:TAC-COPILOT-GCI;CX-Canary;CaseCat-GenAI:UCS
Important
Jun 15, 2025, 4:12 AM
CURRENT STATUS
Thara' Sultan(tbataine)
Junk Note
previous notenext noteExternalImportant
2025/06/15
- Customer informed Cisco TAC that this case is a duplicate and requested it to be archived, referencing existing case 699251087.
- Case Owner acknowledged the duplicate status and proceeded to close the case, offering further assistance if needed.
2025/06/15
- Case Owner requested additional information from Customer, including business impact, any troubleshooting performed, error screenshots, and requested UCSM and chassis tech support files for further analysis.
2025/06/15
- Case Owner acknowledged the case and confirmed assignment as the support engineer.
2025/06/15
- Case was successfully opened with Cisco TAC and Customer was notified of the case creation and support process.
2025/06/14
- Initial fault events logged: server 4/2 marked inoperable, DIMM_K1 inoperable, DIMM_K2 disabled, and health LED showing ECC sensor threshold crossed errors.
Jun 15, 2025, 4:11 AM
PROBLEM DESCRIPTION
Thara' Sultan(tbataine)
Junk Note
previous notenext noteExternalImportant
Customer reported a hardware failure on a Cisco UCS B200 M5 Blade server (Server 4/2, service profile: org-root/ls-pscvhp00188) within their data center environment. The server was flagged as inoperable due to multiple memory (DIMM) issues, resulting in a major impact on server health and functionality. The issue was first observed on 2025-06-14, with the server's health LED indicating critical errors. The affected server is running ESX and is part of the customer's production infrastructure. The business impact was not explicitly stated, but the inoperability of a production server can affect core business operations and dependent services.
Technical Indicators:
- Fault Code F0317: Server 4/2 health inoperable (equipment-inoperable)
- Fault Code F0185: DIMM_K1 on server 4/2 inoperable (equipment-inoperable)
- Fault Code F0844: DIMM_K2 on server 4/2 operState disabled (equipment-disabled)
- Fault Code F1236: Health LED error due to DDR4_P2_K2_ECC and DDR4_P2_K1_ECC sensor threshold crossed (health-led-amber-blinking)
- Multiple occurrences of critical and major severity faults related to memory modules
- Server health status: inoperable
Jun 15, 2025, 4:11 AM
AUDIT
Thara' Sultan(tbataine)
Status from Customer Updated to Close Pending
Important
Jun 15, 2025, 4:10 AM
EMAIL IN
Thara' Sultan(tbataine)
Junk Note
previous notenext note
External
Important
From: tbataine@cisco.com
To: prasad.desai@nomura.com,platformservices-linuxandunix-apac@nomura.com
Cc: attach@cisco.com,UnixGroupUSSupport@us.nomura.com
Subject: RE: SR 699251638 : DIMM Failure on pscciu008 | Server 4/2 | INC11716821| pscvhp00188 (ESX)
Hi Prasad,
I will go ahead and close this case for now as it's a duplicate.
Please feel free to reach me if any help is needed apart from this issue at hand.
Tharaa Bataineh
Technical Consulting Engineer
Cisco TAC - Data Center
Email: tbataine@cisco.com&lt;mailto:tbataine@cisco.com&gt;
Phone: +31 20 245 8846
Standard business hours:
8:00 AM - 4:00 PM CET
Use Cisco Support Assistant to get an instant case update or escalate a case.
Webex: tac.connect@webex.bot&lt;mailto:tac.connect@webex.bot&gt; or learn more here&lt;https://webex.bot&gt;.
Cisco EMEA Contact Numbers:
+32 2 704 5555
View More
Jun 15, 2025, 4:06 AM
EMAIL IN
XXCTS_SRM_ADMIN_PROCESS
Junk Note
previous notenext note
External
ImportantAttachments(4)
From: prasad.desai@nomura.com
To: tbataine@cisco.com,platformservices-linuxandunix-apac@nomura.com
Cc: attach@cisco.com,UnixGroupUSSupport@us.nomura.com
Subject: RE: SR 699251638 : DIMM Failure on pscciu008 | Server 4/2 | INC11716821| pscvhp00188 (ESX)
Hi Cisco ,
You can archive this case 699251638 , since already case is raised for same issue.
Existing case : 699251087
Thanks &amp; Regards,
Prasad Desai
Nomura securities International, Inc
Email: prasad.desai@nomura.com
Connecting Markets East &amp; West
www.nomura.com&lt;http://www.nomura.com&gt;
&lt;https://twitter.com/Nomura&gt;&lt;https://www.youtube.com/channel/UC34CVg2p8fZ-gYySyRgJsSg&gt;  &lt;https://www.linkedin.com/company/nomura&gt;   &lt;https://plus.google.com/+NomuraWholesale&gt;
View More
Jun 15, 2025, 3:55 AM
AUDIT
Automation-User(automation-user)
Automations from TARPIT;CaseClosureFieldAutomation: HW_SW;TAC-COPILOT;CaseCat-GenAI:UCS to TARPIT;CaseClosureFieldAutomation: HW_SW;TAC-COPILOT;CX-Canary;CaseCat-GenAI:UCS
Important
Jun 15, 2025, 3:55 AM
EMAIL IN
XXCTS_SRM_ADMIN_PROCESS
Junk Note
previous notenext note
Internal
Important
From: ucs-bdb-show-tech-parser@cisco.com
To: tbataine@cisco.com
Cc: email-in@cisco.com
Subject: SR 699251638 : DIMM Failure on pscciu008 | Server 4/2 | INC11716821| pscvhp00188 (ESX) (Automated Analysis of UCS Output)
Automated BORG Analysis - Cisco Highly Confidential
Filename: 20250615055831_pscciu008_BC2_all.tar
Gatway: UCSSTP
SR: 699251638
Run Link: https://scripts.cisco.com/ui/use/UCS_Show_Tech_Parser?autorun=true&amp;filename=20250615055831_pscciu008_BC2_all.tar&amp;s=csone&amp;sr=699251638&amp;url=http%3A%2F%2Fwww-tac.cisco.com%2FTeams%2Fcsc%2Fdownload.php%3FsrId%3D699251638%26fileName%3D20250615055831_pscciu008_BC2_all.tar
The following Problems and Potential Problems have been detected.  Please review the issues below as they may be production impacting.
------------------------------------------------------------------------------------------
10 Problems
    ERROR - [UCS] BIOS Image Error
  WARNING - [DIMM] M5 without ADDDC
  WARNING - Server caterr'd oh noes!
  WARNING - Memory Errors in DIMMBL
  WARNING - caterrlog file was generated as a result of a previous CATERR
  WARNING - The following B-Series servers have mismatched DIMM sizes in same bank.
   NOTICE - UCS Blade CATERR_N ... Predictive Failure asserted
   NOTICE - [DIMM] UCS Blade ECC ... uncorrectable multibit memory error
   NOTICE - BIOS | Processor #0x00 | Configuration Error Asserted
   NOTICE - SAN Performance - The following B-Series servers have aborted exchanges logged in their Mezzanine adapter logs in the last 60 days.
------------------------------------------------------------------------------------------
------------------------------------------------------------------------------------------
5 Potential Problems
 CRITICAL - [DS] CIMC Kernel Crash: Internal error: Oops: 17 [#1] PREEMPT SMP ARM [Chassis2/Server4]
 CRITICAL - [DS] IOM 'fwmctrl trace' output can cause SDP timeout [Chassis2/IOCard1]
  WARNING - [DS] Setup of Vmedia failed [ ACT2 ] 
 [Chassis2/Server4]
  WARNING - [DS] Setup of Vmedia failed [ ACT2 ] 
 [Chassis2/Server2]
  WARNING - [DS] Setup of Vmedia failed [ ACT2 ] 
 [Chassis2/Server1]
------------------------------------------------------------------------------------------
Jun 15, 2025, 3:55 AM
AUTOMATION LOG
Thara' Sultan(tbataine)
Junk Note
previous notenext note
InternalImportant
The CX Canary Project just sent an email to the customer of this SR (platformservices-linuxandunix-apac@nomura.com) based on the BORG analysis of UCS Server file '20250615055831_pscciu008_BC2_all.tar'. The email contained the external alert(s):
Cisco UCS M5 Server without ADDDC Sparing configured - module: (UCS_BORG_ADDDC)
For more information about this process, check out: https://cisco.sharepoint.com/sites/CXCanary
- Note generated by 'send_automated_btf_email' on BDB
Jun 15, 2025, 3:50 AM
AUDIT
Automation-User(automation-user)
Automations from TARPIT;TAC-COPILOT;CaseCat-GenAI:UCS to TARPIT;CaseClosureFieldAutomation: HW_SW;TAC-COPILOT;CaseCat-GenAI:UCS
Important
Jun 15, 2025, 3:50 AM
AUDIT
Automation-User(automation-user)
Automation Level from TARPIT: PARTIAL to TARPIT: PARTIAL;CaseClosureFieldAutomation: Partial
Important
Jun 15, 2025, 3:50 AM
EMAIL IN
XXCTS_SRM_ADMIN_PROCESS
Junk Note
previous notenext note
Internal
Important
From: ucs-bdb-show-tech-parser@cisco.com
To: tbataine@cisco.com
Cc: email-in@cisco.com
Subject: SR 699251638 : DIMM Failure on pscciu008 | Server 4/2 | INC11716821| pscvhp00188 (ESX) (Automated Analysis of UCS Output)
Automated BORG Analysis - Cisco Highly Confidential
Filename: 20250615055821_pscciu008_UCSM.tar
Gatway: UCSSTP
SR: 699251638
Run Link: https://scripts.cisco.com/ui/use/UCS_Show_Tech_Parser?autorun=true&amp;filename=20250615055821_pscciu008_UCSM.tar&amp;s=csone&amp;sr=699251638&amp;url=http%3A%2F%2Fwww-tac.cisco.com%2FTeams%2Fcsc%2Fdownload.php%3FsrId%3D699251638%26fileName%3D20250615055821_pscciu008_UCSM.tar
The following Problems and Potential Problems have been detected.  Please review the issues below as they may be production impacting.
------------------------------------------------------------------------------------------
6 Problems
EMERGENCY - [CSCwa97427] B-Series M5's running specific firmware will fail unrecoverably if upgraded to 4.2(2a)
 CRITICAL - Found 2 2nd Generation Fabric Interconnects that are End of Life on May 31, 2024.
 CRITICAL - [UCS] CSCwb47181 - Bad ucstools Data Detected
  WARNING - [Deferred Software] UCS Devices running deferred software
  WARNING - FI file system corruption
   NOTICE - Invalid FRU faults found - Capability catalog or UCS may need an update
------------------------------------------------------------------------------------------
------------------------------------------------------------------------------------------
3 Potential Problems
    ERROR - [DS] Cisco FXOS and NX-OS Software CDP DoS and Arbitrary Code Execution Vulnerability
  WARNING - [DS] EOS banner 62XX [Fabric Interconnect B]
  WARNING - [DS] EOS banner 62XX [Fabric Interconnect A]
------------------------------------------------------------------------------------------
Jun 15, 2025, 3:50 AM
EMAIL IN
XXCTS_SRM_ADMIN_PROCESS
Junk Note
previous notenext note
Internal
Important
From: ucs-bdb-show-tech-parser@cisco.com
To: email-in@cisco.com
Cc: 
Subject: SR 699251638 - Basic UCS Domain Information
[Domain Name] pscciu008
[PID        ] UCS-FI-6296UP
[SN        ] FOX2234P1N8
[Versions   ] UCSM: 4.2(1l)A | FI-A: 4.2(1l)A | FI-B: 4.2(1l)A | Catalog: 4.2(1j)T
[VIP IP     ] 172.25.46.1
[File       ] 20250615055821_pscciu008_UCSM.tar
Jun 15, 2025, 3:47 AM
ATTACHMENT ADDED
Unix(platformservices-linuxandunix-apac@nomura.com)
Junk Note
previous notenext note
ExternalImportant
Note Title : File 20250615055821_pscciu008_UCSM.tar has been uploaded to case 699251638
User:  00u9fpwqzrsx2r3wc5d7
Email:  platformservices-linuxandunix-apac@nomura.com
File uploaded from Support Case Manager
User Agent:  Mozilla/5.0 (Windows NT 10.0; Win64; x64) AppleWebKit/537.36 (KHTML, like Gecko) Chrome/136.0.0.0 Safari/537.36 Edg/136.0.0.0
File Name:  20250615055821_pscciu008_UCSM.tar
File Type:  web_uploaded
File Description:  
File Link:  https://mycase.cloudapps.cisco.com/699251638/attach?fileID=684ea4adc8d1fb483787d3d2
File Upload Date / Time:  Sun Jun 15 2025 16:17:21 GMT+0530 (India Standard Time) - COMPLETED
Jun 15, 2025, 3:47 AM
AUDIT
Unix(platformservices-linuxandunix-apac@nomura.com)
Status from Customer Pending to Customer Updated
Important
Jun 15, 2025, 3:47 AM
ATTACHMENT ADDED
Unix(platformservices-linuxandunix-apac@nomura.com)
Junk Note
previous notenext note
ExternalImportant
Note Title : File 20250615055831_pscciu008_BC2_all.tar has been uploaded to case 699251638
User:  00u9fpwqzrsx2r3wc5d7
Email:  platformservices-linuxandunix-apac@nomura.com
File uploaded from Support Case Manager
User Agent:  Mozilla/5.0 (Windows NT 10.0; Win64; x64) AppleWebKit/537.36 (KHTML, like Gecko) Chrome/136.0.0.0 Safari/537.36 Edg/136.0.0.0
File Name:  20250615055831_pscciu008_BC2_all.tar
File Type:  web_uploaded
File Description:  
File Link:  https://mycase.cloudapps.cisco.com/699251638/attach?fileID=684ea49e52cba43785a1d4f8
File Upload Date / Time:  Sun Jun 15 2025 16:17:08 GMT+0530 (India Standard Time) - COMPLETED
Jun 15, 2025, 3:24 AM
EMAIL IN
Thara' Sultan(tbataine)
Junk Note
previous notenext note
External
ImportantAttachments(2)
From: tbataine@cisco.com
To: platformservices-linuxandunix-apac@nomura.com
Cc: attach@cisco.com,UnixGroupUSSupport@us.nomura.com,prasad.desai@nomura.com
Subject: SR 699251638 : DIMM Failure on pscciu008 | Server 4/2 | INC11716821| pscvhp00188 (ESX)
Hello Team,
Hope you are doing well today.
Thank you for contacting CISCO TAC. My name is Tharaa Bataineh, I will be the engineer handling your case # 699251638. I can see from the problem description that the server a facing a DIMM issue.
In order to isolate the issue, please provide the following:
1-          What is the business impact of this issue?
2-          Was there any troubleshooting done from your side?
3-          A screenshot of the error message.
Please upload UCSM and chassis tech support files, which can be collected using below links. Kindly use this portal to upload the files to the case (as this portal is secured and easy to use):  https://cway.cisco.com/csc
https://www.cisco.com/c/en/us/support/docs/servers-unified-computing/ucs-manager/115023-visg-tsfiles-00.html
https://www.cisco.com/c/en/us/support/docs/servers-unified-computing/ucs-infrastructure-ucs-manager-software/211587-Visual-Guide-to-collect-UCS-Tech-Support.html
https://www.cisco.com/c/en/us/support/web/tac/tac-customer-file-uploads.html#scm
I have listed my contact information below. Please contact me if you have any questions or concerns. Also, please keep attach@cisco.com&lt;mailto:attach@cisco.com&gt;  in the CC section for case tracking purposes.
Awaiting your kind response.
Tharaa Bataineh
Technical Consulting Engineer
Cisco TAC - Data Center
Email: tbataine@cisco.com&lt;mailto:tbataine@cisco.com&gt;
Phone: +31 20 245 8846
Standard business hours:
8:00 AM - 4:00 PM CET
Use Cisco Support Assistant to get an instant case update or escalate a case.
Webex: tac.connect@webex.bot&lt;mailto:tac.connect@webex.bot&gt; or learn more here&lt;https://webex.bot&gt;.
Cisco EMEA Contact Numbers:
+32 2 704 5555
File Name:1749983072194_0r7_image001.png
https://cxfiles-v2-ui.cxapps.cisco.com/v2/files/download?appId=CSOne&amp;forceText=1&amp;id=699251638&amp;fileName=1749983072194_0r7_image001.png
File Name:1749983072506_b8T_image002.jpg
https://cxfiles-v2-ui.cxapps.cisco.com/v2/files/download?appId=CSOne&amp;forceText=1&amp;id=699251638&amp;fileName=1749983072506_b8T_image002.jpg
Jun 15, 2025, 3:24 AM
AUDIT
Thara' Sultan(tbataine)
Status from CE Pending to Customer Pending
Important
Jun 15, 2025, 3:22 AM
AUDIT
Automation-User(automation-user)
Automations from TARPIT;CaseCat-GenAI:UCS to TARPIT;TAC-COPILOT;CaseCat-GenAI:UCS
Important
Jun 15, 2025, 3:22 AM
AUDIT
Thara' Sultan(tbataine)
Owner from GDP-DC-SV-ES-AMM to Thara' Sultan Bataineh
Important
Jun 15, 2025, 3:22 AM
AUDIT
Thara' Sultan(tbataine)
Status from Requeue to CE Pending
Important
Jun 15, 2025, 3:22 AM
AUDIT
Thara' Sultan(tbataine)
Accepted from false to true
Important
Jun 15, 2025, 3:22 AM
AUDIT
Thara' Sultan(tbataine)
Workgroup --  to GDP-DC-SV-SHIFT2-ES-AMM
Important
Jun 15, 2025, 3:22 AM
AUDIT
Thara' Sultan(tbataine)
Previous_Queue from TAC-DC-SV to GDP-DC-SV-ES-AMM
Important
Jun 15, 2025, 3:15 AM
ROUTING DECISION
BINTE
Junk Note
previous notenext note
InternalImportant
This is a Routing Decision Note for Service Request Initial Dispatch
EPiC: No
Routing Source: BRE
Routing Type: Resource Group is GDP-DC-SV-ES-AMM(pre-assigned) Legacy Module is NA
Intelligent Matching: SSPT Select Pilot Differentiated Delivery
Technology: Data Center Computing - (UCS Blade and Rack Mount Server Systems)
SubTechnology: UCS-B Memory / DIMM
Problem Code: HARDWARE_FAILURE
Routing Segment: None
Territory Name: 
Contract Number: 94859942
Usage Type: null
Portfolio ID: 4740081
CPR Country: JP
Coverage Template: OSPT
Other: Engineers possessing SSPT Select skill and technical skill.
Jun 15, 2025, 3:15 AM
DATA CHANGED
Rajasree(rvaiyala)
Junk Note
previous notenext note
InternalImportant
Type of Route :Transfer
Requeue Reason: Transfer - Please add "Notes" describing transfer reason
Requeue Reason Note: B 200 M5 and DIMM issue
Jun 15, 2025, 3:15 AM
REQUEUE REASON
Rajasree(rvaiyala)
Junk Note
previous notenext note
InternalImportant
Transfer - Please add "Notes" describing transfer reason
 Requeue Reason Details: B 200 M5 and DIMM issue
Jun 15, 2025, 3:15 AM
AUDIT
Rajasree(rvaiyala)
Previous_Queue from UNDISPATCHED to TAC-DC-SV
Important
Jun 15, 2025, 3:15 AM
AUDIT
Rajasree(rvaiyala)
Workgroup --  -- 
Important
Jun 15, 2025, 3:15 AM
AUDIT
Rajasree(rvaiyala)
Owner from TAC-DC-SV to GDP-DC-SV-ES-AMM
Important
Jun 15, 2025, 3:14 AM
CURRENT STATUS
Rajasree(rvaiyala)
Junk Note
previous notenext noteExternalImportantMarkdown Enabled
DIMM Failure on pscciu008 | Server 4/2 | INC11716821| pscvhp00188 (ESX)
Jun 15, 2025, 3:14 AM
PROBLEM DESCRIPTION
Rajasree(rvaiyala)
Junk Note
previous notenext noteExternalImportantMarkdown Enabled
DIMM Failure on pscciu008 | Server 4/2 | INC11716821| pscvhp00188 (ESX)
Jun 15, 2025, 3:14 AM
KT ACTION PLAN
Rajasree(rvaiyala)
Junk Note
previous notenext noteExternalImportantMarkdown Enabled
DIMM Failure on pscciu008 | Server 4/2 | INC11716821| pscvhp00188 (ESX)
Jun 15, 2025, 3:05 AM
ROUTING DECISION
BINTE
Junk Note
previous notenext note
InternalImportant
This is a Routing Decision Note for Service Request Initial Dispatch
EPiC: No
Routing Source: BRE
Routing Type: Resource Group is TAC-DC-SV Legacy Module is COT
Intelligent Matching: SSPT Select Pilot Differentiated Delivery
Technology: Data Center Computing - (UCS Blade and Rack Mount Server Systems)
SubTechnology: UCS-B Memory / DIMM
Problem Code: HARDWARE_FAILURE
Routing Segment: None
Territory Name: 
Contract Number: 94859942
Usage Type: null
Portfolio ID: 4740081
CPR Country: JP
Coverage Template: OSPT
Other: Engineers possessing SSPT Select skill and technical skill.
Jun 15, 2025, 3:05 AM
AUDIT
BINTE
Owner from UNDISPATCHED to TAC-DC-SV
Important
Jun 15, 2025, 3:05 AM
AUDIT
BINTE
Workgroup --  -- 
Important
Jun 15, 2025, 3:05 AM
AUDIT
BINTE
Previous_Queue from WW-Scheduled-Response to UNDISPATCHED
Important
Jun 15, 2025, 3:05 AM
AUDIT
Unix(platformservices-linuxandunix-apac@nomura.com)
Previous_Queue from UNDISPATCHED to WW-Scheduled-Response
Important
Jun 15, 2025, 3:05 AM
AUDIT
Unix(platformservices-linuxandunix-apac@nomura.com)
Status from Customer Updated to Requeue
Important
Jun 15, 2025, 3:05 AM
AUDIT
Unix(platformservices-linuxandunix-apac@nomura.com)
Owner from WW-Scheduled-Response to UNDISPATCHED
Important
Jun 15, 2025, 3:05 AM
AUDIT
Unix(platformservices-linuxandunix-apac@nomura.com)
Workgroup --  -- 
Important
Jun 15, 2025, 3:05 AM
EMAIL IN
XXCTS_SRM_ADMIN_PROCESS
Junk Note
previous notenext note
External
Important
From: postmaster@nomura.com
To: attach@cisco.com
Cc: 
Subject: Undeliverable: SR 699251638: DIMM Failure on pscciu008 | Server 4/2 | INC11716821| pscvhp00188 (ESX)
Your Service Request (SR) has been created with Cisco TAC. As this SR was created outside of business hours, an engineer will get back to you by the next business day.  If the network environment is impaired or you require immediate assistance related to product, capability or configuration - please take one of the following actions:
    * Reply to this email letting us know this is an urgent matter
    * Call in to TAC at (US) +1 800 553-2447 (Worldwide): https://urldefense.com/v3/__https://www.cisco.com/c/en/us/support/web/tsd-cisco-worldwide-contacts.html__;!!OybgOuQc1Q!XdaCVs8IHF4Ite9h1XEad-0hlYibBu0dK48rEC1BEVCfIuGKtg-y7GVrAW_CMK-UtPnOSf6YJtVYJbQqQThuaoc$ 
    * Utilize TAC Connect Bot to ask for the case to be requeued, More info here: https://urldefense.com/v3/__https://www.cisco.com/c/dam/en/us/support/docs/services/tac-connect-bot/TAC_Connect_MIB_External.pdf__;!!OybgOuQc1Q!XdaCVs8IHF4Ite9h1XEad-0hlYibBu0dK48rEC1BEVCfIuGKtg-y7GVrAW_CMK-UtPnOSf6YJtVYJbQqCvvKE9E$ 
Additional information on Cisco TAC service levels can be found at:
https://urldefense.com/v3/__https://www.cisco.com/c/dam/en_us/about/doing_business/legal/service_descriptions/docs/cisco-severity-and-escalation-guidelines.pdf__;!!OybgOuQc1Q!XdaCVs8IHF4Ite9h1XEad-0hlYibBu0dK48rEC1BEVCfIuGKtg-y7GVrAW_CMK-UtPnOSf6YJtVYJbQq_q5xumE$ 
Sincerely,
Technical Assistance Center
Cisco
Jun 15, 2025, 3:05 AM
AUDIT
MGEN1
Status from New to Customer Updated
Important
Jun 15, 2025, 3:05 AM
EMAIL IN
XXCTS_SRM_ADMIN_PROCESS
Junk Note
previous notenext note
External
Important
From: postmaster@nomura.com
To: attach@cisco.com
Cc: 
Subject: Undeliverable: SR 699251638: DIMM Failure on pscciu008 | Server 4/2 | INC11716821| pscvhp00188 (ESX)
Your Service Request (SR) has been created with Cisco TAC. As this SR was created outside of business hours, an engineer will get back to you by the next business day.  If the network environment is impaired or you require immediate assistance related to product, capability or configuration - please take one of the following actions:
    * Reply to this email letting us know this is an urgent matter
    * Call in to TAC at (US) +1 800 553-2447 (Worldwide): https://urldefense.com/v3/__https://www.cisco.com/c/en/us/support/web/tsd-cisco-worldwide-contacts.html__;!!OybgOuQc1Q!XdaCVs8IHF4Ite9h1XEad-0hlYibBu0dK48rEC1BEVCfIuGKtg-y7GVrAW_CMK-UtPnOSf6YJtVYJbQqQThuaoc$ 
    * Utilize TAC Connect Bot to ask for the case to be requeued, More info here: https://urldefense.com/v3/__https://www.cisco.com/c/dam/en/us/support/docs/services/tac-connect-bot/TAC_Connect_MIB_External.pdf__;!!OybgOuQc1Q!XdaCVs8IHF4Ite9h1XEad-0hlYibBu0dK48rEC1BEVCfIuGKtg-y7GVrAW_CMK-UtPnOSf6YJtVYJbQqCvvKE9E$ 
Additional information on Cisco TAC service levels can be found at:
https://urldefense.com/v3/__https://www.cisco.com/c/dam/en_us/about/doing_business/legal/service_descriptions/docs/cisco-severity-and-escalation-guidelines.pdf__;!!OybgOuQc1Q!XdaCVs8IHF4Ite9h1XEad-0hlYibBu0dK48rEC1BEVCfIuGKtg-y7GVrAW_CMK-UtPnOSf6YJtVYJbQq_q5xumE$ 
Sincerely,
Technical Assistance Center
Cisco
Jun 15, 2025, 3:04 AM
AUDIT
Automation-User(automation-user)
Automation Level --  to TARPIT: PARTIAL
Important
Jun 15, 2025, 3:04 AM
EMAIL IN
XXCTS_SRM_ADMIN_PROCESS
Junk Note
previous notenext note
External
Important
From: attach@cisco.com
To: platformservices-linuxandunix-apac@nomura.com
Cc: UnixGroupUSSupport@us.nomura.com,prasad.desai@nomura.com,attach@cisco.com
Subject: SR 699251638: DIMM Failure on pscciu008 | Server 4/2 | INC11716821| pscvhp00188 (ESX)
Your Service Request (SR) has been created with Cisco TAC. As this SR was created outside of business hours, an engineer will get back to you by the next business day.  If the network environment is impaired or you require immediate assistance related to product, capability or configuration - please take one of the following actions:
    * Reply to this email letting us know this is an urgent matter
    * Call in to TAC at (US) +1 800 553-2447 (Worldwide): https://www.cisco.com/c/en/us/support/web/tsd-cisco-worldwide-contacts.html
    * Utilize TAC Connect Bot to ask for the case to be requeued, More info here: https://www.cisco.com/c/dam/en/us/support/docs/services/tac-connect-bot/TAC_Connect_MIB_External.pdf
Additional information on Cisco TAC service levels can be found at:
https://www.cisco.com/c/dam/en_us/about/doing_business/legal/service_descriptions/docs/cisco-severity-and-escalation-guidelines.pdf
Sincerely,
Technical Assistance Center
Cisco
Jun 15, 2025, 3:04 AM
AUDIT
Automation-User(automation-user)
Automations from CaseCat-GenAI:UCS to TARPIT;CaseCat-GenAI:UCS
Important
Jun 15, 2025, 3:04 AM
OTHER
Automation-User(automation-user)
Junk Note
previous notenext note
InternalImportant
This case was deferred from TAC taking the case due to the Deferred Case Program
In this program some S3/4 cases are held in a WW-Scheduled-Response queue over the weekend. In general they will be requeued on monday at the time the customer opened the case
While these cases are deferred Cisco has added a backend ML model that listens to emails that come from customers to see if they need help urgently, if our model determines help is needed, it will requeue the case. Additionally cusotmers can requeue cases by calling CIN
For more information see: https://cisco.sharepoint.com/sites/S3S4WeekendCaseDeferral
- Note generated by 'cmgw_weekend_deferred_worker' on BDB
Jun 15, 2025, 3:04 AM
EMAIL IN
InterSight(intersight_auto_tech_gen)
Junk Note
previous notenext note
Internal
Important
From: intersight_auto_tech_gen@cisco.com
To: email-in@cisco.com
Cc: 
Subject: SR: 699251638 - [Intersight Auto Log Collection Note]
&gt;&gt;&gt;&gt;&gt;&gt;&gt;&gt;&gt;&gt;&gt;&gt;&gt;&gt;&gt;&gt;&gt;&gt;&gt;&gt;&gt;&gt;&gt;&gt;&gt;&gt;&gt;&gt;&gt;&gt;&gt;&gt;&gt;&gt;&gt;&gt;&gt;&gt;&gt;&gt;&gt;&gt;&gt;&gt;&gt;
           TAC INTERSIGHT PORTAL            
&lt;&lt;&lt;&lt;&lt;&lt;&lt;&lt;&lt;&lt;&lt;&lt;&lt;&lt;&lt;&lt;&lt;&lt;&lt;&lt;&lt;&lt;&lt;&lt;&lt;&lt;&lt;&lt;&lt;&lt;&lt;&lt;&lt;&lt;&lt;&lt;&lt;&lt;&lt;&lt;&lt;&lt;&lt;&lt;&lt;                                                         
Serial Number: FCH22417UVX
PID: UCSB-B200-M5-U
*********************************************
Collection Status: UNABLE / NOT CONNECTED
*********************************************
Activity: Auto Tech Support Generation
Collection Initiated By: automation
Unable to automatically generate a tech support for this SN/PID combo via Intersight as it does not appear to be connected.
If you think this is an error, you can try running the task manually at https://scripts.cisco.com/app/TAC_Intersight/#!/generate_tech_support?sr=699251638
Intersight's response:
Support: intersight_auto_tech_gen@cisco.com
Jun 15, 2025, 3:04 AM
EMAIL IN
InterSight(intersight_auto_tech_gen)
Junk Note
previous notenext note
Internal
Important
From: intersight_auto_tech_gen@cisco.com
To: email-in@cisco.com
Cc: 
Subject: SR 699251638 - [Intersight Auto Log Collection Note]
&gt;&gt;&gt;&gt;&gt;&gt;&gt;&gt;&gt;&gt;&gt;&gt;&gt;&gt;&gt;&gt;&gt;&gt;&gt;&gt;&gt;&gt;&gt;&gt;&gt;&gt;&gt;&gt;&gt;&gt;&gt;&gt;&gt;&gt;&gt;&gt;&gt;&gt;&gt;&gt;&gt;&gt;&gt;&gt;&gt;
TAC INTERSIGHT PORTAL
&lt;&lt;&lt;&lt;&lt;&lt;&lt;&lt;&lt;&lt;&lt;&lt;&lt;&lt;&lt;&lt;&lt;&lt;&lt;&lt;&lt;&lt;&lt;&lt;&lt;&lt;&lt;&lt;&lt;&lt;&lt;&lt;&lt;&lt;&lt;&lt;&lt;&lt;&lt;&lt;&lt;&lt;&lt;&lt;&lt;
Serial Number: FCH22417UVX
Pid: HX Converged Node 
*********************************************
Collection Status: UNABLE / NOT CONNECTED
*********************************************
Activity: Auto Tech Support Generation
Collection Initiated By: automation
Unable to automatically generate a tech support for this SN/PID combo via Intersight as it does not appear to be connected.
If you think this is an error, you can try running the task manually at https://scripts.cisco.com/app/TAC_Intersight/#!/generate_tech_support?sr=699251638
Support: intersight_auto_tech_gen@cisco.com
Jun 15, 2025, 3:04 AM
AUDIT
Automation-User(automation-user)
Automations --  to CaseCat-GenAI:UCS
Important
Jun 15, 2025, 3:04 AM
EMAIL IN
Cisco-Technical-Support(cisco-technical-</t>
  </si>
  <si>
    <t>Cisco UCS 6332 16UP FI Port movement and Addition for Intro on NEW VDI Infra - banciu003</t>
  </si>
  <si>
    <t>Nomura requested guidance and standby support for port reconfiguration and addition on their Cisco UCS 6332 16UP Fabric Interconnect as part of introducing a new Virtual Desktop Infrastructure (VDI) environment, 'banciu003'. TAC Engineer Karthyanathan provided initial instructions, requested relevant technical details, and facilitated the analysis of UCS technical files. Nomura successfully executed the planned changes on June 14, with no reported issues during or after the activity. The case was closed with Nomura's consent on June 16, 2025.</t>
  </si>
  <si>
    <t>6/10/2025</t>
  </si>
  <si>
    <t xml:space="preserve">S3
699228709
TAC
List of engineers who have the case or collaboration request in their work queue.
Age: 6d 2h
Cisco UCS 6332 16UP FI Port movement and Addition for Intro on NEW VDI Infra - banciu003
GCI: Update Today
Customer
Click to view Solution Support expectations
Nomura Services India Private Limit
Main Contact
Unix Asia
 (JP)
Jun 17, 2025 at 1:13 JST
,+3:30 HRS
RADKit Services
Radkit Service ID :
N/A
Case Owner
Karthyanathan(krajasel)Initiate Webex Teams
TAC-DC-SV-SHIFT2
Jun 17, 2025 at 9:43 IST
SR Health
79%
T/ST/PC
T
:Data Center Computing - (UCS Blade and Rack Mount Server Systems)
ST
:UCS-B System/Other Issues
PC
:Hardware Failure
Entitlement
Entitled Under Contract
Contract
:202440483 (OSPT) 24x7x4OS Trblshtg
SN#
:FDO26251X9W
Product ID
:UCS-FI-6332-16UP-U
Case Status
Closed
Related To
N/A
Tabs
Summary
Collaboration
Action Items
Related
Adjacent CX Engagements
Details
BTF
GCI Quality: Excellent
Progress: 100%
Customer Symptom00u9fpwqzrsx2r3wc5d7Jun 10, 2025 at 03:41 AM
Problem DescriptionkrajaselJun 10, 2025 at 05:42 AMExternal
Customer is planning to move and add ports on a Cisco UCS 6332 16UP Fabric Interconnect (FI) as part of the introduction of a new Virtual Desktop Infrastructure (VDI) environment, referenced as 'banciu003'. The request is for guidance and support on the port movement and addition process
Current StatuskrajaselJun 10, 2025 at 05:42 AMExternal
2025/06/10
- Case Owner introduced themselves as the assigned TAC engineer and requested clarification on the Customer's plan for moving the FI and specific assistance required.
- Case Owner requested the Customer to describe the business impact of the planned changes.
- Case Owner provided instructions for collecting and uploading UCS technical support files from CIMC/UCSM for further analysis if needed.
Action PlankrajaselJun 10, 2025 at 05:42 AMExternal
- Await Customer's detailed plan for the FI port movement and addition, including specific assistance required.
Problem Analysis (Internal Details)Info
Resolution SummarykrajaselJun 16, 2025 at 05:55 AMMarkdown EnabledExternal
standby support
Attachments
Password to Unzip Malware Protected files: 'infected'
All
Important
Images
Show Junk
Choose a row
Select All
File Name
BORG Summary
Size
Description
Upload Date
Actions
1749724210307_eAR_CIU_Config_bangalore_working_v0.3.xlsx
101 Kb
Jun 12, 2025 at 03:30 AM
20250610161134_banciu003_UCSM.tar
108.59 Mb
Jun 10, 2025 at 03:55 AM
Data Collection(1)
Id
Name
Modality
Initiated By
Status
Date Initiated
1
SN: FDO26251X9W, Platform: UCS
Intersight-UCS
automation
not_connected
Jun 10, 2025 at 07:42 PM
Borg Results
BDB iconBDB Icon
BORG Results
Filters
Sort by
Min Severity
Search Results
Group by File
Group by Module
Group by Device
Toggle
5/35
 20250610161134_banciu003_UCSM.tarRe-Run
Most Actionable/Relevant
3 Problems
2 Potential Problems
Search
Regex
All Updates
GCI Summary
Email
Escalation
Audits
Histogram
Histogram
Jun 16, 2025, 5:55 AM
OTHER
Karthyanathan(krajasel)
Junk Note
previous notenext note
ExternalImportant
Closed
Jun 16, 2025, 5:55 AM
AUDIT
Karthyanathan(krajasel)
Status from Customer Updated to Closed
Important
Jun 16, 2025, 5:55 AM
RESOLUTION SUMMARY
Karthyanathan(krajasel)
Junk Note
previous notenext noteExternalImportantMarkdown Enabled
standby support
Jun 16, 2025, 5:53 AM
EMAIL IN
Karthyanathan(krajasel)
Junk Note
previous notenext note
External
Important
From: krajasel@cisco.com
To: rahul.walunj@nomura.com
Cc: attach@cisco.com,prgill@cisco.com,rdavyden@cisco.com,trclemen@cisco.com,platformservices-linuxandunix-apac@nomura.com,cloud-operations-as@nomura.com
Subject: RE: SR 699228709 : Cisco UCS 6332 16UP FI Port movement and Addition for Intro on NEW VDI Infra - banciu003
Hello Rahul,
Thank you for your confirmation. I will go ahead and archive this case.
It was a pleasure working with you, I hope that I was able to assist you.
Please don't hesitate to contact us if you have any further questions or issues.
Thank you for continuing to choose Cisco.
Best Regards,
Karthyanathan R
Cisco TAC - UCS and Server Virtualization
Phone: +14084343240 Email: krajasel@cisco.com&lt;mailto:krajasel@cisco.com&gt;
Work Hours : Mon-Fri 7:30 AM-3:30 PM CEST | 11:00 AM - 7:00 PM IST
Use Cisco Support Assistant - https://supportassistant.cisco.com/ to get an instant case update or escalate a case.
Webex : tac.connect@webex.bot&lt;mailto:tac.connect@webex.bot&gt;
 Cisco U.S. Contact Numbers : +1-800-553-2447 or +1-408-526-7209
View More
Jun 15, 2025, 11:30 PM
EMAIL IN
Preet(prgill)
Junk Note
previous notenext note
External
Important
From: prgill@cisco.com
To: rahul.walunj@nomura.com,krajasel@cisco.com
Cc: attach@cisco.com,rdavyden@cisco.com,trclemen@cisco.com,platformservices-linuxandunix-apac@nomura.com,cloud-operations-as@nomura.com
Subject: RE: SR 699228709 : Cisco UCS 6332 16UP FI Port movement and Addition for Intro on NEW VDI Infra - banciu003
Hi Rahul
Good to hear that everything went to plan.
Regards
Preet
View More
Jun 15, 2025, 8:37 PM
EMAIL IN
Rahul(rahul.walunj@nomura.com)
Junk Note
previous notenext note
External
Important
From: rahul.walunj@nomura.com
To: krajasel@cisco.com
Cc: attach@cisco.com,prgill@cisco.com,rdavyden@cisco.com,trclemen@cisco.com,platformservices-linuxandunix-apac@nomura.com,cloud-operations-as@nomura.com
Subject: RE: SR 699228709 : Cisco UCS 6332 16UP FI Port movement and Addition for Intro on NEW VDI Infra - banciu003
Hi Karthyanathan,
We are done with our planned activity over last weekend and seems good until now since NO alerts on CIU.
Kindly go ahead with Case closure by today EOD.
Thanks for standby support.
Thanks &amp; Regards,
Rahul Walunj
View More
Jun 12, 2025, 3:30 AM
AUDIT
Rahul(rahul.walunj@nomura.com)
Status from Customer Pending to Customer Updated
Important
Jun 12, 2025, 3:30 AM
EMAIL IN
Rahul(rahul.walunj@nomura.com)
Junk Note
previous notenext note
External
ImportantAttachments(1)
From: rahul.walunj@nomura.com
To: krajasel@cisco.com
Cc: attach@cisco.com,prgill@cisco.com,rdavyden@cisco.com,trclemen@cisco.com,platformservices-linuxandunix-apac@nomura.com,cloud-operations-as@nomura.com
Subject: RE: SR 699228709 : Cisco UCS 6332 16UP FI Port movement and Addition for Intro on NEW VDI Infra - banciu003
Hi Karthyanathan,
We are working on to move Few ports within CIU FIs and adding few ports for NEW workload requirement with NEW VLANs and VSAN.
This is More on standby support in case if any challenge during configuration update.
After reviewing the infra - attached is the configuration for reported CIU which we got from @Trevor Clements (trclemen)&lt;mailto:trclemen@cisco.com&gt; and Team.
Schedule : 10:00 AM IST - 03:00 PM IST - 14th June 2025
Below is the FI port details and its movements.
Existing Network and Storage Port on FI
1 - SAN
3 - SAN
5 - SAN
7
9
11 (1G SFP)
13 (10G)
15 (10G)
17
19
21
23
25
27
29
31
33
35
37
39
2 - SAN
4 - SAN
6 - SAN
8
10
12 (1G SFP)
14 (10G)
16 (10G)
18
20
22
24
26
28
30
32
34
36
38
40
CORE Fibre Channel Ports
DMZ Fibre Channel Ports
Product Name : Cisco UCS 6332 16UP
Spare Ports
banciu003 - FI -A - Serial : FDO26251X9W
DMZ Network Uplink Ports
banciu003 - FI-B - Serial : FDO26251XCK
CORE Network Uplink Ports
Server Ports to Chassis
After Existing Network Changes
1 - SAN
3 - SAN
5 - SAN
7
9
11
13
15 (1G SFP)
17
19
21
23
25
27
29
31 (10G + CVR)
33 (10G + CVR)
35
37
39
2 - SAN
4 - SAN
6 - SAN
8
10
12
14
16 (1G SFP)
18
20
22
24
26
28
30
32 (10G + CVR)
34 (10G + CVR)
36
38
40
CORE Fibre Channel Ports
Move SFP and Cable from Port 13/14/15/16 to Port 31/32/33/34 with Converter
DMZ Fibre Channel Ports
After that Move SFP and Cable from Port 11/12 to Port 15/16
Spare Ports
DMZ Network Uplink Ports
Server Ports to Chassis
CORE Network Uplink Ports
After VDI FC and Network Addition
1 - SAN
3 - SAN
5 - SAN
7 - SAN (NEW 10G)
9 - SAN (NEW 10G)
11
13
15 (1G SFP)
17
19
21
23
25
27
29
31 (10G + CVR)
33 (10G + CVR)
35 (40G NEW SFP)
37
39
2 - SAN
4 - SAN
6 - SAN
8 - SAN (NEW 10G)
10 - SAN (NEW 10G)
12
14
16 (1G SFP)
18
20
22
24
26
28
30
32 (10G + CVR)
34 (10G + CVR)
36 (40G NEW SFP)
38
40
CORE Fibre Channel Ports
ADD 40G SFP and Cable to Network Switches - Port 35/36
DMZ Fibre Channel Ports
ADD 10G SFP and Cable to SAN Switches - Port 7/8/9/10
NEW VDI Fibre Channel Ports
Spare Ports
DMZ Network Uplink Ports
Server Ports to Chassis
CORE Network Uplink Ports
NEW VDI NW Uplink Ports - 40G
Thanks &amp; Regards,
Rahul Walunj
View More
Jun 10, 2025, 5:42 AM
KT ACTION PLAN
Karthyanathan(krajasel)
Junk Note
previous notenext noteExternalImportant
- Await Customer's detailed plan for the FI port movement and addition, including specific assistance required.
Jun 10, 2025, 5:42 AM
CURRENT STATUS
Karthyanathan(krajasel)
Junk Note
previous notenext noteExternalImportant
2025/06/10
- Case Owner introduced themselves as the assigned TAC engineer and requested clarification on the Customer's plan for moving the FI and specific assistance required.
- Case Owner requested the Customer to describe the business impact of the planned changes.
- Case Owner provided instructions for collecting and uploading UCS technical support files from CIMC/UCSM for further analysis if needed.
Jun 10, 2025, 5:42 AM
AUDIT
Karthyanathan(krajasel)
Automations from CaseClosureFieldAutomation: HW_SW;TAC-COPILOT;CX-Canary;CaseCat-GenAI:UCS to CaseClosureFieldAutomation: HW_SW;TAC-COPILOT;TaskAuto:TAC-COPILOT-GCI;CX-Canary;CaseCat-GenAI:UCS
Important
Jun 10, 2025, 5:42 AM
PROBLEM DESCRIPTION
Karthyanathan(krajasel)
Junk Note
previous notenext noteExternalImportant
Customer is planning to move and add ports on a Cisco UCS 6332 16UP Fabric Interconnect (FI) as part of the introduction of a new Virtual Desktop Infrastructure (VDI) environment, referenced as 'banciu003'. The request is for guidance and support on the port movement and addition process
Jun 10, 2025, 5:37 AM
EMAIL IN
Karthyanathan(krajasel)
Junk Note
previous notenext note
External
Important
From: krajasel@cisco.com
To: platformservices-linuxandunix-apac@nomura.com
Cc: attach@cisco.com,cloud-operations-as@nomura.com,rahul.walunj@nomura.com
Subject: SR 699228709 : Cisco UCS 6332 16UP FI Port movement and Addition for Intro on NEW VDI Infra - banciu003
Hello Team,
My name is Karthyanathan, I am a TAC engineer from the Server Virtualization team who will be assisting you with this service request
As per the case notes, I understand that you are planning to move the FI to new location, please clarify if anything stated is incorrect.
Please brief me you plan and specific assistance required I will be happy to assist you.
Business Impact:
Please take a moment to describe the business impact of this issue so I may understand your concern and best meet your needs.
Share the technical support data from the CIMC / UCSM as per the following instructions: -
Visual Guide to collect UCS Tech Support files (B and C Series)https://www.cisco.com/c/en/us/support/docs/servers-unified-computing/ucs-infrastructure-ucs-manager-software/211587-Visual-Guide-to-collect-UCS-Tech-Support.html;
Easiest way to upload the files: -
Login to https://cway.cisco.com/csc/index.html
Enter the SR #
Drag and Drop the file.
Select a category.
Describe about the contents of the file (Optional).
Click Next.
When replying to this e-mail please CC attach@cisco.com&lt;mailto:attach@cisco.com&gt; with the Service request number in the subject, this will allow your e-mail to be documented in the case automatically.
Best Regards,
Karthyanathan R
Cisco TAC - UCS and Server Virtualization
Phone: +14084343240 Email: krajasel@cisco.com&lt;mailto:krajasel@cisco.com&gt;
Work Hours : Mon-Fri 7:30 AM-3:30 PM CEST | 11:00 AM - 7:00 PM IST
Use Cisco Support Assistant - https://supportassistant.cisco.com/ to get an instant case update or escalate a case.
Webex : tac.connect@webex.bot&lt;mailto:tac.connect@webex.bot&gt;
 Cisco U.S. Contact Numbers : +1-800-553-2447 or +1-408-526-7209
Jun 10, 2025, 5:37 AM
AUDIT
Karthyanathan(krajasel)
Status from CE Pending to Customer Pending
Important
Jun 10, 2025, 4:15 AM
AUDIT
Automation-User(automation-user)
Automations from CaseClosureFieldAutomation: HW_SW;CX-Canary;CaseCat-GenAI:UCS to CaseClosureFieldAutomation: HW_SW;TAC-COPILOT;CX-Canary;CaseCat-GenAI:UCS
Important
Jun 10, 2025, 4:15 AM
AUDIT
Karthyanathan(krajasel)
Owner from TAC-DC-SV to Karthyanathan Rajaselvam
Important
Jun 10, 2025, 4:15 AM
AUDIT
Karthyanathan(krajasel)
Accepted from false to true
Important
Jun 10, 2025, 4:15 AM
AUDIT
Karthyanathan(krajasel)
Status from Customer Updated to CE Pending
Important
Jun 10, 2025, 4:15 AM
AUDIT
Karthyanathan(krajasel)
Workgroup --  to TAC-DC-SV-SHIFT2
Important
Jun 10, 2025, 4:15 AM
AUDIT
Karthyanathan(krajasel)
Previous_Queue from UNDISPATCHED to TAC-DC-SV
Important
Jun 10, 2025, 4:02 AM
ROUTING DECISION
BINTE
Junk Note
previous notenext note
InternalImportant
This is a Routing Decision Note for Service Request Unwind
EPiC: No
Routing Source: BRE
Routing Type: Resource Group is TAC-DC-SV (BRE Reshuffle/Unwind) Legacy Module is NA
Intelligent Matching: SSPT Select Pilot Differentiated Delivery
Technology: Data Center Computing - (UCS Blade and Rack Mount Server Systems)
SubTechnology: UCS-B System/Other Issues
Problem Code: HARDWARE_FAILURE
Routing Segment: None
Territory Name: 
Contract Number: 202440483
Usage Type: 
Portfolio ID: 4740080
CPR Country: JP
Coverage Template: OSPT
Other: Engineers possessing SSPT Select skill and technical skill.
Jun 10, 2025, 3:58 AM
EMAIL IN
Rashmikant(rashmikant.sahu@nomura.com)
Junk Note
previous notenext note
External
Important
From: rashmikant.sahu@nomura.com
To: attach@cisco.com
Cc: 
Subject: Automatic reply: SR 699228709 : Cisco UCS 6332 16UP FI Port movement and Addition for Intro on NEW VDI Infra - banciu003 [Automated Notification]
If you need any assistance during my absence, please contact Team as below :
platformservices-linuxandunix-apac@nomura.com
Regards
Rashmikant
This e-mail (including any attachments) is private and confidential, may contain proprietary or privileged information and is intended for the named recipient(s) only. Unintended recipients are strictly prohibited from taking action on the basis of information in this e-mail and must contact the sender immediately, delete this e-mail (and all attachments) and destroy any hard copies. Nomura will not accept responsibility or liability for the accuracy or completeness of, or the presence of any virus or disabling code in, this e-mail. If verification is sought please request a hard copy. Any reference to the terms of executed transactions should be treated as preliminary only and subject to formal written confirmation by Nomura. Nomura reserves the right to retain, monitor and intercept e-mail communications through its networks (subject to and in accordance with applicable laws). No confidentiality or privilege is waived or lost by Nomura by any mistransmission of this e-mail. Any reference to "Nomura" is a reference to any entity in the Nomura Holdings, Inc. group. Please read our Electronic Communications Legal Notice which forms part of this e-mail: http://www.Nomura.com/email_disclaimer.htm
Jun 10, 2025, 3:58 AM
EMAIL IN
Shaikh(faiz.shaikh1@nomura.com)
Junk Note
previous notenext note
External
Important
From: faiz.shaikh1@nomura.com
To: attach@cisco.com
Cc: 
Subject: Automatic reply: SR 699228709 : Cisco UCS 6332 16UP FI Port movement and Addition for Intro on NEW VDI Infra - banciu003 [Automated Notification]
Dear sender,
Thanks for your Email, I'm OOO today till 16th June with no access to emails. Please expect delay in response.
In my absence,  Kindly reach out to my team for any assistance - " globalunixl2@nomura.com "
Regards,
Faiz shaikh
This e-mail (including any attachments) is private and confidential, may contain proprietary or privileged information and is intended for the named recipient(s) only. Unintended recipients are strictly prohibited from taking action on the basis of information in this e-mail and must contact the sender immediately, delete this e-mail (and all attachments) and destroy any hard copies. Nomura will not accept responsibility or liability for the accuracy or completeness of, or the presence of any virus or disabling code in, this e-mail. If verification is sought please request a hard copy. Any reference to the terms of executed transactions should be treated as preliminary only and subject to formal written confirmation by Nomura. Nomura reserves the right to retain, monitor and intercept e-mail communications through its networks (subject to and in accordance with applicable laws). No confidentiality or privilege is waived or lost by Nomura by any mistransmission of this e-mail. Any reference to "Nomura" is a reference to any entity in the Nomura Holdings, Inc. group. Please read our Electronic Communications Legal Notice which forms part of this e-mail: http://www.Nomura.com/email_disclaimer.htm
Jun 10, 2025, 3:58 AM
AUDIT
Automation-User(automation-user)
Automations from CaseClosureFieldAutomation: HW_SW;CaseCat-GenAI:UCS to CaseClosureFieldAutomation: HW_SW;CX-Canary;CaseCat-GenAI:UCS
Important
Jun 10, 2025, 3:58 AM
EMAIL IN
XXCTS_SRM_ADMIN_PROCESS
Junk Note
previous notenext note
Internal
Important
From: ucs-bdb-show-tech-parser@cisco.com
To: @cisco.com
Cc: email-in@cisco.com
Subject: SR 699228709 : Cisco UCS 6332 16UP FI Port movement and Addition for Intro on NEW VDI Infra - banciu003 (Automated Analysis of UCS Output)
Automated BORG Analysis - Cisco Highly Confidential
Filename: 20250610161134_banciu003_UCSM.tar
Gatway: UCSSTP
SR: 699228709
Run Link: https://scripts.cisco.com/ui/use/UCS_Show_Tech_Parser?autorun=true&amp;filename=20250610161134_banciu003_UCSM.tar&amp;s=csone&amp;sr=699228709&amp;url=http%3A%2F%2Fwww-tac.cisco.com%2FTeams%2Fcsc%2Fdownload.php%3FsrId%3D699228709%26fileName%3D20250610161134_banciu003_UCSM.tar
The following Problems and Potential Problems have been detected.  Please review the issues below as they may be production impacting.
------------------------------------------------------------------------------------------
3 Problems
EMERGENCY - [CSCwa97427] B-Series M5's running specific firmware will fail unrecoverably if upgraded to 4.2(2a)
  WARNING - [DS] Abnormal chassis power chart after 4.2(2x)A
  WARNING - [Deferred Software] UCS Devices running deferred software
------------------------------------------------------------------------------------------
------------------------------------------------------------------------------------------
2 Potential Problems
 CRITICAL - [DS] Unexpected outage when deleting VLAN from VLAN group  
 [Fabric Interconnect A]
    ERROR - [DS] Cisco FXOS and NX-OS Software CDP DoS and Arbitrary Code Execution Vulnerability
------------------------------------------------------------------------------------------
Jun 10, 2025, 3:58 AM
AUTOMATION LOG
Kevin(kmccabe2)
Junk Note
previous notenext note
InternalImportant
The CX Canary Project just sent an email to the customer of this SR (platformservices-linuxandunix-apac@nomura.com) based on the BORG analysis of UCS Server file '20250610161134_banciu003_UCSM.tar'. The email contained the external alert(s):
UCS device(s) running deferred software - Upgrade Recommended - module: (ucs_deferred_code_notify_v2)
For more information about this process, check out: https://cisco.sharepoint.com/sites/CXCanary
- Note generated by 'send_automated_btf_email' on BDB
Jun 10, 2025, 3:58 AM
AUDIT
Automation-User(automation-user)
Automation Level --  to CaseClosureFieldAutomation: Partial
Important
Jun 10, 2025, 3:58 AM
AUDIT
Automation-User(automation-user)
Automations from CaseCat-GenAI:UCS to CaseClosureFieldAutomation: HW_SW;CaseCat-GenAI:UCS
Important
Jun 10, 2025, 3:57 AM
EMAIL IN
XXCTS_SRM_ADMIN_PROCESS
Junk Note
previous notenext note
Internal
Important
From: ucs-bdb-show-tech-parser@cisco.com
To: email-in@cisco.com
Cc: 
Subject: SR 699228709 - Basic UCS Domain Information
[Domain Name] banciu003
[PID        ] UCS-FI-6332-16UP
[SN        ] FDO26251X9W
[Versions   ] UCSM: 4.2(1l)A | FI-A (Primary): 4.2(1l)A | FI-B: 4.2(1l)A | Catalog: 4.2(1j)T
[VIP IP     ] 10.201.6.92
[File       ] 20250610161134_banciu003_UCSM.tar
Jun 10, 2025, 3:56 AM
AUDIT
Unix(platformservices-linuxandunix-apac@nomura.com)
Status from New to Customer Updated
Important
Jun 10, 2025, 3:56 AM
ATTACHMENT ADDED
Unix(platformservices-linuxandunix-apac@nomura.com)
Junk Note
previous notenext note
ExternalImportant
Note Title : File 20250610161134_banciu003_UCSM.tar has been uploaded to case 699228709
User:  00u9fpwqzrsx2r3wc5d7
Email:  platformservices-linuxandunix-apac@nomura.com
File uploaded from Support Case Manager
User Agent:  Mozilla/5.0 (Windows NT 10.0; Win64; x64) AppleWebKit/537.36 (KHTML, like Gecko) Chrome/136.0.0.0 Safari/537.36 Edg/136.0.0.0
File Name:  20250610161134_banciu003_UCSM.tar
File Type:  web_uploaded
File Description:  
File Link:  https://mycase.cloudapps.cisco.com/699228709/attach?fileID=68480f356d1b735514470a8f
File Upload Date / Time:  Tue Jun 10 2025 16:26:02 GMT+0530 (India Standard Time) - COMPLETED
Jun 10, 2025, 3:42 AM
EMAIL IN
InterSight(intersight_auto_tech_gen)
Junk Note
previous notenext note
Internal
Important
From: intersight_auto_tech_gen@cisco.com
To: email-in@cisco.com
Cc: 
Subject: SR: 699228709 - [Intersight Auto Log Collection Note]
&gt;&gt;&gt;&gt;&gt;&gt;&gt;&gt;&gt;&gt;&gt;&gt;&gt;&gt;&gt;&gt;&gt;&gt;&gt;&gt;&gt;&gt;&gt;&gt;&gt;&gt;&gt;&gt;&gt;&gt;&gt;&gt;&gt;&gt;&gt;&gt;&gt;&gt;&gt;&gt;&gt;&gt;&gt;&gt;&gt;
           TAC INTERSIGHT PORTAL            
&lt;&lt;&lt;&lt;&lt;&lt;&lt;&lt;&lt;&lt;&lt;&lt;&lt;&lt;&lt;&lt;&lt;&lt;&lt;&lt;&lt;&lt;&lt;&lt;&lt;&lt;&lt;&lt;&lt;&lt;&lt;&lt;&lt;&lt;&lt;&lt;&lt;&lt;&lt;&lt;&lt;&lt;&lt;&lt;&lt;                                                         
Serial Number: FDO26251X9W
PID: UCS-FI-6332-16UP-U
*********************************************
Collection Status: UNABLE / NOT CONNECTED
*********************************************
Activity: Auto Tech Support Generation
Collection Initiated By: automation
Unable to automatically generate a tech support for this SN/PID combo via Intersight as it does not appear to be connected.
If you think this is an error, you can try running the task manually at https://scripts.cisco.com/app/TAC_Intersight/#!/generate_tech_support?sr=699228709
Intersight's response:
Support: intersight_auto_tech_gen@cisco.com
Jun 10, 2025, 3:42 AM
EMAIL IN
InterSight(intersight_auto_tech_gen)
Junk Note
previous notenext note
Internal
Important
From: intersight_auto_tech_gen@cisco.com
To: email-in@cisco.com
Cc: 
Subject: SR 699228709 - [Intersight Auto Log Collection Note]
&gt;&gt;&gt;&gt;&gt;&gt;&gt;&gt;&gt;&gt;&gt;&gt;&gt;&gt;&gt;&gt;&gt;&gt;&gt;&gt;&gt;&gt;&gt;&gt;&gt;&gt;&gt;&gt;&gt;&gt;&gt;&gt;&gt;&gt;&gt;&gt;&gt;&gt;&gt;&gt;&gt;&gt;&gt;&gt;&gt;
TAC INTERSIGHT PORTAL
&lt;&lt;&lt;&lt;&lt;&lt;&lt;&lt;&lt;&lt;&lt;&lt;&lt;&lt;&lt;&lt;&lt;&lt;&lt;&lt;&lt;&lt;&lt;&lt;&lt;&lt;&lt;&lt;&lt;&lt;&lt;&lt;&lt;&lt;&lt;&lt;&lt;&lt;&lt;&lt;&lt;&lt;&lt;&lt;&lt;
Serial Number: FDO26251X9W
Pid: HX Converged Node 
*********************************************
Collection Status: UNABLE / NOT CONNECTED
*********************************************
Activity: Auto Tech Support Generation
Collection Initiated By: automation
Unable to automatically generate a tech support for this SN/PID combo via Intersight as it does not appear to be connected.
If you think this is an error, you can try running the task manually at https://scripts.cisco.com/app/TAC_Intersight/#!/generate_tech_support?sr=699228709
Support: intersight_auto_tech_gen@cisco.com
Jun 10, 2025, 3:42 AM
AUDIT
Automation-User(automation-user)
Automations --  to CaseCat-GenAI:UCS
Important
Jun 10, 2025, 3:42 AM
ROUTING DECISION
BINTE
Junk Note
previous notenext note
InternalImportant
This is a Routing Decision Note for Service Request Initial Dispatch
EPiC: No
Routing Source: BRE
Routing Type: Resource Group is TAC-DC-SV Legacy Module is COT
Intelligent Matching: SSPT Select Pilot Differentiated Delivery
Technology: Data Center Computing - (UCS Blade and Rack Mount Server Systems)
SubTechnology: UCS-B System/Other Issues
Problem Code: HARDWARE_FAILURE
Routing Segment: None
Territory Name: 
Contract Number: 202440483
Usage Type: null
Portfolio ID: 4740080
CPR Country: JP
Coverage Template: OSPT
Other: Engineers possessing SSPT Select skill and technical skill.
Jun 10, 2025, 3:42 AM
EMAIL IN
Cisco-Technical-Support(cisco-technical-support)
Junk Note
previous notenext note
External
Important
From: cisco-technical-support@cisco.com
To: rahul.walunj@nomura.com,cloud-operations-as@nomura.com,platformservices-linuxandunix-apac@nomura.com
Cc: attach@cisco.com
Subject: Case 699228709 Successfully Created: Cisco UCS 6332 16UP FI Port movement and Addition for Intro on NEW VDI Infra - banciu003
Hello Unix Asia,
This is confirmation that Case Number 699228709 was successfully opened with the Cisco Technical Assistance Center.
Case Details:
Case Number: 699228709
Case Subject: Cisco UCS 6332 16UP FI Port movement and Addition for Intro on NEW VDI Infra - banciu003
Severity: 3
Status: Open
Support Entitlement vary by Offer, which are detailed in our
Service Descriptions page here.
Please 'REPLY ALL' to this email so that updates you make will be reflected in the case notes.
To manage this case, please use:
Cisco Support Assistant to get case, bug and RMA status, connect with case owner, escalate or close the case. You can also use it to subscribe to case summary, status and severity updates and get proactive alerts such as trending topics.
Support Case Manager to view and update your support case. This is one of Cisco’s preferred secure options to upload information to the case. Learn more about the security and size limitations of file upload options here.
Additionally, Cisco Community is available for connecting with Cisco specialists to ask for help.
Technical Assistance Center
Cisco Systems, Inc.
For corporate legal information, please click here.
Jun 10, 2025, 3:42 AM
AUDIT
BINTE
Owner from UNDISPATCHED to TAC-DC-SV
Important
Jun 10, 2025, 3:42 AM
AUDIT
BINTE
Workgroup --  -- 
Important
Jun 10, 2025, 3:42 AM
AUDIT
BINTE
Previous_Queue --  to UNDISPATCHED
Important
Jun 10, 2025, 3:41 AM
CUSTOMER SYMPTOM
Unix(platformservices-linuxandunix-apac@nomura.com)
Junk Note
previous notenext noteExternalImportant
Technology: Data Center Computing - (UCS Blade and Rack Mount Server Systems)
Subtechnology: UCS-B System/Other Issues
Problem Code: Hardware Failure
Product: NA
Product Family: UCSB
Software Version: N/A
Router/Node Name: N/A
Problem Details: Cisco UCS 6332 16UP FI Port movement and Addition for Intro on NEW VDI Infra - banciu003
Jun 10, 2025, 3:41 AM
SPECIAL HANDLING INSTRUCTIONS
Unix(platformservices-linuxandunix-apac@nomura.com)
Junk Note
previous notenext note
InternalImportant
Special Handling Note:
1. Nomura is a Revenue Generating Program (IaaS) – Cisco owns the hardware. Extended support approved by MSS under ES80963 for UCS M4 hardware, including UCS FI 6200, until 31 Dec 2025, please note end of support date against serial numbers. 
2. For all entitlement issues contact nomura-iaas-delivery@cisco.com 
3. OSPT (Onsite Premium Troubleshooting) - 4hr parts and labor  -allows for dispatch of labor only RMA for onsite troubleshooting as well as FE/ parts RMA.
4. OSPT SLA - Ensure FE arrival/date is agreed and arranged after 6pm local time.  Ensure FE contact details are provided 24 hours in advance.
5. Faulty HDDs are not returned and are covered under UCSD7 SLA - Unified Computing Drive Retention Service . DO NOT request customer to reset correctable memory errors - proceed with RMA of DIMMs.
6. DO NOT RECOMMEND DRIVER OR FIRMWARE UPGRADES  - consult CX/AS team nomura-nhc-eng@cisco.com
7.** B200 M6 Firmware Driver Versions ** Validated with - NENIC 1.0.35.0 - NFNIC 5.0.0.15.  An issue has been identified impacting vCenter HBA/SAN path alerting on NFNIC 5.0.0.34 listed on Cisco HCL (SR# 694969089). DO NOT RECOMMEND DRIVER UPGRADE
8.**RE: UCS 4.2(1L) Firmware-  Nomura is running certified release for UCS M5 Series is 4.2(1L) – Cisco deferral reason has no exposure for Nomura. The reason for deferral is an issue preventing successful firmware upgraded to the 4.2(1L) infra A bundle on these platforms (CSCwb19524). Nomura does not use 4th Gen FIs therefore support is allowed for Nomura M5 servers despite this deferral.
9. Ensure motherboard RMA orders come with the accessories needed for the replacement (ie heat sink, thermal interface material and cleaning kit).
Note Owner: Cyril Enrique (cyenriqu) at +81 3-6738-5174 
Additional Contacts: SDM prgill@cisco.com
SDE hlaskor@cisco.com
PM cyenriqu@cisco.com 
Note Expires On: 8/2/2025
Jun 10, 2025, 3:41 AM
AUDIT
Unix(platformservices-linuxandunix-apac@nomura.com)
Created --  -- </t>
  </si>
  <si>
    <t>合計 / ﾌｨｰﾙﾄﾞ1</t>
  </si>
  <si>
    <t>3</t>
  </si>
  <si>
    <t>1</t>
  </si>
  <si>
    <t>2</t>
  </si>
  <si>
    <t>APAC</t>
    <phoneticPr fontId="3"/>
  </si>
  <si>
    <t>EMEA</t>
    <phoneticPr fontId="3"/>
  </si>
  <si>
    <t>SR Number</t>
    <phoneticPr fontId="3"/>
  </si>
  <si>
    <t>tdcciu007</t>
  </si>
  <si>
    <t>6/23/2025</t>
  </si>
  <si>
    <t>6/22/2025</t>
  </si>
  <si>
    <t>6/20/2025</t>
  </si>
  <si>
    <t>6/17/2025</t>
  </si>
  <si>
    <t>UCSB-B200-M5=</t>
  </si>
  <si>
    <t>6/18/2025</t>
  </si>
  <si>
    <t>UCSB-5108-AC2=</t>
  </si>
  <si>
    <t>6/19/2025</t>
  </si>
  <si>
    <t>6/21/2025</t>
  </si>
  <si>
    <t>"TSTBY, Close By: 02/24/2025 - Upgrade TTE UCS Firmware of Redtteciu003 UCS from current to final version 4.2(3k) Port 17 confirmed not working after moving SFP to another port. TAC issued an RMA, new FI-A parts were delivered on 13th May. FE successfully replaced FI-A on 17th May, however while upgrading the firmware on the FI, firmware mismatch error was reported leading to a rollback to the original FI-A. Nomura planned a maintenance window for 9 June. Pending Nomura to confirm the firmware upgrade activity and update with results."</t>
  </si>
  <si>
    <t>"Remediation required for HDD failures || UCSM CIU &amp; Slot Details- rednpcciu005-1:10/2 || Server Name: eup015796 Nomura confirmed that the firmware upgrade to version to 4.2(3k) on a test server was successful. Nomura attempted production firmware upgrade but the attempt was not successful. Nomura reviewing findings from the failed upgrade and will update with further details or request TAC assistance if needed. Pending Nomura to share findings from firmware upgrade attempt ."</t>
  </si>
  <si>
    <t>"INC11650976 | health-led | mumciu001 C3/B6|FCH23107GV0|mumvhp00175 TAC reviewed the logs and confirmed RAID controller failure. Multiple attempts to reseat and replace the RAID controller were made, but the issue persisted. The motherboard was replaced but the server still failed at 59% unless the RAID controller was removed. Another RAID controller replacement by FE allowed the server to be discovered, but still showed the disks were still missing. TAC and Nomura attempted to run comprehensive test on 22nd May and 29th May however both attempt failed due to ESXi becoming unresponsive. TAC summarized remediation steps for Nomura and again requested ESXi logs for further analysis. Nomura has attempted to provide logs, but ESXi remains in a non-responsive state, Nomura agreed to proceed and will attempt to provide ESXi logs once ESXi responds. Pending Nomura to provide ESXi logs for further troubleshooting."</t>
  </si>
  <si>
    <t>"Host unreachable eup018597 INC11653875 TAC reviewed the logs and provided RCA (Service profile automatically changed during the previous migration) and recommended Nomura to enable ""restrict migration option"" to prevent future issues. Nomura requested RCA, mentioning other three blades with similar service profile change issues, and provided information for other three blades for further RCA. TAC confirmed root cause being scrub policy caused disk data loss. TAC provided recommendations to restrict automatic profile migration to prevent recurrence. Pending Nomura for updates or confirm case closure."</t>
  </si>
  <si>
    <t>"Multiple alerts on UCS TAC identified multiple Fabric Interconnect (FI) ports in a 'down' status, recommended checking and reseating SFPs, and created an RMA for SFP replacement with a Field Engineer (FE) visit. FE visited the site on 24 May but was unable to proceed due to miscommunication and missing access details. Nomura rescheduled the reset process to 14th June. Pending TAC to issue FE-only RMA for scheduled activity."</t>
  </si>
  <si>
    <t>"sdctteciu003:sys/chassis-7/ | Server 7/4 ||FCH224471M3 ||Memory 10 -inoperable TAC reviewed the logs and confirmed memory failure, FE successfully executed DIMM replacement. Pending Nomura to confirm resolution or reach out for any quesries."</t>
  </si>
  <si>
    <t>"firmware Upgrade Failed During OS Upgrade | sdcnpcciu003 - 4/3 | FLM23470F62 | jpp003063 The upgrade to firmware version 4.2(3k) failed due to a hardware inventory mismatch fault. TAC and Nomura held a Webex session for troubleshooting, it was confirmed that chassis tech support logs previously provided before were from a different chassis. The severity was downgraded from 1 to 3 with Nomura's consent. TAC provided instructions to proceed with decommissioning and re-acknowledging the server. Pending Nomura to provide chassis tech support logs for analysis."</t>
  </si>
  <si>
    <t>"TASAP, TSTBY, Close By: 05/30/2025 - CIU Upgrade 24th May redtteciu004 Nomura requested standby support for a CIU upgrade scheduled on 24 May. Pending Nomura to reach out for any queries for next steps or confirm case closure."</t>
  </si>
  <si>
    <t>"Hardware Issue- Server is down TAC reviewed the logs and confirmed RAID controller hardware failure. Draft RMA was dispatched for controller replacement, severity was downgraded from 2 to 3 with Nomura’s consent. FE successfully replaced the RAID controller. Pending Nomura for updates or confirm case closure."</t>
  </si>
  <si>
    <t>"DIMM FAILURE Troubleshooting was initially delayed due to technical issues with uploading logs. TAC reviewed the logs and confirmed DIMM hardware failure. FE successfully replaced DIMM J2 on 31st May, which resolved the issue. Pending Nomura for updates or confirm case closure."</t>
  </si>
  <si>
    <t>"HDD Alerts on redtteciu003 1/6 Disk 2 ||I NC11689928 TAC reviewed the logs and confirmed HDD hardware failure. Draft RMA dispatched for HDD replacement. Multiple reminders were sent to Nomura's team regarding RMA submission TAC John Watson closed the case after 3 attempts. Case was reopened on 4th June, FE successfully replaced the faulty HDD disk on 7th June. Pending Nomura to reach out for any queries or confirm case closure."</t>
  </si>
  <si>
    <t>"sdcnpcciu001.nomura.com:sys/chassis-1/ memory-unit-inoperable blade-2/board/memarray-1/mem-11/ - INC11691578 TAC reviewed the logs and confirmed the DIMM F1 hardware failed. FE powered off the server, and successfully replaced the faulty DIMM F1 on 31st, which resolved the issue. Pending Nomura for updates or confirm case closure."</t>
  </si>
  <si>
    <t>"tdcnpcciu005 Chassis2 Blade2 Memory Failure||jpp002509 (ESX)| INC11691610 TAC reviewed the logs and confirmed DIMM hardware failure. Draft RMA dispatched for DIMM replacement. FE successfully replaced the faulty DIMM on 31st May which resolved the issue. Nomura given consent to close case. Pending Nomura to return faulty DIMM."</t>
  </si>
  <si>
    <t>tdcvhp00231</t>
  </si>
  <si>
    <t>"tdcvhp00231 - VMOps - ESXHOST- tdcciu007-c08-b03 - Network alert - INC11693026 ESXi host 'tdcvhp00231.nomura.com' is not responding. TAC reviewed the logs and requedted further diagnostics to further troubleshoot. TAC instructed Nomura with steps for running the diagnostics. Pending Nomura to execute diagnostics and provide results."</t>
  </si>
  <si>
    <t>"PSOD on Blade and multiple link down alerts || eun000780 || rednpcciu009 TAC reviewed the given logs and requested server and chassis details, screenshots of the PSOD, tech support files, and clarification on when the issue occurs. Pending Nomura to provide requested details, logs, and context."</t>
  </si>
  <si>
    <t>"sdcnpcciu003:FI-B fc-1/1 || Need to be replaced TAC reviewed the given logs and suspects potential SFP hardware failure, then requested Nomura to enable the port fc1/1 and reseat the SFP. Nomura executed the steps. After reviewing the logs TACPending Nomura to provide tech support logs taken during the steps. Last week, TAC reviewed the given logs and suspected an SFP hardware failure, requesting Nomura to enable port fc1/1 and reseat the SFP. After 2 rescheduling for FE visit, FE successfully replaced the faulty SFP on 7th June. Pending Nomura for updates or confirm case closure."</t>
  </si>
  <si>
    <t>"FCH2709753M||INC11697406||sdcnpcciu005||chassis-2||blade-2||jpp001856||Host is down after scheduled ESXi patching activity. TAC reviewed logs but did not find clear evidence of hardware failure and recommended a physical blade reseat. FE visit set on 7th June was rescheduled due to lack of access. New RMA was raised for the physical blade reseat activity with ETA set for 14th June."</t>
  </si>
  <si>
    <t>"INC11700076 | DIMM failure on sdcciu009 | Server 7/8 | FCH232770TY | sdcvhp00257 TAC reviewed the logs and confirmed a DIMM failure. RMA for DIMM parts replacement and FE visit was dispatched, ETA set on 16 June."</t>
  </si>
  <si>
    <t>"Authenticity of VIC at slot MLOM cannot be determined TAC and Nomura held a trouble shooting session where the server powered up and booted normally, and Nomura requested to keep the case open for monitoring during their hardware installation process on 14th June. Pending Nomura to confirm hardware installation."</t>
  </si>
  <si>
    <t>"The port ""sdcnpcciu005 -A fc: 1/1 is down (serial no. FDO26080718) Nomura reported that Fibre Channel port 1/1 on UCS 6332-16UP FI (sdcnpcciu005, SN: FDO26080718) is down, showing status ""Admin Down"" and ""Administratively down"". TAC reviewed the provided logs and found no alarms, warnings, nor interface errors on the transceiver for FI-A:FC1/1, and requests enabled port in UCS Manager to be checked. Nomura confirmed that the port was intentionally disabled from the SAN switch end by their storage team. TAC identified the remote (SAN switch) side is causing the port to be administratively down and requested Nomura to replace the transceiver and/or cable on the SAN switch, re-enable the port. Pending Nomura to perform steps and update results."</t>
  </si>
  <si>
    <t>"INC11704083 | DIMM Failure on woktteciu003 | Server 5/4 eup026160 FCH233670XP TAC reviewed the logs and found a DIMM population rule violation: the server had mixed DIMM sizes in slots J1 (16GB) and J2 (32GB), leading to slot J2 being disabled (invalid population) with 32GB memory marked as disabled. TAC recommended swapping the DIMMs in J1 and J2 to align with population rules. RMA for FE activity for DIMM replacement is dispatched, ETA set on 10th June."</t>
  </si>
  <si>
    <t>"Status : Inoperable | eup000046 | INC11705209 | rednpcciu002 1/2 TAC reviewed the logs and Nomura performed ECC reset and re-acknowledge the server the errors persisted, which confirmed a DIMM hardware failure. RMA for DIMM parts and FE activity was dispatched, ETA set on 10th June."</t>
  </si>
  <si>
    <t>"FCH253176GR||INC11705988||woknpcciu005-1||chassis04/01||eup015805||Disk Failure||/dev/sdf|| TAC reviewed OS and dmesg logs and confirmed /dev/sdf is inaccessible with repeated I/O errors, but no alerts visible in UCS Manager GUI, and the serial number could not be obtained via CIMC logs. Nomura requests a webex session to physically verify the disk slot (bay 6) for an amber LED. Pending Nomura to confirm availability for Webex session."</t>
  </si>
  <si>
    <t>"FCH272073Q8||INC11707693||storage-controller-inoperable||tdctteciu005||chassis-2|| blade-2|||||||||||||||storage-SAS-1|| TAC reviewed the given logs and requested additional details including business impact, any hardware or software changes, troubleshooting steps already performed, and a screenshot of the error. Pending Nomura to provide additional details."</t>
  </si>
  <si>
    <t>"Remediation required for IERR:Sensor Failure Asserted || Rednpcciu007 &gt; Chassis 2 &gt; Server 3 || S/N - FCH262677MG TAC reviewed logs and suggested a potential CPU or CPU socket failure. TAC requested Nomura to collect and upload ESXi logs and to run the Cisco UCS Blade Server Diagnostics tool during the MW on 12 June. Pending Nomura to perform diagnostics and upload required logs."</t>
  </si>
  <si>
    <t>"pscciu009/rack-unit-9/fan-module-1-3/fan-1 | psclxd00803 TAC reviewed the case, and requested CIMC/Chassis and UCS Manager tech support files for further troubleshooting. Pending Nomura to upload requested files."</t>
  </si>
  <si>
    <t>"DIMM failure on ESX host - redvhp00198 || FCH22477SYJ __ redciu015 | Server 2/2 TAC reviewed the logs and requested Nomura to upload CIMC/Chassis and UCS Manager tech support files for further analysis. Pending Nomura to upload requested tech support logs."</t>
  </si>
  <si>
    <t>"CRITICAL TIMEOUT eis-ntscout-wokwsp00381 /WZP22481BMT TAC reviewed the logs and identified a suspected hardware failure in the network adapter. TAC and Nomura held a Webex session where the server was re-acknowledged and restored. TAC also confirmed DIMM hardware failure. Following a monitoring period, SR closed with Nomura's consent."</t>
  </si>
  <si>
    <t>"FCH251072VR || INC11647439 || Service profile is in unbind state in UCS central TAC and Nomura identified a service profile in an unbind state on UCS Central. After reviewing logs and troubleshooting, TAC outlined root causes and recommended converting the global profile to local as a workaround. Nomura executed the proposed actions, but the server failed to boot due to a boot policy issue. Nomura confirmed they would handle the address the boot policy and OS issues internally. SR closed with Nomura's consent."</t>
  </si>
  <si>
    <t>"[close] - FCH253176GR||INC11690787||woknpcciu005-1||chassis04/01||eup015805||Disk Failure||/dev/sdv|| TAC reviewed the logs however as all disks were in JBOD mode and appeared healthy. TAC requests Nomura to provide disk number retrieved from the OS side, to dispatch an RMA. Nomura could not provide disk number due to lack of any error message visible on CIU. Pending Cisco to find workaround to find faulty disk information.FE successfully replaced the faulty HDD disk. SR closed with Nomura's consent."</t>
  </si>
  <si>
    <t>redciu015 || redvhp00202 || sys/chassis-2/blade-6/board/memarray-1/mem-13</t>
    <phoneticPr fontId="3"/>
  </si>
  <si>
    <t>rednpcciu010 || chassis1-blade 4 - eup002077 - ciu analysis for the server</t>
    <phoneticPr fontId="3"/>
  </si>
  <si>
    <t>rednpcciu010</t>
  </si>
  <si>
    <t>Need to perform H/W health check || rednpcciu010 || eup002088 || INC11720735</t>
    <phoneticPr fontId="3"/>
  </si>
  <si>
    <t>sdctteciu002 || INC11721692 || switch-B/slot-1/port-32/31 - down</t>
    <phoneticPr fontId="3"/>
  </si>
  <si>
    <t>sdctteciu002</t>
  </si>
  <si>
    <t>jpp012787 NET-BOND-STATUS-bond0-enp103s0f0  | INC11721695 |</t>
    <phoneticPr fontId="3"/>
  </si>
  <si>
    <t>INC11722533 | HDD Failure on mumciu004:sys/chassis-1/ | Server 1/8 mumvhz00200 FCH26307575</t>
    <phoneticPr fontId="3"/>
  </si>
  <si>
    <t>mumciu004</t>
  </si>
  <si>
    <t>sdcciu009||Chassis 5 &gt; Server 4 -sdcvhp00233|| FCH232874Q8 - host experiencing PSDO</t>
    <phoneticPr fontId="3"/>
  </si>
  <si>
    <t>TIMEOUT alert on sdcnpcciu002 for jpp009973 |chassis 6 server 2| INC11724256  |FCH244371AZ</t>
    <phoneticPr fontId="3"/>
  </si>
  <si>
    <t>BIOS failed power-on self test on eup021416 - redtteciu002| chassis-8/blade-3 - FCH221377SQ</t>
    <phoneticPr fontId="3"/>
  </si>
  <si>
    <t>HDD Failure on woknpcciu002 || Chassis 1 || S/N - FOX2232P39E</t>
    <phoneticPr fontId="3"/>
  </si>
  <si>
    <t>woknpcciu002</t>
  </si>
  <si>
    <t>DIMM Failure on woktteciu002 | Server 8/8 | INC11724675 eup023403</t>
    <phoneticPr fontId="3"/>
  </si>
  <si>
    <t>woknpcciu006||FDO262302QH||INC11723096||/switch-A/ port-pio-failed slot-1/switch-fc/port-2/</t>
    <phoneticPr fontId="3"/>
  </si>
  <si>
    <t>woknpcciu006</t>
  </si>
  <si>
    <t>sdcciu007||sdclxd00010||c6-b1 - disk faulty</t>
    <phoneticPr fontId="3"/>
  </si>
  <si>
    <t>sdcciu007</t>
  </si>
  <si>
    <t>wokvhp00211 not accessible || wokciu015 -3/7 || INC11713663</t>
    <phoneticPr fontId="3"/>
  </si>
  <si>
    <t>[US] pscciu008 || chassis 4-blade2 - pscvhp00188 - FCH22417UVX - DIMM 19 failure</t>
    <phoneticPr fontId="3"/>
  </si>
  <si>
    <t>HDD Failure on tdcciu008:sys/rack-unit-7/ | Server 7</t>
    <phoneticPr fontId="3"/>
  </si>
  <si>
    <t>FDO272212Q7 ||banciu001 - Management services on Fabric Interconnect B is down ||INC11718711</t>
    <phoneticPr fontId="3"/>
  </si>
  <si>
    <t>Exchange server; we see couple of packets which is generated or sent after 9 seconds of delay from Server.</t>
    <phoneticPr fontId="3"/>
  </si>
  <si>
    <t>tdcvhp00231 - VMOps - ESXHOST- tdcciu007-c08-b03 - Network alert - INC11693026</t>
    <phoneticPr fontId="3"/>
  </si>
  <si>
    <t>sdctteciu003:sys/chassis-7/ | Server 7/4 ||FCH224471M3 ||Memory 10 -inoperable</t>
    <phoneticPr fontId="3"/>
  </si>
  <si>
    <t>sdcciu010</t>
    <phoneticPr fontId="3"/>
  </si>
  <si>
    <t>sdctteciu002</t>
    <phoneticPr fontId="3"/>
  </si>
  <si>
    <t>Remediation required for HDD failures || UCSM CIU &amp; Slot Details- rednpcciu005-1:10/2 || Server Name: eup015796</t>
    <phoneticPr fontId="3"/>
  </si>
  <si>
    <t>Nomura Pending</t>
    <phoneticPr fontId="3"/>
  </si>
  <si>
    <t>Opened this week</t>
    <phoneticPr fontId="3"/>
  </si>
  <si>
    <t>TAC reviewed the logs and confirmed memory failure; FE successfully executed DIMM replacement. Nomura has given consent to close the case. Pending TAC to proceed with case closure.</t>
  </si>
  <si>
    <t>TAC reviewed the logs and held multiple webex sessions to run hardware diagnostics, however failed to run diagnostic ISO. TAC instructed Nomura to adjusts your boot policy to allow booting from CD/DVD and reattempt diagnostics. Pending Nomura Cloud Operation team and L3 team to update the server's boot policy.</t>
  </si>
  <si>
    <t>TAC reviewed logs and recommended Nomura replace the transceiver and/or cable on the SAN switch and re-enable the port. Pending Nomura to execute the provided steps, and update TAC with results.</t>
  </si>
  <si>
    <t>TAC reviewed the logs and confirmed faulty HDD hardware failure. FE was dispatched but released from site to be rescheduled for next weekend. Pending Nomura to confirm internal scheduling for HDD replacement.</t>
  </si>
  <si>
    <t>TAC reviewed the logs and requests additional details to proceed with targeted troubleshooting. Pending Nomura to provide requested details.</t>
  </si>
  <si>
    <t>Jun 23, 2025, 12:07 PM
EMAIL IN
Neha(nyadav2)
Junk Note
previous notenext note
External
Important
From: nyadav2@cisco.com
To: andrew.so2@nomura.com,kevclyde@cisco.com,euplatformvendors@nomura.com
Cc: attach@cisco.com,ayan.deb1@nomura.com,bhartbha@cisco.com,kevin.lambrecht1@nomura.com,mikhail.stolpner1@nomura.com,andrew.grohe@nomura.com,olimpiu.dehelean@nomura.com,shashankrajiv.lochan@nomura.com,sudhi.ramakrishnan@nomura.com,sherif.hanna@nomura.com,ketul.patel@nomura.com
Subject: Re: SR 698771025 : Remediation required for HDD failures || UCSM CIU &amp; Slot Details- rednpcciu005-1:10/2 || Server Name: eup015796
Hello Team,
Greetings for the day.
Tried calling on number (+448703167233) but call disconnected, I understand you may be busy.
Please let me know is there anything else I can assist you with.
Looking forward to your response.
Regards,
Neha Yadav
________________________________
View More
Jun 23, 2025, 12:01 PM
PHONE LOG
Neha(nyadav2)
Junk Note
previous notenext note
ExternalImportantMarkdown Enabled
Tried calling on number (+448703167233) but call disconnected.
Jun 23, 2025, 11:50 AM
AUDIT
Neha(nyadav2)
GCI Up-to-Date button clicked
Important
Jun 21, 2025, 3:12 PM
AUDIT
Neha(nyadav2)
Interim Contact from bhartbha@cisco.com -- 
Important
Jun 21, 2025, 2:56 PM
AUDIT
Neha(nyadav2)
Status from Customer Updated to Customer Pending
Important
Jun 21, 2025, 2:27 PM
AUDIT
MGEN1
Status from Customer Pending to Customer Updated
Important
Jun 21, 2025, 2:27 PM
EMAIL IN
XXCTS_SRM_ADMIN_PROCESS
Junk Note
previous notenext note
External
Important
From: andrew.so2@nomura.com
To: kevclyde@cisco.com,euplatformvendors@nomura.com,nyadav2@cisco.com
Cc: attach@cisco.com,ayan.deb1@nomura.com,nyadav2@cisco.com,bhartbha@cisco.com,kevin.lambrecht1@nomura.com,mikhail.stolpner1@nomura.com,andrew.grohe@nomura.com,olimpiu.dehelean@nomura.com,shashankrajiv.lochan@nomura.com,sudhi.ramakrishnan@nomura.com,sherif.hanna@nomura.com,ketul.patel@nomura.com
Subject: RE: SR 698771025 : Remediation required for HDD failures || UCSM CIU &amp; Slot Details- rednpcciu005-1:10/2 || Server Name: eup015796
Hi Kevin,
Thank you for the investigation. I will generate the logs required and attach to the case later.
For the proposed setting for User Ack, I will check within our team to see if any concerns.
Thanks.
Andrew
View More
Jun 21, 2025, 2:17 PM
AUDIT
Kevin Clyde(kevclyde)
Status from CE Pending to Customer Pending
Important
Jun 21, 2025, 2:16 PM
EMAIL IN
Kevin Clyde(kevclyde)
Junk Note
previous notenext note
External
Important
From: kevclyde@cisco.com
To: euplatformvendors@nomura.com,nyadav2@cisco.com
Cc: attach@cisco.com,ayan.deb1@nomura.com,nyadav2@cisco.com,bhartbha@cisco.com
Subject: SR 698771025 : Remediation required for HDD failures || UCSM CIU &amp; Slot Details- rednpcciu005-1:10/2 || Server Name: eup015796
Hi Team,
Thanks for the meeting today. Here is a summary of the progress:
  *
With the help of Neha you were interested in applying a FW upgrade to the server from 4.2(1m) to 4.2(3k)
  *
For some unknown reason at this point, after the upgrade, there is a pending reboot coming up from UCSM but not in Central. However, since the domain is managed by Central, we can't trigger acknowledge the reboot from UCSM.
  *
Even if we reboot the server from UCS Central, it doesn't finish applying the upgrade, because it's not an acknowledged reboot, but just a normal reboot.
  *
Currently your maintenance policy is not allowing changes to be applied in the next reboot, which is why my proposed action plan is to clone the maintenance policy, change the settings to apply changes in next reboot and try to see if this time the upgrade finishes even without the acknowledge that we can't see from UCS Central. The Storage configuration is a different setting and we will leave that with user acknowledge, so that no data is wiped from your drives. For added tranquility I would still recommend as always to have a backup.
Pending tasks:
  *
You will review internally if it's possible to apply this proposed change  to the maintenance policy only for the 3 servers we are troubleshooting and continue from here.
  *
You will generate and upload UCSM and server logs so I can check if ther eis something noticeable about the upgrade process.
  *
I will also check internally if we have any bugs or known issues between this UCS Central version and the server version you want to go to.
Regards,
.:|:.:|:.   Kevin Clyde Moreno Mc. Manus
c i s c o  Technical Consulting Engineer
Customer Experience – DC Server Virtualization
Email: kevclyde@cisco.com&lt;mailto:kevclyde@cisco.com&gt;
Phone: +1 408-906-3132
Standard business hours: 10:00 – 18:00 MDT (GMT-6) or 6:00 pm – 1:00 am UTC
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
Cisco U.S. Contact Numbers: +1-800-553-2447 or +1-408-526-7209
Jun 21, 2025, 1:56 PM
OTHER
Kevin Clyde(kevclyde)
Junk Note
previous notenext note
InternalImportantMarkdown Enabled
qcsone-md
2.0(1p)
Jun 21, 2025, 1:55 PM
OTHER
Kevin Clyde(kevclyde)
Junk Note
previous notenext note
InternalImportantMarkdown Enabled
qcsone-md
image_1025x498
Jun 21, 2025, 12:41 PM
OTHER
Kevin Clyde(kevclyde)
Junk Note
previous notenext note
InternalImportantMarkdown Enabled
qcsone-md
They did a server upgrade from UCS Central but it didn't ask to reboot after upgrade.
They see the pending activity in UCSM but if they try to reboot the SP it says it's not allowed because it's managed by UCS Central:
image_703x442
They already tried rebooting the server manually from Central many times without success.
They did an upgrade from 4.2(1m) to 4.2(3k). Some components are already upgraded but BIOS and CIMC do not apply the upgrade
image_485x250
This is their maintenance policy in the server:
Jun 21, 2025, 11:55 AM
COLLABORATION ACTIVITY - COLLABORATION ACCEPTED
Kevin Clyde(kevclyde)
Junk Note
previous notenext note
InternalImportant
&lt;https://csone.my.salesforce.com/ui/support/servicedesk/ServiceDeskPage#/a1OKg000000R149MAC &gt;
&lt;https://meetingnotes.cisco.com/index.html?caseId=1140881476&amp;srId=698771025 &gt;
Collaboration Accepted By: kevclyde
Collaboration Source: Case Management
Collaboration Type: Urgent
Collaboration Description/Reason: Help analyzing existing traces - Need assistance during upgrade customer wants to associate service profile.
Technology: Data Center Computing - (UCS Blade and Rack Mount Server Systems)
Subtechnology: UCS Central
Problem Code: Configuration Assistance
Jun 21, 2025, 11:38 AM
AUDIT
Neha(nyadav2)
Status from Customer Updated to CE Pending
Important
Jun 21, 2025, 11:38 AM
ROUTING DECISION
BINTE
Junk Note
previous notenext note
InternalImportant
This is a Routing Decision Note for Urgent Collaboration Request Initial Dispatch
EPiC: No
Routing Source: BRE
Routing Type: Resource Group is TAC-DC-SV Legacy Module is TM
Intelligent Matching: SSPT Select Pilot Differentiated Delivery
Technology: Data Center Computing - (UCS Blade and Rack Mount Server Systems)
SubTechnology: UCS Central
Problem Code: CONFIG_ASSISTANCE
Routing Segment: None
Territory Name: 
Contract Number: 94240994
Usage Type: null
Portfolio ID: 4740081
CPR Country: GB
Coverage Template: OSPT
Other: Engineers possessing SSPT Select skill and technical skill.
Jun 21, 2025, 11:38 AM
COLLABORATION ACTIVITY - ASSISTANCE REQUESTED
Neha(nyadav2)
Junk Note
previous notenext note
InternalImportant
&lt;https://csone.my.salesforce.com/ui/support/servicedesk/ServiceDeskPage#/a1OKg000000R149MAC &gt;
&lt;https://meetingnotes.cisco.com/index.html?caseId=1140881476&amp;srId=698771025 &gt;
Collaboration Source: Case Management
Collaboration Type: Urgent
Collaboration Description/Reason: Help analyzing existing traces - Need assistance during upgrade customer wants to associate service profile.
Technology: Data Center Computing - (UCS Blade and Rack Mount Server Systems)
Subtechnology: UCS Central
Problem Code: Configuration Assistance
Jun 21, 2025, 11:36 AM
OTHER
Neha(nyadav2)
Junk Note
previous notenext note
InternalImportant
Customer are managing from UCS Central.
Engaging the UCS Central for further assistance.
Jun 21, 2025, 11:28 AM
OTHER
Neha(nyadav2)
Junk Note
previous notenext note
InternalImportant
Joined the meeting with cu
Jun 21, 2025, 10:48 AM
AUDIT
MGEN3
Status from Customer Pending to Customer Updated
Important
Jun 21, 2025, 10:48 AM
EMAIL IN
XXCTS_SRM_ADMIN_PROCESS
Junk Note
previous notenext note
External
Important
From: andrew.so2@nomura.com
To: nyadav2@cisco.com,shashankrajiv.lochan@nomura.com,attach@cisco.com,rohbisht@cisco.com
Cc: mikhail.stolpner1@nomura.com,andrew.grohe@nomura.com,olimpiu.dehelean@nomura.com,kevin.lambrecht1@nomura.com,sherif.hanna@nomura.com,ketul.patel@nomura.com,shivapa2@cisco.com
Subject: RE: SR 698771025 : Remediation required for HDD failures || UCSM CIU &amp; Slot Details- rednpcciu005-1:10/2 || Server Name: eup015796
Hi Neha,
We have binded the server to the new service profile template in UCS Central but it’s not prompting for reboot after 15mins. Can you join my Teams meeting to have a look?
________________________________________________________________________________
Microsoft Teams Need help?&lt;https://aka.ms/JoinTeamsMeeting?omkt=en-US&gt;
Join the meeting now&lt;https://teams.microsoft.com/l/meetup-join/19%3ameeting_MTRiODU3ODktNTU2MS00YjdmLTlmOTEtMTQ4ODVhYjU3ZWQy%40thread.v2/0?context=%7b%22Tid%22%3a%224f5ffafc-2407-4998-9cda-2524c60b9014%22%2c%22Oid%22%3a%22c583bab1-723a-4074-a34b-0b8d14d4bff5%22%7d&gt;
Meeting ID: 435 698 514 635 6
Passcode: oD6Af7mN
________________________________
Dial in by phone
+81 3-4510-7988,,546885114#&lt;tel:+81345107988,,546885114&gt; Japan, Koto-Ku
+44 20 3443 9892,,546885114#&lt;tel:+442034439892,,546885114&gt; United Kingdom, City of London
+1 347-352-4739,,546885114#&lt;tel:+13473524739,,546885114&gt; United States, New York City
+65 6450 6380,,546885114#&lt;tel:+6564506380,,546885114&gt; Singapore, All locations
+852 3704 2835,,546885114#&lt;tel:+85237042835,,546885114&gt; Hong Kong SAR, All locations
+91 22 6219 2976,,,,546885114#&lt;tel:+912262192976,,,,546885114&gt; India, Mumbai
Find a local number&lt;https://dialin.teams.microsoft.com/e2fdca72-ec9c-4a00-b7fd-d627c82be555?id=546885114&gt;
Phone conference ID: 546 885 114#
Join on a video conferencing device
Tenant key: nomura@m.webex.com
Video ID: 132 420 596 9
More info&lt;https://www.webex.com/msteams?confid=1324205969&amp;tenantkey=nomura&amp;domain=m.webex.com&gt;
For organizers: Reset dial-in PIN&lt;https://dialin.teams.microsoft.com/usp/pstnconferencing&gt;
________________________________________________________________________________
Thanks.
Andrew
View More
Jun 20, 2025, 2:01 PM
EMAIL IN
Bharti(bhartbha)
Junk Note
previous notenext note
External
Important
From: bhartbha@cisco.com
To: andrew.so2@nomura.com,nyadav2@cisco.com,shashankrajiv.lochan@nomura.com,attach@cisco.com,rohbisht@cisco.com
Cc: mikhail.stolpner1@nomura.com,andrew.grohe@nomura.com,olimpiu.dehelean@nomura.com,kevin.lambrecht1@nomura.com,sherif.hanna@nomura.com,ketul.patel@nomura.com,shivapa2@cisco.com
Subject: RE: SR 698771025 : Remediation required for HDD failures || UCSM CIU &amp; Slot Details- rednpcciu005-1:10/2 || Server Name: eup015796
Hi Andrew,
My name is Bharti, following up on behalf of Neha as she is OOO for today.
Thanks for the confirmation. You can reach out to us at the scheduled time for the upgrade.
Regards,
Bharti
Jun 20, 2025, 2:01 PM
AUDIT
Bharti(bhartbha)
Status from Customer Updated to Customer Pending
Important
Jun 20, 2025, 1:34 PM
AUDIT
MGEN4
Status from Customer Pending to Customer Updated
Important
Jun 20, 2025, 1:34 PM
EMAIL IN
XXCTS_SRM_ADMIN_PROCESS
Junk Note
previous notenext note
External
Important
From: andrew.so2@nomura.com
To: nyadav2@cisco.com,shashankrajiv.lochan@nomura.com,attach@cisco.com,rohbisht@cisco.com
Cc: mikhail.stolpner1@nomura.com,andrew.grohe@nomura.com,olimpiu.dehelean@nomura.com,kevin.lambrecht1@nomura.com,sherif.hanna@nomura.com,ketul.patel@nomura.com,shivapa2@cisco.com
Subject: RE: SR 698771025 : Remediation required for HDD failures || UCSM CIU &amp; Slot Details- rednpcciu005-1:10/2 || Server Name: eup015796
Hi Neha,
We will start the S3260 firmware upgrade at 18:00 BST tomorrow and will send you the meeting invite before the upgrade.
Thanks.
Andrew
View More
Jun 20, 2025, 10:26 AM
AUDIT
Neha(nyadav2)
Interim Contact --  to bhartbha@cisco.com
Important
Jun 19, 2025, 3:20 PM
AUDIT
Neha(nyadav2)
Status from Customer Updated to Customer Pending
Important
Jun 19, 2025, 3:19 PM
EMAIL IN
Neha(nyadav2)
Junk Note
previous notenext note
External
Important
From: nyadav2@cisco.com
To: andrew.so2@nomura.com,shashankrajiv.lochan@nomura.com,attach@cisco.com,rohbisht@cisco.com
Cc: mikhail.stolpner1@nomura.com,andrew.grohe@nomura.com,olimpiu.dehelean@nomura.com,kevin.lambrecht1@nomura.com,sherif.hanna@nomura.com,ketul.patel@nomura.com,shivapa2@cisco.com
Subject: Re: SR 698771025 : Remediation required for HDD failures || UCSM CIU &amp; Slot Details- rednpcciu005-1:10/2 || Server Name: eup015796
Hello Team,
Yes, I am available on Saturday for standby support. My working hours are from 9:00 AM to 5:00 PM PST.
Please let me know your preferred time for assistance and share your availability accordingly.
Looking forward to your response.
Regards,
Neha Yadav
________________________________
View More
Jun 19, 2025, 3:14 PM
COLLABORATION ACTIVITY - CLOSED
Rohit(rohbisht)
Junk Note
previous notenext note
InternalImportant
&lt;https://csone.my.salesforce.com/ui/support/servicedesk/ServiceDeskPage#/a1OKg000000LQAVMA4 &gt;
&lt;https://meetingnotes.cisco.com/index.html?caseId=1140881476&amp;srId=698771025 &gt;
Collaboration Closure Reason: Collaborator Removed from the Case Team
Collaboration Owner: nyadav2
Key Contributor/Participator: rohbisht
Jun 19, 2025, 11:56 AM
AUDIT
MGEN5
Status from Customer Pending to Customer Updated
Important
Jun 19, 2025, 11:56 AM
EMAIL IN
XXCTS_SRM_ADMIN_PROCESS
Junk Note
previous notenext note
External
Important
From: andrew.so2@nomura.com
To: shashankrajiv.lochan@nomura.com,attach@cisco.com,nyadav2@cisco.com,rohbisht@cisco.com
Cc: mikhail.stolpner1@nomura.com,andrew.grohe@nomura.com,olimpiu.dehelean@nomura.com,kevin.lambrecht1@nomura.com,sherif.hanna@nomura.com,ketul.patel@nomura.com,shivapa2@cisco.com
Subject: RE: SR 698771025 : Remediation required for HDD failures || UCSM CIU &amp; Slot Details- rednpcciu005-1:10/2 || Server Name: eup015796
Hi Neha, Rohit,
We are going to perform the S3260 firmware upgrade through UCS Central again this Sat. Can you arrange TAC engineering to assist us for the upgrade?
Shashank – can you confirm when can we proceed with the upgrade?
Thanks.
Andrew
View More
Jun 19, 2025, 10:26 AM
EMAIL IN
Neha(nyadav2)
Junk Note
previous notenext note
External
Important
From: nyadav2@cisco.com
To: shashankrajiv.lochan@nomura.com,andrew.so2@nomura.com
Cc: attach@cisco.com,mikhail.stolpner1@nomura.com,andrew.grohe@nomura.com,olimpiu.dehelean@nomura.com,kevin.lambrecht1@nomura.com,sherif.hanna@nomura.com,ketul.patel@nomura.com,shivapa2@cisco.com,rohbisht@cisco.com
Subject: Re: SR 698771025 : Remediation required for HDD failures || UCSM CIU &amp; Slot Details- rednpcciu005-1:10/2 || Server Name: eup015796
Hello Team,
Greeting for the day.
Tried calling on number (+448703167233) but unable to connect, I understand you may occupied with other matters.
I am following up on the case, as there has been no response from your end for several days. I would appreciate an update on the current status at your earliest convenience.
Feel free to contact me if you need assistance.
Regards,
Neha Yadav
________________________________
View More
Jun 19, 2025, 10:25 AM
PHONE LOG
Neha(nyadav2)
Junk Note
previous notenext note
ExternalImportantMarkdown Enabled
Tried calling on number (+448703167233) but unable to connect.
Jun 18, 2025, 3:29 PM
AUDIT
Neha(nyadav2)
Status from Customer Updated to Customer Pending
Important
Jun 18, 2025, 3:28 PM
AUDIT
Shashank(shashankrajiv.lochan@nomura.com)
Status from Customer Pending to Customer Updated
Important
Jun 18, 2025, 3:28 PM
EMAIL IN
Shashank(shashankrajiv.lochan@nomura.com)
Junk Note
previous notenext note
External
Important
From: shashankrajiv.lochan@nomura.com
To: andrew.so2@nomura.com
Cc: attach@cisco.com,mikhail.stolpner1@nomura.com,andrew.grohe@nomura.com,olimpiu.dehelean@nomura.com,kevin.lambrecht1@nomura.com,sherif.hanna@nomura.com,ketul.patel@nomura.com,shivapa2@cisco.com,rohbisht@cisco.com,nyadav2@cisco.com
Subject: RE: SR 698771025 : Remediation required for HDD failures || UCSM CIU &amp; Slot Details- rednpcciu005-1:10/2 || Server Name: eup015796
Hi Andrew,
Can you kindly let Neha and her team know regarding any support required from their end?
Regards,
Shashank
View More
Jun 18, 2025, 3:14 PM
EMAIL IN
Neha(nyadav2)
Junk Note
previous notenext note
External
Important
From: nyadav2@cisco.com
To: shashankrajiv.lochan@nomura.com,rohbisht@cisco.com,andrew.so2@nomura.com,shivapa2@cisco.com
Cc: attach@cisco.com,mikhail.stolpner1@nomura.com,andrew.grohe@nomura.com,olimpiu.dehelean@nomura.com,kevin.lambrecht1@nomura.com,sherif.hanna@nomura.com,ketul.patel@nomura.com
Subject: Re: SR 698771025 : Remediation required for HDD failures || UCSM CIU &amp; Slot Details- rednpcciu005-1:10/2 || Server Name: eup015796
Hello Team,
Greetings for the day.
I am following up on the case, as there has been no response from your end for several days. I would appreciate an update on the current status at your earliest convenience.
Feel free to contact me if you need assistance.
Regards,
Neha Yadav
________________________________
View More
Jun 17, 2025, 2:56 PM
EMAIL IN
Neha(nyadav2)
Junk Note
previous notenext note
External
Important
From: nyadav2@cisco.com
To: shashankrajiv.lochan@nomura.com,rohbisht@cisco.com,andrew.so2@nomura.com,shivapa2@cisco.com
Cc: attach@cisco.com,mikhail.stolpner1@nomura.com,andrew.grohe@nomura.com,olimpiu.dehelean@nomura.com,kevin.lambrecht1@nomura.com,sherif.hanna@nomura.com,ketul.patel@nomura.com
Subject: Re: SR 698771025 : Remediation required for HDD failures || UCSM CIU &amp; Slot Details- rednpcciu005-1:10/2 || Server Name: eup015796
Hello Team,
Thank you for the update. Please keep me informed once the plan and timeline are finalized—I'll look forward to your response tomorrow.
As we have been waiting for long time, kindly let me know if you require any assistance from our side, or if we can proceed with closing the case.
Looking forward to your response.
Regards,
Neha Yadav
________________________________
View More
Jun 17, 2025, 2:56 PM
AUDIT
Neha(nyadav2)
Status from Customer Updated to Customer Pending
Important
Jun 17, 2025, 1:35 PM
AUDIT
Shashank(shashankrajiv.lochan@nomura.com)
Status from Customer Pending to Customer Updated
Important
Jun 17, 2025, 1:35 PM
EMAIL IN
Shashank(shashankrajiv.lochan@nomura.com)
Junk Note
previous notenext note
External
Important
From: shashankrajiv.lochan@nomura.com
To: nyadav2@cisco.com,rohbisht@cisco.com,andrew.so2@nomura.com,shivapa2@cisco.com
Cc: attach@cisco.com,mikhail.stolpner1@nomura.com,andrew.grohe@nomura.com,olimpiu.dehelean@nomura.com,kevin.lambrecht1@nomura.com,sherif.hanna@nomura.com,ketul.patel@nomura.com
Subject: RE: SR 698771025 : Remediation required for HDD failures || UCSM CIU &amp; Slot Details- rednpcciu005-1:10/2 || Server Name: eup015796
Hi Neha,
Thank you for checking in, we are at the moment preparing the plan and associated timeline for upgrading the remaining servers and should have more information by tomorrow.
@So, Andrew (IT/UK)&lt;mailto:andrew.so2@nomura.com&gt; Can you kindly mention if any further assistance is required from Neha and her team regarding the CIU firmware upgrade or the Blade firmware upgrade?
Regards,
Shashank
View More
Jun 17, 2025, 1:10 PM
EMAIL IN
Neha(nyadav2)
Junk Note
previous notenext note
External
Important
From: nyadav2@cisco.com
To: rohbisht@cisco.com,andrew.so2@nomura.com,shashankrajiv.lochan@nomura.com,shivapa2@cisco.com
Cc: attach@cisco.com,mikhail.stolpner1@nomura.com,andrew.grohe@nomura.com,olimpiu.dehelean@nomura.com,kevin.lambrecht1@nomura.com,sherif.hanna@nomura.com,ketul.patel@nomura.com
Subject: Re: SR 698771025 : Remediation required for HDD failures || UCSM CIU &amp; Slot Details- rednpcciu005-1:10/2 || Server Name: eup015796
Hello Team,
Greetings for the day.
Tried calling on number (+448703167233) but unable to connect.
As per the case notes, I see that in my absence, Rohit joined the meeting and assisted you. You mentioned that you have upgraded eup000062 to version 4.2(3k).
For upgrading the other server, you can open a new ticket if you need standby support.
If you need any further assistance with this case, please let me know. Otherwise, kindly confirm if we can proceed to close the case.
Looking forward to your response.
Regards,
Neha Yadav
________________________________
View More
Jun 17, 2025, 1:09 PM
PHONE LOG
Neha(nyadav2)
Junk Note
previous notenext note
ExternalImportantMarkdown Enabled
Tried calling on number (+448703167233) but unable to connect.
Jun 16, 2025, 5:27 PM
EMAIL IN
Neha(nyadav2)
Junk Note
previous notenext note
External
Important
From: nyadav2@cisco.com
To: rohbisht@cisco.com,andrew.so2@nomura.com,shashankrajiv.lochan@nomura.com,shivapa2@cisco.com
Cc: attach@cisco.com,mikhail.stolpner1@nomura.com,andrew.grohe@nomura.com,olimpiu.dehelean@nomura.com,kevin.lambrecht1@nomura.com,sherif.hanna@nomura.com,ketul.patel@nomura.com
Subject: Re: SR 698771025 : Remediation required for HDD failures || UCSM CIU &amp; Slot Details- rednpcciu005-1:10/2 || Server Name: eup015796
Hello Team,
I hope you are doing well.
Waiting for your response.
Please update me your availability, My working hours 9:00 am to 5:00 pm PST.
Looking forward to your response.
Regards,
Neha Yadav
________________________________</t>
    <phoneticPr fontId="3"/>
  </si>
  <si>
    <t>Jun 23, 2025, 6:52 AM
SPARK CONVERSATION
ALI HASSAN(abendri)
Junk Note
previous notenext note
InternalImportant
Space Id:Y2lzY29zcGFyazovL3VzL1JPT00vZjYzNGQzZTAtNDgzMS0xMWYwLWI3NTUtZjkwODhkOTRlY2U0
Space Title:SR 698831772 - INC11650976 | health-led | mumciu001 C3/B6|FCH23107GV0|mumvhp00175 (Nomura Services India Private Limited)
Space Type:internal
2025-06-18T06:42:52.221Z  abendri@cisco.com  
João unfortunately the replacement will be during the weekend, so will not be able to be during the replacement
i would provide instruction for FE to do minimal config in case of the replacement didn't solve the issue and will do it on CPU level with and without the raid to see the status
do you have any other recommendation ?
2025-06-18T06:44:54.952Z  jquintel@cisco.com  That should be it, yes
Jun 23, 2025, 6:52 AM
KT ACTION PLAN
ALI HASSAN(abendri)
Junk Note
previous notenext noteExternalImportant
2025/04/05
- Raise RMA for RAID controller replacement.
- Schedule FE visit for hardware replacement.
2025/04/07
- RMA#804013243 submitted for RAID controller replacement.
- FE visit scheduled for 12th April 2025 at 12:00 PM IST.
2025/04/08
- CHG02801785 created for hardware break-fix scheduled for 12th April 2025 at 12:00 PM IST.
Jun 23, 2025, 6:52 AM
CURRENT STATUS
ALI HASSAN(abendri)
Junk Note
previous notenext noteExternalImportant
2025/04/05
- Field Engineer Vishal Pange arrived on-site and was initially unable to access due to lack of awareness of the activity.
- NOC Girish Shetty gave permission for FE Vishal Pange to start the work.
- Decommission and re-acknowledge of the server was performed.
- FSM stuck at 59% with error '4106: Service Unavailable: Unable to get Scsi Device Information'.
- VISE tried to reset CIMC and CMOS, but the issue persisted.
- Server discovered without RAID controller, indicating a hardware issue.
- Logs collected with RAID controller removed.
- FE Vishal Pange released from site after isolating the issue.
2025/04/04
- FE details updated to Vishal Pange.
2025/04/01
- FE details updated to Mohammad Adil.
2025/03/27
- FE details updated to Mohammad Adil.
2025/03/25
- RMA#803990334 submitted for FE visit.
2025/03/19
- Customer scheduled maintenance for 5th April 2025.
2025/03/17
- Initial contact attempted via phone and email.
- Logs requested and provided by Customer.
Jun 23, 2025, 6:52 AM
PROBLEM DESCRIPTION
ALI HASSAN(abendri)
Junk Note
previous notenext noteExternalImportant
Customer is experiencing an issue with the health LED on a UCS B200 M5 Blade server located in chassis 3, blade 6. The error message indicates a sensor failure with the reason being 'IERR: Sensor Failure Asserted'. This issue impacts the monitoring and management of the server's health status, which is crucial for maintaining optimal performance and avoiding hardware failures. The server is part of a production environment, and all underlying PROD VM guests have rebooted and migrated to another host, indicating a significant impact on operations during production hours. The issue was first observed at 10:58:10 IST, and the server controller had been replaced earlier. No recent changes to the server's software or hardware have been reported.
Technical Indicators:
- error: IERR: Sensor Failure Asserted on sys/chassis-3/blade-6/health-led.
- CIMC Rebooted due to Kernel Panic.
- BIOS Critical Interrupts indicating UPI Correctable 'Link Layer CRC with successful reset with no degradation'.
- Predictive Failure asserted on Processor IERR and P_CATERR.
Jun 23, 2025, 6:52 AM
AUDIT
ALI HASSAN(abendri)
GCI Up-to-Date button clicked
Important
Jun 23, 2025, 12:24 AM
AUDIT
ALI HASSAN(abendri)
Status from Customer Updated to Customer Pending
Important
Jun 23, 2025, 12:23 AM
EMAIL IN
ALI HASSAN(abendri)
Junk Note
previous notenext note
External
ImportantAttachments(5)
From: abendri@cisco.com
To: shubham.thorat@nomura.com,rakesh.sakpal1@nomura.com,prgill@cisco.com,prasad.desai@nomura.com,cloud-operations@nomura.com,datacentermgmt-in@nomura.com
Cc: euplatformvendors@nomura.com,nayan.vartak@nomura.com,attach@cisco.com,platformservicesunix-global@nomura.com
Subject: RE: SR 698831772 : INC11650976 | health-led | mumciu001 C3/B6|FCH23107GV0|mumvhp00175
Hello Shubham,
Hope you are doing great,
From the case notes I can see that the MB and CPU1 has been replaced, but the issue is not resolved, and server is still stuck on 59%
Please provide me with a fresh set of logs to check the issue further,
Best regards,
Ali Hassan Bendari  I  I|I  I  I|I  I
Cisco TAC - Technical Consulting Engineer
Global CX Centers – Server Virtualization Technology
Email:  abendri@cisco.com&lt;mailto:arahahle@cisco.com&gt;
Phone: +31 20 245 8878
Business hours: M-F 08:00 AM-04:00 PM (CET time zone)
CCIE DC #67906
------------------------------------------------------------
For any help outside my working hours please contact Cisco’s Front Line at 1-800-553-2447 or the numbers available here: Cisco Worldwide Contacts&lt;http://www.cisco.com/en/US/support/tsd_cisco_worldwide_contacts.html&gt;
Please utilize Cisco Support Assistant (CSA) at https://supportassistant.cisco.com&lt;https://supportassistant.cisco.com/&gt; for case updates and any escalation requests.
View More
Jun 21, 2025, 4:37 AM
EMAIL IN
Andreas(atsantes)
Junk Note
previous notenext note
External
ImportantAttachments(1)
From: atsantes@cisco.com
To: euplatformvendors@nomura.com,shubham.thorat@nomura.com
Cc: attach@cisco.com,abendri@cisco.com,akhila.golla@nomura.com,cloud-operations@nomura.com
Subject: SR 698831772 : INC11650976 | health-led | mumciu001 C3/B6|FCH23107GV0|mumvhp00175
Dear Team,
I hope you're doing well.
I'm Andreas from Cisco VISE who handled the appointment for RMA 804137899 today.
As your colleague Mr. Shubham Thorat requested I upload a while ago the summary of task actions been made in the Service request and I'm sending it you a copy of it to your mailbox:
________________________________________________
***Closure Summary***
Part Number      : UCSB-B200-M5, UCS-CPU-6126
FE released by   : NOC Shubham Thorat
Part returned by : NOC Shubham Thorat
Resolution Steps:
+++ FE Vishal Pange arrived site prior to ETA and informed VISE Arun Kaul from Webex Chat.
+++ NOC Shubham Thorat with LCON Mr Girish Shetty permitted FE onsite , He confirm server is decommissioned and allow FE to start the work
+++ FE confirmed he replaced new MB and CPU1 and rest moved all parts from old to new , CPU pins good on new MB , no bent pins.
+++ As per case, NOC Shubham updated FSM stuck at 59% and over all status seems failed, VISE Called FE , informed him to coodinate with LCON and perform the minimal config. as per the action plan 1 CPU and 1 DIMM.
+++ VISE Andreas Tsantes received Handover by VISE Arun Kaul.
+++ Step 2 minimum config CPU1 , DIMM A1 stuck at 59 percent.
+++ Step 3 swapping CPU2 to 1 and DIMM A1 again stuck at 59 percent.
+++ Step 4 Raid controller removed , discovery is at 100 percent now, FE and NOC testing server with Both CPUs and DIMM A1s without RAID controller, with both CPUs and 2 DIMMs (at A1 slot) discovery completed, FE adding 2 more DIMMs to test again the server.
+++ Because of bad signal FE delayed reported that added and tested with NOC both CPUs with all DIMMs populated , discovery reaches 100 percent without RAID controller.
+++ NOC uploaded new logs after the CPUs and DIMMs went populated.
+++ NOC asked FE to leave all parts in site.
+++ NOC released FE.
Next Steps: TAC shall assess NOC logs uploaded on SR and determine if RMA part + FE is required for both RAID controller and SuperCap.
________________________________________________
Wishing you a good weekend ahead.
Best Regards,
[cid:105ca823-bc70-4c03-bc26-8c42ea2384aa]
Andreas Tsantes
Cisco VISE - EMEA L2 Support Team
Office hours: Mon-Fri, 8:00 - 16:00  (CET time zone)
Email: atsantes@cisco.com&lt;mailto:atsantes@cisco.com&gt;
Tel: +30 21 1199 7837
Outside my working hours, please call Cisco Worldwide Toll Free Number&lt;https://urldefense.com/v3/__https:/www.cisco.com/c/en/us/support/web/tsd-cisco-worldwide-contacts.html__;!!D5WlZnHMtQ!TBm402t0sd9_1eLmRzfqYcneW-jaKcL_KE03s0aUvHVBLEC3hdjSkbHpey-GyWa_4QsFpUyntHbiox2mW-99$&gt; and select Option 5 for VISE and FE support.
If you have any feedback or concerns, please contact:
Direct Team Lead
Lana Al-Ghananeem
Email: lalghana@cisco.com&lt;mailto:lalghana@cisco.com&gt;
Phone number +30 21 1199 7791
Direct Manager
Kimberley Faham Chowdhury
kichowdh@cisco.com&lt;mailto:kichowdh@cisco.com&gt;
Tel: +30 21 1199 7796
This email may contain confidential and privileged material for the sole use of the intended recipient. Any review, use, distribution or disclosure by others is strictly prohibited. If you are not the intended recipient (or authorized to receive for the recipient), please contact the sender by reply email and delete all copies of this message.
Update Profile&lt;https://www.cisco.com/c/en/us/about/help/login-account-help.html#~profile&gt; - Privacy&lt;http://www.cisco.com/web/siteassets/legal/privacy.html&gt;
Please click here&lt;http://www.cisco.com/c/en/us/about/legal/terms-sale-software-license-agreement/company-registration-information.html&gt; for Company Registration
File Name:1750505834956_5iw_Outlook-gt44ckyr.jpg
https://cxfiles-v2-ui.cxapps.cisco.com/v2/files/download?appId=CSOne&amp;forceText=1&amp;id=698831772&amp;fileName=1750505834956_5iw_Outlook-gt44ckyr.jpg
Jun 21, 2025, 3:53 AM
OTHER
XXCTS_OM_DS
Junk Note
previous notenext note
ExternalImportant
Note Title : VISE Note
***Closure Summary*** 
Part Number      : UCSB-B200-M5, UCS-CPU-6126
FE released by   : NOC Shubham Thorat
Part returned by : NOC Shubham Thorat 
Resolution Steps:
+++ FE Vishal Pange arrived site prior to ETA and informed VISE Arun Kaul from Webex Chat.
+++ NOC Shubham Thorat with LCON Mr Girish Shetty permitted FE onsite , He confirm server is decommissioned and allow FE to start the work
+++ FE confirmed he replaced new MB and CPU1 and rest moved all parts from old to new , CPU pins good on new MB , no bent pins.
+++ As per case, NOC Shubham updated FSM stuck at 59% and over all status seems failed, VISE Called FE , informed him to coodinate with LCON and perform the minimal config. as per the action plan 1 CPU and 1 DIMM.
+++ VISE Andreas Tsantes received Handover by VISE Arun Kaul.
+++ Step 2 minimum config CPU1 , DIMM A1 stuck at 59 percent.
+++ Step 3 swapping CPU2 to 1 and DIMM A1 again stuck at 59 percent.
+++ Step 4 Raid controller removed , discovery is at 100 percent now, FE and NOC testing server with Both CPUs and DIMM A1s without RAID controller, with both CPUs and 2 DIMMs (at A1 slot) discovery completed, FE adding 2 more DIMMs to test again the server.
+++ Because of bad signal FE delayed reported that added and tested with NOC both CPUs with all DIMMs populated , discovery reaches 100 percent without RAID controller.
+++ NOC uploaded new logs after the CPUs and DIMMs went populated.
+++ NOC asked FE to leave all parts in site.
+++ NOC released FE.
Next Steps: TAC shall assess NOC logs uploaded on SR and determine if RMA part + FE is required for both RAID controller and SuperCap.
Jun 21, 2025, 3:52 AM
OTHER
XXCTS_OM_DS
Junk Note
previous notenext note
ExternalImportant
Note Title : VISE Note
***Closure Summary*** 
Part Number      : UCSB-B200-M5, UCS-CPU-6126
FE released by   : NOC Shubham Thorat
Part returned by : NOC Shubham Thorat 
Resolution Steps:
+++ FE Vishal Pange arrived site prior to ETA and informed VISE Arun Kaul from Webex Chat.
+++ NOC Shubham Thorat with LCON Mr Girish Shetty permitted FE onsite , He confirm server is decommissioned and allow FE to start the work
+++ FE confirmed he replaced new MB and CPU1 and rest moved all parts from old to new , CPU pins good on new MB , no bent pins.
+++ As per case, NOC Shubham updated FSM stuck at 59% and over all status seems failed, Called FE , informed him to coodinate with LCON and perform the minimal config. as per the action plan 1 CPU and 1 DIMM.
+++ VISE Andreas Tsantes received Handover by VISE Arun Kaul.
+++ Step 2 stuck at 59 percent.
+++ Step 3 swapping CPU2 to 1 and DIMM A1 again stuck at 59 percent.
+++ Step 4 Raid controller removed , discovery is at 100 percent now, FE and NOC testing server with Both CPUs and DIMM A1s without RAID controller, with both CPUs and 2 DIMMs (at A1 slot) discovery completed, FE adding 2 more DIMMs to test again the server.
+++ Because of bad signal FE delayed reported that added and tested with NOC both CPUs with all DIMMs populated , discovery reaches 100 percent without RAID controller.
+++ NOC uploaded new logs after the CPUs and DIMMs are populated.
+++ NOC asked FE to leave all parts in site.
+++ NOC released FE.
Next Steps: TAC shall assess NOC logs uploaded on SR and determine if RMA part + FE is required for both RAID controller and SuperCap.
Jun 21, 2025, 3:47 AM
OTHER
XXCTS_OM_DS
Junk Note
previous notenext note
ExternalImportant
Note Title : VISE Note
FE Contact Information
Name Vishal Pange
Phone 919664632106
Email  vp185135@ncratleos.com , vishal.pange2@ncratleos.com
NOC/Technical contact information:
Name Shubham Thorat
Phone +448703167233
Email shubham.thorat@nomura.com
Jun 21, 2025, 3:32 AM
OTHER
XXCTS_OM_DS
Junk Note
previous notenext note
ExternalImportant
Note Title : VISE Note
FE left the site.
Jun 21, 2025, 3:18 AM
EMAIL IN
XXCTS_SRM_ADMIN_PROCESS
Junk Note
previous notenext note
External
ImportantAttachments(2)
From: shubham.thorat@nomura.com
To: girish.shetty@nomura.com,vanti.singh@nomura.com,abendri@cisco.com,rakesh.sakpal1@nomura.com,prgill@cisco.com,prasad.desai@nomura.com,cloud-operations@nomura.com,datacentermgmt-in@nomura.com
Cc: euplatformvendors@nomura.com,nayan.vartak@nomura.com,attach@cisco.com,platformservicesunix-global@nomura.com
Subject: RE: SR 698831772 : INC11650976 | health-led | mumciu001 C3/B6|FCH23107GV0|mumvhp00175
Hi Cisco Team ,
On Top of below mail,Please note ,FSM still stuck at 59%.
Thanks &amp; Regards,
Shubham Thorat
Global Unix L2 | Nomura
Email : shubham.thorat@nomura.com&lt;mailto:shubham.thorat@nomura.com&gt;
Connecting Markets East &amp; West
www.nomura.com&lt;http://www.nomura.com&gt;
&lt;https://twitter.com/Nomura&gt;&lt;https://www.youtube.com/channel/UC34CVg2p8fZ-gYySyRgJsSg&gt;  &lt;https://www.linkedin.com/company/nomura&gt;   &lt;https://plus.google.com/+NomuraWholesale&gt;
View More
Jun 21, 2025, 3:00 AM
OTHER
XXCTS_OM_DS
Junk Note
previous notenext note
ExternalImportant
Note Title : VISE Note
NOC uploaded new logs after the CPUs and DIMMs are populated.
NOC asked FE to leave all parts in site.
NOC released FE.
Jun 21, 2025, 2:58 AM
EMAIL IN
XXCTS_SRM_ADMIN_PROCESS
Junk Note
previous notenext note
External
ImportantAttachments(2)
From: shubham.thorat@nomura.com
To: girish.shetty@nomura.com,vanti.singh@nomura.com,abendri@cisco.com,rakesh.sakpal1@nomura.com,prgill@cisco.com,prasad.desai@nomura.com,cloud-operations@nomura.com,datacentermgmt-in@nomura.com
Cc: euplatformvendors@nomura.com,nayan.vartak@nomura.com,attach@cisco.com,platformservicesunix-global@nomura.com
Subject: RE: SR 698831772 : INC11650976 | health-led | mumciu001 C3/B6|FCH23107GV0|mumvhp00175
Hi Girish/DC  team,
Please release the FE .
Hi Cisco Team,
As discussed with FE, please share the activity summary.
Also we have downloaded the logs but unable to upload it on case getting below error.
Please suggest on this and also share next action plan.
FE suggested there might be issue with raid controller,please check.
Thanks &amp; Regards,
Shubham Thorat
Global Unix L2 | Nomura
Email : shubham.thorat@nomura.com&lt;mailto:shubham.thorat@nomura.com&gt;
Connecting Markets East &amp; West
www.nomura.com&lt;http://www.nomura.com&gt;
&lt;https://twitter.com/Nomura&gt;&lt;https://www.youtube.com/channel/UC34CVg2p8fZ-gYySyRgJsSg&gt;  &lt;https://www.linkedin.com/company/nomura&gt;   &lt;https://plus.google.com/+NomuraWholesale&gt;
View More
Jun 21, 2025, 2:50 AM
OTHER
XXCTS_OM_DS
Junk Note
previous notenext note
ExternalImportant
Note Title : VISE Note
Because of bad signal FE delayed reported that added and tested with NOC both CPUs with all DIMMs populated , discovery reaches 100 percent without RAID controller.
Jun 21, 2025, 2:22 AM
OTHER
XXCTS_OM_DS
Junk Note
previous notenext note
ExternalImportant
Note Title : VISE Note
With both CPUs and DIMMs at A1 slot discovery completed.
FE adding 2 more DIMMs to test again the server.
Jun 21, 2025, 2:01 AM
OTHER
XXCTS_OM_DS
Junk Note
previous notenext note
ExternalImportant
Note Title : VISE Note
FE and NOC testing server with Both CPUs and DIMM A1s without RAID controller.
Jun 21, 2025, 1:18 AM
OTHER
XXCTS_OM_DS
Junk Note
previous notenext note
ExternalImportant
Note Title : VISE Note
Step 2 stuck at 59 percent.
Step 3 swapping CPU2 to 1 and DIMM A1 again stuck at 59 percent.
Step 4 Raid controller removed , discovery is at 100 percent now.
Jun 21, 2025, 12:46 AM
OTHER
XXCTS_OM_DS
Junk Note
previous notenext note
ExternalImportant
Note Title : VISE Note
FE with NOC checking if discovery will stuck again at 59 percent.
Jun 21, 2025, 12:28 AM
OTHER
XXCTS_OM_DS
Junk Note
previous notenext note
ExternalImportant
Note Title : VISE Note
FE and NOC processing step 2.
Jun 21, 2025, 12:17 AM
OTHER
XXCTS_OM_DS
Junk Note
previous notenext note
ExternalImportant
Note Title : VISE Note
FE's webex id: vp185135@ncratleos.com
Jun 21, 2025, 12:14 AM
OTHER
XXCTS_OM_DS
Junk Note
previous notenext note
ExternalImportant
Note Title : VISE Note
VISE Andreas Tsantes received Handover.
Jun 20, 2025, 11:54 PM
OTHER
XXCTS_OM_DS
Junk Note
previous notenext note
ExternalImportant
Note Title : VISE Note
As per case, NOC shubham updated FSM stuck at 59% and over all status seems failed.
Called FE , informed him to coodinate with LCON and perform the minimal config. as per the action plan 1 CPU and 1 DIMM
FE checking with LCON
Jun 20, 2025, 11:40 PM
OTHER
XXCTS_OM_DS
Junk Note
previous notenext note
ExternalImportant
Note Title : VISE Note
action plan shared with FE over webex
Jun 20, 2025, 11:36 PM
OTHER
XXCTS_OM_DS
Junk Note
previous notenext note
ExternalImportant
Note Title : VISE Note
NOC 
Shubham Thorat
shubham.thorat@nomura.com
+448703167233
Jun 20, 2025, 11:30 PM
OTHER
XXCTS_OM_DS
Junk Note
previous notenext note
ExternalImportant
Note Title : VISE Note
FE dont have idea who is from NOC
As per SR Shubham Thorat working from NOC
Jun 20, 2025, 11:28 PM
OTHER
XXCTS_OM_DS
Junk Note
previous notenext note
ExternalImportant
Note Title : VISE Note
LCON
Girish Shetty
+919920879646 / +919653159915
girish.shetty@nomura.com
Jun 20, 2025, 11:27 PM
EMAIL IN
XXCTS_SRM_ADMIN_PROCESS
Junk Note
previous notenext note
External
ImportantAttachments(2)
From: shubham.thorat@nomura.com
To: girish.shetty@nomura.com,vanti.singh@nomura.com,abendri@cisco.com,rakesh.sakpal1@nomura.com,prgill@cisco.com,prasad.desai@nomura.com,cloud-operations@nomura.com,datacentermgmt-in@nomura.com
Cc: euplatformvendors@nomura.com,nayan.vartak@nomura.com,attach@cisco.com,platformservicesunix-global@nomura.com
Subject: RE: SR 698831772 : INC11650976 | health-led | mumciu001 C3/B6|FCH23107GV0|mumvhp00175
Hi Cisco Team,
Please suggest a we can see FSM stuck at 59% and overall status seems as Discovery fail.
Thanks &amp; Regards,
Shubham Thorat
Global Unix L2 | Nomura
Email : shubham.thorat@nomura.com&lt;mailto:shubham.thorat@nomura.com&gt;
Connecting Markets East &amp; West
www.nomura.com&lt;http://www.nomura.com&gt;
&lt;https://twitter.com/Nomura&gt;&lt;https://www.youtube.com/channel/UC34CVg2p8fZ-gYySyRgJsSg&gt;  &lt;https://www.linkedin.com/company/nomura&gt;   &lt;https://plus.google.com/+NomuraWholesale&gt;
View More
Jun 20, 2025, 11:24 PM
EMAIL IN
XXCTS_SRM_ADMIN_PROCESS
Junk Note
previous notenext note
External
ImportantAttachments(2)
From: shubham.thorat@nomura.com
To: girish.shetty@nomura.com,vanti.singh@nomura.com,abendri@cisco.com,rakesh.sakpal1@nomura.com,prgill@cisco.com,prasad.desai@nomura.com,cloud-operations@nomura.com,datacentermgmt-in@nomura.com
Cc: euplatformvendors@nomura.com,nayan.vartak@nomura.com,attach@cisco.com,platformservicesunix-global@nomura.com
Subject: RE: SR 698831772 : INC11650976 | health-led | mumciu001 C3/B6|FCH23107GV0|mumvhp00175
Hi Cisco team,
Please suggest as we can see FSM stuck at 59% .
Thanks &amp; Regards,
Shubham Thorat
Global Unix L2 | Nomura
Email : shubham.thorat@nomura.com&lt;mailto:shubham.thorat@nomura.com&gt;
Connecting Markets East &amp; West
www.nomura.com&lt;http://www.nomura.com&gt;
&lt;https://twitter.com/Nomura&gt;&lt;https://www.youtube.com/channel/UC34CVg2p8fZ-gYySyRgJsSg&gt;  &lt;https://www.linkedin.com/company/nomura&gt;   &lt;https://plus.google.com/+NomuraWholesale&gt;
View More
Jun 20, 2025, 10:57 PM
EMAIL IN
XXCTS_SRM_ADMIN_PROCESS
Junk Note
previous notenext note
External
ImportantAttachments(1)
From: shubham.thorat@nomura.com
To: girish.shetty@nomura.com,vanti.singh@nomura.com,abendri@cisco.com,rakesh.sakpal1@nomura.com,prgill@cisco.com,prasad.desai@nomura.com,cloud-operations@nomura.com,datacentermgmt-in@nomura.com
Cc: euplatformvendors@nomura.com,nayan.vartak@nomura.com,attach@cisco.com,platformservicesunix-global@nomura.com
Subject: RE: SR 698831772 : INC11650976 | health-led | mumciu001 C3/B6|FCH23107GV0|mumvhp00175
Hi Girish,
Will check and update.
Thanks &amp; Regards,
Shubham Thorat
Global Unix L2 | Nomura
Email : shubham.thorat@nomura.com&lt;mailto:shubham.thorat@nomura.com&gt;
Connecting Markets East &amp; West
www.nomura.com&lt;http://www.nomura.com&gt;
&lt;https://twitter.com/Nomura&gt;&lt;https://www.youtube.com/channel/UC34CVg2p8fZ-gYySyRgJsSg&gt;  &lt;https://www.linkedin.com/company/nomura&gt;   &lt;https://plus.google.com/+NomuraWholesale&gt;
View More
Jun 20, 2025, 10:55 PM
OTHER
XXCTS_OM_DS
Junk Note
previous notenext note
ExternalImportant
Note Title : VISE Note
CPU pins good on new MB.
FE replaced MB
Jun 20, 2025, 10:55 PM
EMAIL IN
XXCTS_SRM_ADMIN_PROCESS
Junk Note
previous notenext note
External
ImportantAttachments(1)
From: girish.shetty@nomura.com
To: shubham.thorat@nomura.com,vanti.singh@nomura.com,abendri@cisco.com,rakesh.sakpal1@nomura.com,prgill@cisco.com,prasad.desai@nomura.com,cloud-operations@nomura.com,datacentermgmt-in@nomura.com
Cc: euplatformvendors@nomura.com,nayan.vartak@nomura.com,attach@cisco.com,platformservicesunix-global@nomura.com
Subject: RE: SR 698831772 : INC11650976 | health-led | mumciu001 C3/B6|FCH23107GV0|mumvhp00175
Hello Shubham,
FE has replaced the motherboard, please check and confirm the same.
Regards,
Girish
View More
Jun 20, 2025, 10:46 PM
OTHER
XXCTS_OM_DS
Junk Note
previous notenext note
ExternalImportant
Note Title : VISE Note
Local person Mr Girish Shetty permitted FE onsite
He confirm server is decommissioned and allow FE to start the work
Jun 20, 2025, 10:19 PM
FE MOBILE NOTE
XXCTS_OM_DS
Junk Note
previous notenext note
InternalImportant
Note Title : FE Mobile Note
Verified new server cpu pins. Found ok.
Jun 20, 2025, 10:15 PM
FE MOBILE NOTE
XXCTS_OM_DS
Junk Note
previous notenext note
InternalImportant
Note Title : FE Mobile Note
Local person Mr Girish Shetty confirm server is decommissioned and they allow to start the work
Jun 20, 2025, 10:12 PM
OTHER
XXCTS_OM_DS
Junk Note
previous notenext note
ExternalImportant
Note Title : VISE Note
FE getting access
Jun 20, 2025, 10:09 PM
OTHER
XXCTS_OM_DS
Junk Note
previous notenext note
ExternalImportant
Note Title : VISE Note
FE name: Vishal Pange
FE contact no: 919664632106
FE email: vishal.pange2@ncratleos.com
Jun 20, 2025, 10:04 PM
OTHER
XXCTS_OM_DS
Junk Note
previous notenext note
ExternalImportant
Note Title : VISE Note
FE informed VISE over webex, FE is onsite
Jun 20, 2025, 9:57 PM
OTHER
XXCTS_OM_DS
Junk Note
previous notenext note
ExternalImportant
Note Title : VISE Note
FE marked onsite
Jun 20, 2025, 9:25 PM
AUDIT
MGEN2
Status from Customer Pending to Customer Updated
Important
Jun 20, 2025, 9:25 PM
EMAIL IN
XXCTS_SRM_ADMIN_PROCESS
Junk Note
previous notenext note
External
ImportantAttachments(3)
From: shubham.thorat@nomura.com
To: girish.shetty@nomura.com,vanti.singh@nomura.com,abendri@cisco.com,rakesh.sakpal1@nomura.com,prgill@cisco.com,prasad.desai@nomura.com,cloud-operations@nomura.com,datacentermgmt-in@nomura.com
Cc: euplatformvendors@nomura.com,nayan.vartak@nomura.com,attach@cisco.com,platformservicesunix-global@nomura.com
Subject: RE: SR 698831772 : INC11650976 | health-led | mumciu001 C3/B6|FCH23107GV0|mumvhp00175
Hi DC team,
Please let us know once FE arrives.
Thanks &amp; Regards,
Shubham Thorat
Global Unix L2 | Nomura
Email : shubham.thorat@nomura.com&lt;mailto:shubham.thorat@nomura.com&gt;
Connecting Markets East &amp; West
www.nomura.com&lt;http://www.nomura.com&gt;
&lt;https://twitter.com/Nomura&gt;&lt;https://www.youtube.com/channel/UC34CVg2p8fZ-gYySyRgJsSg&gt;  &lt;https://www.linkedin.com/company/nomura&gt;   &lt;https://plus.google.com/+NomuraWholesale&gt;
View More
Jun 20, 2025, 5:57 AM
EMAIL IN
Marlen Franciny(mzunigac)
Junk Note
previous notenext note
Internal
Important
From: mzunigac@cisco.com
To: email-in@cisco.com
Cc: 
Subject: Dragana | 804137899 | 698831772
Caller CCO: Dragana
Caller Type: TPM
Call Sub-Type: ETA Change
Call Sub-Type Option: Customer request - other
Theater: India
Service Level: 4 Hour
Order: 804137899
SR: 698831772
From chat: N
Interaction Language: English
Additional Information:
Drangana called to change the ETA for Jun 21, 2025 at 11:00, called customer, Girish asked to chage it for 10:30.
mzunigac@cisco.com
Cisco Logistics Support Center
Note ID: mzunigac45828.2890C
Jun 20, 2025, 5:52 AM
MANAGER REVIEW
Ahmad Wajeeh(aalsayah)
Junk Note
previous notenext note
InternalImportant
________________________
$!Manager Case Review !$
________________________
!! Manager ID: aalsayah
!! Owner ID: abendri
!! SR Number: 698831772
!! Case Age: 95
!! Customer Sentiment: Negative
!! Number of Previous Technical Reviews: 7
!! Number of Previous Managerial Reviews: 2
 ________________________ 
!! Review Type: Case Reviews with Negative Sentiment
!! Manager Engagement Reason: Product - Performance/Quality
 ________________________ 
!! TAC Manager Contacted the Customer: No
!! Reason For Not Contacting The Customer: already escalated 
 ________________________ 
!! Action Taken: Reached / escalated to another Cisco teams, Discussed the Case with the Case Owner
 ________________________ 
!! Action Plan: Hi Ali
do we have updates here? the case will reach 100 days
!! Action Due Date: 2025-06-20
 ________________________ 
!! Needs Follow up Review: No
 ________________________ 
!! Additional Feedback: na
Jun 19, 2025, 11:32 PM
AUDIT
ALI HASSAN(abendri)
Status from Customer Updated to Customer Pending
Important
Jun 19, 2025, 11:17 PM
EMAIL IN
XXCTS_SRM_ADMIN_PROCESS
Junk Note
previous notenext note
External
ImportantAttachments(1)
From: shubham.thorat@nomura.com
To: girish.shetty@nomura.com,vanti.singh@nomura.com,abendri@cisco.com,rakesh.sakpal1@nomura.com,prgill@cisco.com,prasad.desai@nomura.com,cloud-operations@nomura.com,datacentermgmt-in@nomura.com
Cc: euplatformvendors@nomura.com,nayan.vartak@nomura.com,attach@cisco.com,platformservicesunix-global@nomura.com
Subject: RE: SR 698831772 : INC11650976 | health-led | mumciu001 C3/B6|FCH23107GV0|mumvhp00175
Hi Girish,
Thanks..!
Please approve the change: CHG02859199
Thanks &amp; Regards,
Shubham Thorat
Global Unix L2 | Nomura
Email : shubham.thorat@nomura.com&lt;mailto:shubham.thorat@nomura.com&gt;
Connecting Markets East &amp; West
www.nomura.com&lt;http://www.nomura.com&gt;
&lt;https://twitter.com/Nomura&gt;&lt;https://www.youtube.com/channel/UC34CVg2p8fZ-gYySyRgJsSg&gt;  &lt;https://www.linkedin.com/company/nomura&gt;   &lt;https://plus.google.com/+NomuraWholesale&gt;
View More
Jun 19, 2025, 11:14 PM
AUDIT
MGEN3
Status from Customer Pending to Customer Updated
Important
Jun 19, 2025, 11:14 PM
EMAIL IN
XXCTS_SRM_ADMIN_PROCESS
Junk Note
previous notenext note
External
ImportantAttachments(1)
From: girish.shetty@nomura.com
To: shubham.thorat@nomura.com,vanti.singh@nomura.com,abendri@cisco.com,rakesh.sakpal1@nomura.com,prgill@cisco.com,prasad.desai@nomura.com,cloud-operations@nomura.com,datacentermgmt-in@nomura.com
Cc: euplatformvendors@nomura.com,nayan.vartak@nomura.com,attach@cisco.com,platformservicesunix-global@nomura.com
Subject: RE: SR 698831772 : INC11650976 | health-led | mumciu001 C3/B6|FCH23107GV0|mumvhp00175
Hello Team,
Access has been arranged.
Regards,
Girish
View More
Jun 19, 2025, 11:07 PM
AUDIT
ALI HASSAN(abendri)
Status from Customer Updated to Customer Pending
Important
Jun 19, 2025, 10:13 PM
EMAIL IN
XXCTS_SRM_ADMIN_PROCESS
Junk Note
previous notenext note
External
ImportantAttachments(1)
From: shubham.thorat@nomura.com
To: vanti.singh@nomura.com,abendri@cisco.com,rakesh.sakpal1@nomura.com,prgill@cisco.com,prasad.desai@nomura.com,cloud-operations@nomura.com,datacentermgmt-in@nomura.com
Cc: euplatformvendors@nomura.com,nayan.vartak@nomura.com,attach@cisco.com,platformservicesunix-global@nomura.com
Subject: RE: SR 698831772 : INC11650976 | health-led | mumciu001 C3/B6|FCH23107GV0|mumvhp00175
Hi @Datacenter Support India&lt;mailto:datacentermgmt-in@nomura.com&gt;,
Kindly find the FE details below and raise DC access accordingly.
Field Engineer Assigned :
Vishal Pange
Phone number
919664632106
Estimated Arrival:
Jun 21, 2025 10:00
Thanks &amp; Regards,
Shubham Thorat
Global Unix L2 | Nomura
Email : shubham.thorat@nomura.com&lt;mailto:shubham.thorat@nomura.com&gt;
Connecting Markets East &amp; West
www.nomura.com&lt;http://www.nomura.com&gt;
&lt;https://twitter.com/Nomura&gt;&lt;https://www.youtube.com/channel/UC34CVg2p8fZ-gYySyRgJsSg&gt;  &lt;https://www.linkedin.com/company/nomura&gt;   &lt;https://plus.google.com/+NomuraWholesale&gt;
View More
Jun 19, 2025, 8:18 AM
AUDIT
MGEN3
Status from Customer Pending to Customer Updated
Important
Jun 19, 2025, 8:18 AM
EMAIL IN
XXCTS_SRM_ADMIN_PROCESS
Junk Note
previous notenext note
External
ImportantAttachments(4)
From: vanti.singh@nomura.com
To: abendri@cisco.com,shubham.thorat@nomura.com,rakesh.sakpal1@nomura.com,prgill@cisco.com,prasad.desai@nomura.com,cloud-operations@nomura.com,datacentermgmt-in@nomura.com
Cc: euplatformvendors@nomura.com,nayan.vartak@nomura.com,attach@cisco.com,platformservicesunix-global@nomura.com
Subject: RE: SR 698831772 : INC11650976 | health-led | mumciu001 C3/B6|FCH23107GV0|mumvhp00175
Hi @Datacenter Support India&lt;mailto:datacentermgmt-in@nomura.com&gt;,
Kindly find the FE details below and raise DC access accordingly.
Field Engineer Assigned :
Vishal Pange
Phone number
919664632106
Estimated Arrival:
Jun 21, 2025 10:00
Best Regards,
Vanti Singh
Platform Services - Unix L2 | Nomura
Email: vanti.singh @nomura.com&lt;mailto:firstname.lastname@nomura.com&gt;
Connecting Markets East &amp; West
www.nomura.com&lt;http://www.nomura.com/&gt;
&lt;https://twitter.com/Nomura&gt;  &lt;https://www.youtube.com/channel/UC34CVg2p8fZ-gYySyRgJsSg&gt;   &lt;https://www.linkedin.com/company/nomura&gt;
View More
Jun 19, 2025, 2:36 AM
SERVICE ORDERS
XXCTS_OM_DS
Junk Note
previous notenext note
ExternalImportant
Note Title : Service Order 804137899 POD Complete
*** RMA/SVO 804137899 POD completed on 19-JUN-25 (GMT).  
Please refer to:
https://ibpm.cisco.com/rma/home/?&amp;&amp;OrderNumber=804137899
Jun 19, 2025, 2:36 AM
RMA STATUS
ALI HASSAN(abendri)
Junk Note
previous notenext note
ExternalImportant
Note Title : Order Delivered Note for Service Order 804137899
Delivery ID - 165917366 ; 
Received By - Harshad ; 
Received On -  19-Jun-2025 09:32:00 GMT ; 
POD Complete on -  19-Jun-2025 09:32:00 GMT ; 
Tracking Number(s)- 9120897482 ; 
Line: 1.1 ; Product: UCSB-B200-M5= ; Qty: 1  ;
Line: 3.1 ; Product: UCS-CPU-6126= ; Qty: 1  ;
Line: 5.1 ; Product: UCS-CPUAT= ; Qty: 1  ;
Line: 6.1 ; Product: UCS-CPU-TIM= ; Qty: 1  ;
Line: 7.1 ; Product: UCSX-HSCK= ; Qty: 1  ;
***ORDER 804137899 END OF NOTIFICATION.
Jun 18, 2025, 11:54 PM
RMA STATUS
ALI HASSAN(abendri)
Junk Note
previous notenext note
ExternalImportant
Note Title : Order Shipment Confirmation note for Service Order 804137899
ORDER NUMBER: 804137899
CREATED DATE:  19-Jun-2025 06:31:40 GMT
CREATED BY: abendri@cisco.com (ABENDRI)
DELIVERY TYPE: Premium Parts &amp; Labor - 4 Hour 
NOTIFICATION SENT TO:euplatformvendors@nomura.com;abendri@cisco.com 
NOTIFICATION SENT TIME:  19-Jun-2025 06:54:48 GMT
Your shipment is on its way:
Delivery ID - 165917366 ; 
Shipped Date-  19-Jun-2025 06:53:52 GMT ; 
Carrier- DSC ; 
Tracking Number(s)- 9120897482 ; 
Line: 1.1 ; Product: UCSB-B200-M5= ; Qty: 1  ; License Transfer: 
Line: 3.1 ; Product: UCS-CPU-6126= ; Qty: 1  ; License Transfer: 
Line: 5.1 ; Product: UCS-CPUAT= ; Qty: 1  ; License Transfer: 
Line: 6.1 ; Product: UCS-CPU-TIM= ; Qty: 1  ; License Transfer: 
Line: 7.1 ; Product: UCSX-HSCK= ; Qty: 1  ; License Transfer: 
Ship to Address:
  NOMURA SERVICES INDIA PRIVATE LIMITED
  WINCHESTER BUILDING, 10TH FLOOR, HIRANANDANI BUSINESS PARK 
  MUMBAI,MH,400076
  IN
  ADDRESS CLASSIFICATION:India: STPI (S/w Tech Park of India) 
  GSTIN#: 27AABCL0053C1Z5
Ship to Contact:
NAME: Girish She</t>
    <phoneticPr fontId="3"/>
  </si>
  <si>
    <r>
      <rPr>
        <b/>
        <sz val="11"/>
        <color theme="1"/>
        <rFont val="Arial"/>
        <family val="2"/>
      </rPr>
      <t>■</t>
    </r>
    <r>
      <rPr>
        <b/>
        <sz val="11"/>
        <color theme="1"/>
        <rFont val="CiscoSansCHS"/>
      </rPr>
      <t>Instructions
- copy paste ( data only) the whole case
- vlookup hostname
- vlookup latestA1
- no APPS</t>
    </r>
    <phoneticPr fontId="3"/>
  </si>
  <si>
    <t>TAC reviewed the logs and confirmed memory failure; FE successfully executed DIMM replacement. Nomura has given consent to close the case. Pending TAC to proceed with case closure.</t>
    <phoneticPr fontId="3"/>
  </si>
  <si>
    <t>-</t>
    <phoneticPr fontId="3"/>
  </si>
  <si>
    <t>Jun 22, 2025, 10:22 PM
AUDIT
MGEN4
Status from Customer Pending to Customer Updated
Important
Jun 22, 2025, 10:22 PM
EMAIL IN
XXCTS_SRM_ADMIN_PROCESS
Junk Note
previous notenext note
External
Important
From: abhishek.sharma5@nomura.com
To: akhila.golla@nomura.com,jakande@cisco.com,ravikumar.rangpadiya@nomura.com,nangalokesh.reddy@nomura.com,rahul.walunj@nomura.com,srikanth.takkalapally@nomura.com,nayan.vartak@nomura.com,rashmikant.sahu@nomura.com,cloud-operations@nomura.com,globalunixl3@nomura.com,attach@cisco.com
Cc: ajaymish@cisco.com,prasad.desai@nomura.com,platformservices-linuxandunix-apac@nomura.com
Subject: Re: SR 699160286 : tdcvhp00231 - VMOps - ESXHOST- tdcciu007-c08-b03 - Network alert - INC11693026
Hi @Jacob Ozovehe Akande (jakande)&lt;mailto:jakande@cisco.com&gt; / Cisco Team,
Kindly schedule a call for tomorrow 3:00 PM IST and share the webex invite for the same.
Kind Regards,
Abhishke sharma
________________________________
View More
Jun 19, 2025, 12:09 AM
AUDIT
Jacob Ozovehe(jakande)
Status from Customer Updated to Customer Pending
Important
Jun 18, 2025, 9:59 AM
AUDIT
MGEN1
Status from Customer Pending to Customer Updated
Important
Jun 18, 2025, 9:59 AM
EMAIL IN
XXCTS_SRM_ADMIN_PROCESS
Junk Note
previous notenext note
External
Important
From: akhila.golla@nomura.com
To: sherholm@cisco.com,ravikumar.rangpadiya@nomura.com,platformservices-linuxandunix-apac@nomura.com,nangalokesh.reddy@nomura.com,cloud-operations@nomura.com,rahul.walunj@nomura.com,rashmikant.sahu@nomura.com,srikanth.takkalapally@nomura.com,nayan.vartak@nomura.com
Cc: ajaymish@cisco.com,prasad.desai@nomura.com,jakande@cisco.com,attach@cisco.com
Subject: RE: [Follow-up] SR 699160286 tdcvhp00231 - VMOps - ESXHOST- tdcciu007-c08-b03 - Network alert - INC11693026
Hello @Cloud-Operations&lt;mailto:cloud-operations@nomura.com&gt; Team,
Please share feasible time to schedule meeting with cisco and L3 .
Thanks &amp; Regards,
Akhila Golla
Team DL : globalunixl2@nomura.com&lt;mailto:globalunixl2@nomura.com&gt;
View More
Jun 18, 2025, 2:40 AM
AUTOMATION LOG
Sherlock(sherholm)
Junk Note
previous notenext note
InternalImportant
Note Title : Sherlock GCI Refresh
+-----------------------------------------------------------------------------------+
beep ... Sherlock is refreshing the GCI expiration timer on this case ... beep beep
For additional information, please refer to https://cisco.sharepoint.com/sites/Sherlock or email sherlock-admins@cisco.com
+-----------------------------------------------------------------------------------+
Jun 18, 2025, 2:39 AM
EMAIL IN
Sherlock(sherholm)
Junk Note
previous notenext note
External
Important
From: sherholm@cisco.com
To: ravikumar.rangpadiya@nomura.com,platformservices-linuxandunix-apac@nomura.com,nangalokesh.reddy@nomura.com,akhila.golla@nomura.com,cloud-operations@nomura.com,rahul.walunj@nomura.com,rashmikant.sahu@nomura.com,srikanth.takkalapally@nomura.com,nayan.vartak@nomura.com
Cc: ajaymish@cisco.com,prasad.desai@nomura.com,jakande@cisco.com,attach@cisco.com
Subject: [Follow-up] SR 699160286 tdcvhp00231 - VMOps - ESXHOST- tdcciu007-c08-b03 - Network alert - INC11693026
Hello Ravi,
My name is Sherlock and I'm following up on this case on behalf of the case owner Jacob Ozovehe Akande. Do you have any updates regarding the email below which was sent on Friday, June 13, 2025 at 07:49 (GMT-0):
Trust all is going well today.
Unfortunately, I will be unavailable at the time requested due to a training program I am on.
Seeing as we spent over an hour yesterday on the Webex call and we weren't able to get anything done, please kindly confirm that you have been able to adjusts your boot policy to allow booting from CD/DVD.
You might find the following documentation helpful to do so:
https://www.cisco.com/c/en/us/td/docs/unified_computing/ucs/ucs-manager/GUI-User-Guides/Server-Mgmt/4-3/b_cisco_ucs_manager_server_mgmt_guide_4_3/m_server_boot_configuration.html#concept_gm3_msj_ndb:~:text=for%20the%20server.-,Configuring%20a%20Virtual%20Media%20Boot%20for%20a%20Boot%20Policy,-You%20can%20also
If you have set this up, please go ahead and initiate the Diagnostics tests as shown in the document shared already, (same as the steps which was shown yesterday on the call). Once that is done, you can share the result of the test, and I will investigate further.
Sincerely,
Sherlock
Cisco AI Assistant for Support
Cisco Customer Experience
Email: sherholm@cisco.com
Jun 18, 2025, 2:39 AM
AUTOMATION LOG
Sherlock(sherholm)
Junk Note
previous notenext note
InternalImportant
Note Title : Sherlock Assisted Monitoring
+-----------------------------------------------------------------------------------+
Intake Run: 02NSLJ2RCVONH1vGRhYaRZxR00stqVGSsuW
Received Collaboration
Running Plugin: AutoSRA_Intake_Plugin
For additional information, please refer to https://cisco.sharepoint.com/sites/Sherlock or email sherlock-admins@cisco.com
+-----------------------------------------------------------------------------------+
Jun 18, 2025, 2:38 AM
AUTOMATION LOG
Sherlock(sherholm)
Junk Note
previous notenext note
InternalImportant
Note Title : Sherlock Automation STAMP Check
+-----------------------------------------------------------------------------------+
Automation Stamp Logging.
Data pulled from case.
Automations: CaseClosureFieldAutomation: HW_SW;SA:REQ_S3_S4;TAC-COPILOT;TaskAuto:TAC-COPILOT-GCI;CaseCat-GenAI:UCS;TAC-COPILOT-HANDOFF
AutomationsLevel: CaseClosureFieldAutomation: Partial;SA: PARTIAL
Campaign: AutoSRA
Automations updated to SHERLOCK: AutoSRA
Automations levels updated to SHERLOCK: PARTIAL
For additional information, please refer to https://cisco.sharepoint.com/sites/Sherlock or email sherlock-admins@cisco.com
+-----------------------------------------------------------------------------------+
Jun 18, 2025, 2:38 AM
AUDIT
Sherlock(sherholm)
Automation Level from CaseClosureFieldAutomation: Partial;SA: PARTIAL to SHERLOCK: PARTIAL;CaseClosureFieldAutomation: Partial;SA: PARTIAL
Important
Jun 18, 2025, 2:38 AM
AUDIT
Sherlock(sherholm)
Automations from CaseClosureFieldAutomation: HW_SW;SA:REQ_S3_S4;TAC-COPILOT;TaskAuto:TAC-COPILOT-GCI;CaseCat-GenAI:UCS;TAC-COPILOT-HANDOFF to SHERLOCK: AutoSRA;CaseClosureFieldAutomation: HW_SW;SA:REQ_S3_S4;TAC-COPILOT;TaskAuto:TAC-COPILOT-GCI;CaseCat-GenAI:UCS;TAC-COPILOT-HANDOFF
Important
Jun 18, 2025, 2:37 AM
COLLABORATION ACTIVITY - NEW CASE TEAM MEMBER - SNEAKERNET
Sherlock(sherholm)
Junk Note
previous notenext note
InternalImportant
&lt;https://csone.my.salesforce.com/ui/support/servicedesk/ServiceDeskPage#/a1OKg000000QuLIMA0 &gt;
&lt;https://meetingnotes.cisco.com/index.html?caseId=1141454935&amp;srId=699160286 &gt;
Collaboration Type: SneakerNet
Collaboration Description/Reason: Other - AutoSRA - BacklogReview Debug Id - Y2lzY29zcGFyazovL3VzL01FU1NBR0UvZTI2NGFlOTAtNGMyNy0xMWYwLWI3YTktM2ZlNzkzYmUyMmQy
Jun 16, 2025, 5:15 AM
AUDIT
Jacob Ozovehe(jakande)
Status from Customer Updated to Customer Pending
Important
Jun 16, 2025, 5:06 AM
AUDIT
MGEN4
Status from Customer Pending to Customer Updated
Important
Jun 16, 2025, 5:06 AM
EMAIL IN
XXCTS_SRM_ADMIN_PROCESS
Junk Note
previous notenext note
External
Important
From: akhila.golla@nomura.com
To: jakande@cisco.com,ravikumar.rangpadiya@nomura.com,nangalokesh.reddy@nomura.com,rahul.walunj@nomura.com,srikanth.takkalapally@nomura.com,nayan.vartak@nomura.com,rashmikant.sahu@nomura.com,cloud-operations@nomura.com,globalunixl3@nomura.com
Cc: attach@cisco.com,ajaymish@cisco.com,prasad.desai@nomura.com,platformservices-linuxandunix-apac@nomura.com
Subject: RE: SR 699160286 : tdcvhp00231 - VMOps - ESXHOST- tdcciu007-c08-b03 - Network alert - INC11693026
Hello @Cloud-Operations&lt;mailto:cloud-operations@nomura.com&gt; Team,
Can you have look.
Thanks &amp; Regards,
Akhila Golla
Team DL : globalunixl2@nomura.com&lt;mailto:globalunixl2@nomura.com&gt;</t>
    <phoneticPr fontId="3"/>
  </si>
  <si>
    <t>Nomura successfully tested the firmware upgrade to 4.2(3k) on a test server but encountered issues when attempting the upgrade in for multiple production servers. TAC and Nomura held a Webex troubleshooting session on 13th June and determined that the upgrade must proceed as a step upgrade (4.1(3d) → 4.1(3h) → 4.2(3k)). Nomura agreed to upload the required 4.1(3h) file in domain and schedule a call once ready. Nomura confirmed successful upgrade on eup000062. Pending Nomura to internally investigate the cause for upgrade failure for remaining servers.</t>
  </si>
  <si>
    <t>TAC reviewed the logs and confirmed DIMM hardware failure. Draft RMA dispatched for DIMM replacement. FE successfully replaced the faulty DIMM on 31st May which resolved the issue. Nomura given consent to close case. Pending Nomura to return faulty DIMM.</t>
  </si>
  <si>
    <t>TAC reviewed the logs and requested physically reseating the blade. FE reseated the physical blade on 14th June and found faulty motherboard failure. Pending TAC to re-submit RMA for the motherboard replacement scheduled on 21stJune.</t>
  </si>
  <si>
    <t>TAC reviewed the given logs and details, held a Webex troubleshooting session and found faulty RAID controller. RMA has been dispatched, ETA set on 21st June.</t>
  </si>
  <si>
    <t>TAC reviewed logs and advised troubleshooting the management plane by changing the out-of-band IP and decommissioning/re-acknowledging the blade. Nomura requests to hold a Webex session to initiate the troubleshooting steps. Pending TAC to schedule a Webex session on 17th June,</t>
  </si>
  <si>
    <t>TAC reviewed the given logs and tech support logs and found faulty DIMM hardware. RMA has been dispatched for DIMM replacement, ETA set on 21st  June.</t>
  </si>
  <si>
    <t>TAC reviewed the logs and confirmed faulty DIMM hardware failure. Pending Nomura to complete RMA order submission until 22nd June.</t>
  </si>
  <si>
    <t>TAC reviewed the logs and held a Webex troubleshooting session to understand the issue and gather relevant logs. Pending TAC to provide log analysis until the end of 17thJune.</t>
  </si>
  <si>
    <t>TAC reviewed the provided logs and requested additional details. Pending Nomura Cloud Operations team to provide PSOD screenshot, business impact, details of recent changes, server/chassis identification, and OS logs.</t>
    <phoneticPr fontId="3"/>
  </si>
  <si>
    <t>Jun 23, 2025, 9:30 PM
EMAIL IN
XXCTS_SRM_ADMIN_PROCESS
Junk Note
previous notenext note
External
ImportantAttachments(2)
From: balkrishna.warade@nomura.com
To: mohqasem@cisco.com,shubham.thorat@nomura.com,ravikumar.rangpadiya@nomura.com,nayan.vartak@nomura.com,rajeev.yadav@nomura.com,abhishek.sharma5@nomura.com,juareye2@cisco.com,attach@cisco.com
Cc: platformservices-linuxandunix-apac@nomura.com,vinodrajaram.tatikonda@nomura.com,aayushi.chaudhari@nomura.com,cloud-operations-as@nomura.com,euplatformvendors@nomura.com
Subject: RE: SR 699185560 : FCH2709753M||INC11697406||sdcnpcciu005||chassis-2||blade-2||jpp001856||Host is down after scheduled ESXi patching activity.
Hi Cisco Team,
We are trying to upload Fresh techsupport logs on cisco portal thruough web browser as well as from https://cxd.cisco.com , We are still getting below issue. Can you please check and /or suggest any alternate way to upload the logs.
Regards,
Balkrishna
Unix L2 Team
View More
Jun 22, 2025, 11:19 PM
KT ACTION PLAN
MOHAMMAD MAHER(mohqasem)
Junk Note
previous notenext noteExternalImportant
- Customer to provide fresh tech support files and KVM screenshot for further investigation.
- Case Owner to analyze new logs and determine if the issue is now software-related or if further hardware actions are needed.
- Customer to confirm if service profile association has been attempted and provide feedback.
- Case Owner to advise on next troubleshooting steps based on new evidence.
Agreed timeframes: Pending immediate customer upload of requested files; Case Owner to review upon receipt.
Responsible parties: Customer to provide logs/screenshots; Case Owner to analyze and advise.
Jun 22, 2025, 11:19 PM
CURRENT STATUS
MOHAMMAD MAHER(mohqasem)
Junk Note
previous notenext noteExternalImportant
2025/06/23
- Case Owner requested fresh tech support files and KVM screenshot for further investigation after hardware replacement. 
- Asked if service profile association was attempted.
2025/06/22
- Customer reported that after motherboard and adapter replacement, alerts are still present and server is not fully operational.
2025/06/21
- Field Engineer (FE) replaced the motherboard and adapter as per action plan.
- FE confirmed no bent CPU pins and restored original VIC card.
- Customer confirmed no hardware issues remain, but server still not operational; suspected software issue.
- FE released from site; customer to consult with Case Owner for next steps.
2025/06/19 - 2025/06/21
- RMA for motherboard and adapter submitted and scheduled for 21st June with FE assigned.
- Parts delivered and FE onsite; minimal configuration and hardware replacement performed.
2025/06/14 - 2025/06/18
- Minimal configuration (1 CPU, 1 DIMM, VIC) attempted; server did not boot, indicating motherboard failure.
- RMA for motherboard initially submitted, then canceled due to contract issue; rescheduled for correct contract and date.
2025/06/09 - 2025/06/14
- First FE visit for physical reseat failed due to site access issues; FE released after waiting for escort.
- Second FE visit scheduled for 14th June; minimal configuration confirmed motherboard failure.
2025/06/02 - 2025/06/09
- Multiple troubleshooting steps performed: reset CIMC, reset CMOS, reacknowledge server, decommission/recommission, all unsuccessful.
- No clear hardware failure in logs; physical reseat and RMA planned.
2025/05/30 - 2025/06/02
- Initial troubleshooting and information gathering: server LEDs, KVM access, reacknowledgement, and hypervisor version requested.
- Customer unable to access KVM; server stuck in discovery at 19%.
- Case Owner provided step-by-step instructions for CIMC reset and reacknowledgement.
Jun 22, 2025, 11:19 PM
PROBLEM DESCRIPTION
MOHAMMAD MAHER(mohqasem)
Junk Note
previous notenext noteExternalImportant
Customer is experiencing an outage with a Cisco UCS B200 M6 Blade server (sys/chassis-2/blade-2) that became unresponsive and failed to come back online after a scheduled ESXi patching activity. The issue began immediately following the patch, and the host remains down, preventing the use of this server for its intended workloads. The server is stuck in the discovery process at 19% and is not accessible via KVM. The business impact and the number of affected users have not been explicitly stated by the customer, but the outage may affect ongoing operations dependent on this blade. The exact ESXi version is not confirmed. Multiple troubleshooting steps have been attempted without success, and a hardware intervention was scheduled but could not be completed due to site access issues. After several attempts, the motherboard and adapter were replaced, but the server still did not recover, and it now appears there may be a software issue. 
Technical Indicators:
- FSM error: [FSM:STAGE:RETRY:]: Preparing to check hardware configuration (FSM-STAGE:sam:dme:ComputePhysicalAssociate:PreSanitize)
- Server stuck in discovery at 19%
- Unable to access blade via KVM
- No clear hardware failure found in logs after initial troubleshooting
- Multiple unsuccessful attempts to reset CIMC, reset CMOS, and reacknowledge the server
- Minimal hardware configuration (1 CPU, 1 DIMM, VIC) failed to boot server
- After motherboard and adapter replacement, hardware checks passed but alerts persist and server is still not operational
Jun 22, 2025, 11:17 PM
EMAIL IN
MOHAMMAD MAHER(mohqasem)
Junk Note
previous notenext note
External
ImportantAttachments(1)
From: mohqasem@cisco.com
To: shubham.thorat@nomura.com,balkrishna.warade@nomura.com,ravikumar.rangpadiya@nomura.com,nayan.vartak@nomura.com,rajeev.yadav@nomura.com,abhishek.sharma5@nomura.com,juareye2@cisco.com,attach@cisco.com
Cc: platformservices-linuxandunix-apac@nomura.com,vinodrajaram.tatikonda@nomura.com,aayushi.chaudhari@nomura.com,cloud-operations-as@nomura.com,euplatformvendors@nomura.com
Subject: RE: SR 699185560 : FCH2709753M||INC11697406||sdcnpcciu005||chassis-2||blade-2||jpp001856||Host is down after scheduled ESXi patching activity.
Hello Shubham,
Thank you for your update,
Please provide me with fresh tech support files for further investigation. Also, provide me with a screenshot of the KVM output.
In addition, could you please let me know if you had a chance to associate the service profile?
Best Regards,
Mohammad Qasem
Technical Consulting Engineer
Cisco TAC - Data Center
Email: mohqasem@cisco.com
Phone: +31 20 245 8482
Standard business hours:
8:00 AM – 4:00 PM CET or 7:00 AM – 3:00 PM UTC
Use Cisco Support Assistant to get an instant case update or escalate a case.
Webex: tac.connect@webex.bot&lt;mailto:tac.connect@webex.bot&gt; or learn more here.
Cisco EMEA Contact Numbers: +32 2 704 5555
View More
Jun 22, 2025, 11:17 PM
AUDIT
MOHAMMAD MAHER(mohqasem)
Status from Customer Updated to Customer Pending
Important
Jun 21, 2025, 7:44 PM
AUDIT
MGEN5
Status from Customer Pending to Customer Updated
Important
Jun 21, 2025, 7:44 PM
EMAIL IN
XXCTS_SRM_ADMIN_PROCESS
Junk Note
previous notenext note
External
ImportantAttachments(4)
From: shubham.thorat@nomura.com
To: mohqasem@cisco.com,balkrishna.warade@nomura.com,ravikumar.rangpadiya@nomura.com,nayan.vartak@nomura.com,rajeev.yadav@nomura.com,abhishek.sharma5@nomura.com,juareye2@cisco.com,attach@cisco.com
Cc: platformservices-linuxandunix-apac@nomura.com,vinodrajaram.tatikonda@nomura.com,aayushi.chaudhari@nomura.com,cloud-operations-as@nomura.com,euplatformvendors@nomura.com
Subject: RE: SR 699185560 : FCH2709753M||INC11697406||sdcnpcciu005||chassis-2||blade-2||jpp001856||Host is down after scheduled ESXi patching activity.
Hi Cisco Team,
Activity has been completed but still alerts are there on ciu,please suggest.
Thanks &amp; Regards,
Shubham Thorat
Global Unix L2 | Nomura
Email : shubham.thorat@nomura.com&lt;mailto:shubham.thorat@nomura.com&gt;
Connecting Markets East &amp; West
www.nomura.com&lt;http://www.nomura.com&gt;
&lt;https://twitter.com/Nomura&gt;&lt;https://www.youtube.com/channel/UC34CVg2p8fZ-gYySyRgJsSg&gt;  &lt;https://www.linkedin.com/company/nomura&gt;   &lt;https://plus.google.com/+NomuraWholesale&gt;
View More
Jun 21, 2025, 12:52 AM
OTHER
XXCTS_OM_DS
Junk Note
previous notenext note
ExternalImportant
Note Title : VISE Note
***Closure Summary***
Part Number: UCSB-B200-M6= || UCSB-MLOM-40G-04=
FE released by: NALE SAN
Part returned by:  FE
Resolution: FE informed that Mobile phones are not permitted, and work will begin by replacing the system board.
VISE advised that  as per the action plan adapter  needs to be replace first.
FE checked with local person in charge : Nale and ask them to confirm whether the fault has been repaired.
error occured during discovery 
proceeding towards  MB replacement.
FE informed that he has replaced MB
CPU pins checked --&gt; no bent.
 VIC restores the original card.
cu confirmed that there is no hardware issue .
from hardware perspective everything seems good.
it seems that there is a software issue and cu will consult with Case owner next day.
VISE requested for cu details but FE replied that "the customer was in a hurry to go home and kicked us out."
Next steps:NA
Jun 20, 2025, 10:53 PM
OTHER
XXCTS_OM_DS
Junk Note
previous notenext note
ExternalImportant
Note Title : VISE Note
cu details:
DC Operation Team
+81367466923
platformservices-linuxandunix-apac@nomura
.com
Jun 20, 2025, 10:49 PM
OTHER
XXCTS_OM_DS
Junk Note
previous notenext note
ExternalImportant
Note Title : VISE Note
FE informed that he has replaced MB
CPU pins checked --&gt; no bent.
 VIC restores the original card.
cu confirmed that there is no hardware issue .
from hardware perspective everything seems good.
it seems that there is a software issue and cu will consult with Case owner next day.
VISE requested for cu details but FE replied that "the customer was in a hurry to go home and kicked us out."
Jun 20, 2025, 9:48 PM
OTHER
XXCTS_OM_DS
Junk Note
previous notenext note
ExternalImportant
Note Title : VISE Note
FE updated that The customer's action is being confirmed and no specific information is fed back.
Jun 20, 2025, 9:32 PM
OTHER
XXCTS_OM_DS
Junk Note
previous notenext note
ExternalImportant
Note Title : VISE Note
waiting for FE's update.
Jun 20, 2025, 8:29 PM
OTHER
XXCTS_OM_DS
Junk Note
previous notenext note
ExternalImportant
Note Title : VISE Note
error occured during discovery 
proceeding towards  MB replacement.
Jun 20, 2025, 8:07 PM
OTHER
XXCTS_OM_DS
Junk Note
previous notenext note
ExternalImportant
Note Title : VISE Note
FE checked with local person in charge and ask them to confirm whether the fault has been repaired.
Jun 20, 2025, 7:09 PM
OTHER
XXCTS_OM_DS
Junk Note
previous notenext note
ExternalImportant
Note Title : VISE Note
FE informed that Mobile phones are not permitted, and work will begin by replacing the system board.
VISE advised that  as per the action plan adapter  needs to be replace first.
Jun 20, 2025, 6:58 PM
SERVICE ORDERS
XXCTS_OM_DS
Junk Note
previous notenext note
ExternalImportant
Note Title : Service Order 804133590 POD Complete
*** RMA/SVO 804133590 POD completed on 21-JUN-25 (GMT).  
Please refer to:
https://ibpm.cisco.com/rma/home/?&amp;&amp;OrderNumber=804133590
Jun 20, 2025, 6:57 PM
RMA STATUS
MOHAMMAD MAHER(mohqasem)
Junk Note
previous notenext note
ExternalImportant
Note Title : Order Delivered Note for Service Order 804133590
Delivery ID - 165916322 ; 
Received By - Dou ; 
Received On -  21-Jun-2025 01:49:00 GMT ; 
POD Complete on -  21-Jun-2025 01:49:00 GMT ; 
Tracking Number(s)- 2299954 ; 
Line: 1.1 ; Product: UCSB-B200-M6= ; Qty: 1  ;
Line: 3.1 ; Product: UCS-CPU-TIM= ; Qty: 1  ;
Line: 4.1 ; Product: UCS-CPUAT= ; Qty: 1  ;
Line: 5.1 ; Product: UCSX-HSCK= ; Qty: 1  ;
Line: 6.1 ; Product: UCSB-MLOM-40G-04= ; Qty: 1  ;
***ORDER 804133590 END OF NOTIFICATION.
Jun 20, 2025, 6:56 PM
OTHER
XXCTS_OM_DS
Junk Note
previous notenext note
ExternalImportant
Note Title : VISE Note
Le chunmei has added to the webex space RMA#804133590 JP 6/21 11:00 ��
FE reached onsite.
FE details:
Feng dou
+819051240259
fengd@tcc-jp.com
Jun 20, 2025, 6:50 PM
EMAIL IN
XXCTS_SRM_ADMIN_PROCESS
Junk Note
previous notenext note
Internal
Important
From: support.GFS@global.ntt
To: support.GFS@global.ntt,jpn-oss-ntt@external.cisco.com,jpnlscfe@cisco.com
Cc: email-in@cisco.com,mohqasem@cisco.com,cisco@tcc-jp.com
Subject: Re: Cisco Dispatch: SR#699185560 RMA#804133590 SVR137363866 for Japan Schedule
Hi Team,
FE's APP doesn't show vise info yet.
Please confirm Vise details.
Warm Regards
Sarthak Ghodichore
NTT Central Desk
NTT DATA | nttdataservices.com
Please call Central Desk from the numbers below. Press option 4 once connected to reach GFS Central Desk.
Country
Hotline Number
Email Address
Singapore
(65) 6329 7500
Support.GFS@global.ntt&lt;mailto:Support.GFS@global.ntt&gt;
Japan
(81)366345000
Malaysia
(60) 320585353
Philippines
(63) 285401043
India
00 08000501564 (Toll Free)
Australia
1800 891 551 / (61) 29338 2222
North America
1-929-322-2300/1-833-834-3535
New Zealand
(64)98889338/(64)800443850
Europe/UK
+44 207 660 4444 / +44 800 026 2200
Belgium
+32 2790 3678
Netherland
+31 85 0003089/+31 800 3432827
Mexico
525550918000
MEA
254205293737
Sensitivity Label: General
________________________________
View More
Jun 20, 2025, 6:44 PM
EMAIL IN
XXCTS_SRM_ADMIN_PROCESS
Junk Note
previous notenext note
Internal
Important
From: support.GFS@global.ntt
To: jpn-oss-ntt@external.cisco.com,jpnlscfe@cisco.com,support.GFS@global.ntt
Cc: email-in@cisco.com,mohqasem@cisco.com
Subject: Re: Cisco Dispatch: SR#699185560 RMA#804133590 SVR137363866 for Japan Schedule
Hi Team,
Our FE says the parts haven't arrived yet. Please confirm.
Warm Regards
Sarthak Ghodichore
NTT Central Desk
NTT DATA | nttdataservices.com
Please call Central Desk from the numbers below. Press option 4 once connected to reach GFS Central Desk.
Country
Hotline Number
Email Address
Singapore
(65) 6329 7500
Support.GFS@global.ntt&lt;mailto:Support.GFS@global.ntt&gt;
Japan
(81)366345000
Malaysia
(60) 320585353
Philippines
(63) 285401043
India
00 08000501564 (Toll Free)
Australia
1800 891 551 / (61) 29338 2222
North America
1-929-322-2300/1-833-834-3535
New Zealand
(64)98889338/(64)800443850
Europe/UK
+44 207 660 4444 / +44 800 026 2200
Belgium
+32 2790 3678
Netherland
+31 85 0003089/+31 800 3432827
Mexico
525550918000
MEA
254205293737
Sensitivity Label: General
________________________________
View More
Jun 20, 2025, 6:06 PM
RMA STATUS
MOHAMMAD MAHER(mohqasem)
Junk Note
previous notenext note
ExternalImportant
Note Title : Order Shipment Confirmation note for Service Order 804133590
ORDER NUMBER: 804133590
CREATED DATE:  19-Jun-2025 06:00:56 GMT
CREATED BY: mohqasem@cisco.com (MOHQASEM)
DELIVERY TYPE: Premium Parts &amp; Labor - 4 Hour 
NOTIFICATION SENT TO:euplatformvendors@nomura.com;platformservices-linuxandunix-apac@nomura.com ;mohqasem@cisco.com 
NOTIFICATION SENT TIME:  21-Jun-2025 01:06:40 GMT
Your shipment is on its way:
Delivery ID - 165916322 ; 
Shipped Date-  21-Jun-2025 01:01:00 GMT ; 
Carrier- FLASH ; 
Tracking Number(s)- 2299954 ; 
Line: 1.1 ; Product: UCSB-B200-M6= ; Qty: 1  ; License Transfer: 
Line: 3.1 ; Product: UCS-CPU-TIM= ; Qty: 1  ; License Transfer: 
Line: 4.1 ; Product: UCS-CPUAT= ; Qty: 1  ; License Transfer: 
Line: 5.1 ; Product: UCSX-HSCK= ; Qty: 1  ; License Transfer: 
Line: 6.1 ; Product: UCSB-MLOM-40G-04= ; Qty: 1  ; License Transfer: 
Ship to Address:
  NOMURA
  NOMURA , 9 SHINTOSHIN , CHOU-KU , SHINTOSHIN BUILDING (SAITAMA MEDIA WAVE) 12/F 
  SAITAMA,SAITAMA,330-0081
  JP
Ship to Contact:
NAME: DC Operation Team
PHONE: +81367466923
LicenseTransfer Note
If the transfer of the license was requested during RMA creation, the acknowledgmentcontact will receive a separate email within 24 hours containing the new license keys and instructions.
If the transfer of the license was not requestedor the email with license key was not received, please follow the instructions below:
1.Log into the Licensing Portal
2.Under Manage, go to Devices, then Actions, then RMA.
3.Follow the on-screen prompts and enter the required information.
For additional information, please see below or emaillicensing@cisco.comfor licensing support.
Document: License Registration Portal Basic User Guide
Video: How to generate a license for a failed device using the RMA function
Additional information: License Registration Portal Help page 
Source PID: UCSB-B200-M6-U ;
Source Serial Number: FCH2709753M ;
Destination PID: UCSB-B200-M6= ;
Destination Serial Number: FLM271207GQ ;
Destination PID: UCS-CPU-TIM= ;
Destination Serial Number:  ;
Destination PID: UCS-CPUAT= ;
Destination Serial Number:  ;
Destination PID: UCSX-HSCK= ;
Destination Serial Number:  ;
Destination PID: UCSB-MLOM-40G-04= ;
Destination Serial Number: FCH28027C22 ;
We were unable to verify the accuracy of the Source Serial Number. Please be sure to validate the Serial Numbers prior to using the RMA License Transfer tool to ensure a successful software license transfer.
***ORDER 804133590 END OF NOTIFICATION.
Jun 19, 2025, 12:24 AM
EMAIL IN
XXCTS_SRM_ADMIN_PROCESS
Junk Note
previous notenext note
Internal
Important
From: support.GFS@global.ntt
To: jpn-oss-ntt@external.cisco.com,jpnlscfe@cisco.com
Cc: jpnlscfe@cisco.com,email-in@cisco.com,mohqasem@cisco.com
Subject: RE: Cisco Dispatch: SR#699185560 RMA#804133590 SVR137363866 for Japan Schedule
Hi Team,
Thank you for the update.
Warm Regards
Impan TS 
NTT Central Desk
NTT DATA | nttdataservices.com
Please call Central Desk from the numbers below. Press option 4 once connected to reach GFS Central Desk.
Country
Hotline Number
Email Address
Singapore
(65) 6329 7500
Support.GFS@global.ntt
Japan	
(81)366345000
Malaysia
(60) 320585353
Philippines
(63) 285401043
India
00 08000501564 (Toll Free)
Australia
1800 891 551 / (61) 29338 2222
North America
1-929-322-2300/1-833-834-3535
New Zealand
(64)98889338/(64)800443850
Europe/UK
+44 207 660 4444 / +44 800 026 2200
Belgium
+32 2790 3678
Netherland
+31 85 0003089/+31 800 3432827
Mexico
525550918000
MEA 	
254205293737
View More
Jun 19, 2025, 12:06 AM
EMAIL IN
XXCTS_SRM_ADMIN_PROCESS
Junk Note
previous notenext note
Internal
Important
From: jpnlscfe@cisco.com
To: support.GFS@global.ntt,jpn-oss-ntt@external.cisco.com
Cc: jpnlscfe@cisco.com,email-in@cisco.com,mohqasem@cisco.com
Subject: RE: Cisco Dispatch: SR#699185560 RMA#804133590 SVR137363866 for Japan Schedule
Hi NTT,
The Task ID has been confirmed as below:
■TASK ID: 35593499
Kind regards,
Rodrigo Mietta
Cisco Systems
Japan Logistics Support Center
Email:jpnlscfe@cisco.com
View More
Jun 18, 2025, 11:48 PM
EMAIL IN
Kogyo(jpn-lsc-replyonly)
Junk Note
previous notenext note
Internal
Important
From: jpn-lsc-replyonly@cisco.com
To: platformservices-linuxandunix-apac@nomura.com
Cc: email-in@cisco.com,jpn-lsc-fyi@external.cisco.com,mohqasem@cisco.com,euplatformvendors@nomura.com
Subject: ETA Notification for RMA#804133590 SR#699185560
Dear Customer,
Please find below the FE information for the RMA requested.
Kindly let us know the access details for the FE if required.
---------------------------------------------------------
RMA#804133590
SR#699185560
Field Engineer (FE):
ETA: 21-Jun-2025 @ 11:00
Company name:ディーシーエスエス・テクノロジー・ジャパン株式会社
FE name: Feng DOU　窦　峰(トウ　ホウ)
Mail: fengd@tcc-jp.com
Tel: +819051240259
CCO ID: 00ukvwp0lwUU9axOk5d7
Ship To Address:
NOMURA
NOMURA , 9 SHINTOSHIN , CHOU-KU , SHINTOSHIN BUILDING (SAITAMA MEDIA WAVE) 12/F
SAITAMA,SAITAMA,330-0081,Japan
Ship To Contact: DC Operation Team
Phone# +81367466923
----------------------------------------------------------
Kind regards,
Rodrigo Mietta
Cisco Systems G.K.
Japan Logistics Support Center
Phone: +81 3 6738 5696 (Toll-Free: 0120-445-240)
Email: jpn-lsc-fyi@external.cisco.com
Jun 18, 2025, 11:36 PM
EMAIL IN
XXCTS_SRM_ADMIN_PROCESS
Junk Note
previous notenext note
Internal
Important
From: support.GFS@global.ntt
To: jpn-oss-ntt@external.cisco.com,jpnlscfe@cisco.com
Cc: email-in@cisco.com,jpnlscfe@cisco.com,mohqasem@cisco.com
Subject: Re: Cisco Dispatch: SR#699185560 RMA#804133590 SVR137363866 for Japan Schedule
HI Team,
Please refer to below FE information.
Company name:ディーシーエスエス・テクノロジー・ジャパン株式会社
FE name: Feng DOU　窦　峰(トウ　ホウ)
Mail: fengd@tcc-jp.com
Tel: +819051240259
CCO ID: 00ukvwp0lwUU9axOk5d7
ETA: 21-Jun-2025 11:00:00 LT
Warm Regards
Impan TS 
NTT Central Desk
NTT DATA | nttdataservices.com
Please call Central Desk from the numbers below. Press option 4 once connected to reach GFS Central Desk.
Country
Hotline Number
Email Address
Singapore
(65) 6329 7500
Support.GFS@global.ntt
Japan	
(81)366345000
Malaysia
(60) 320585353
Philippines
(63) 285401043
India
00 08000501564 (Toll Free)
Australia
1800 891 551 / (61) 29338 2222
North America
1-929-322-2300/1-833-834-3535
New Zealand
(64)98889338/(64)800443850
Europe/UK
+44 207 660 4444 / +44 800 026 2200
Belgium
+32 2790 3678
Netherland
+31 85 0003089/+31 800 3432827
Mexico
525550918000
MEA 	
254205293737
View More
Jun 18, 2025, 11:35 PM
AUDIT
MOHAMMAD MAHER(mohqasem)
Status from Customer Updated to Customer Pending
Important
Jun 18, 2025, 11:35 PM
EMAIL IN
MOHAMMAD MAHER(mohqasem)
Junk Note
previous notenext note
External
ImportantAttachments(2)
From: mohqasem@cisco.com
To: balkrishna.warade@nomura.com,ravikumar.rangpadiya@nomura.com,nayan.vartak@nomura.com,rajeev.yadav@nomura.com,abhishek.sharma5@nomura.com,juareye2@cisco.com,attach@cisco.com
Cc: platformservices-linuxandunix-apac@nomura.com,vinodrajaram.tatikonda@nomura.com,aayushi.chaudhari@nomura.com,cloud-operations-as@nomura.com,euplatformvendors@nomura.com
Subject: RE: SR 699185560 : FCH2709753M||INC11697406||sdcnpcciu005||chassis-2||blade-2||jpp001856||Host is down after scheduled ESXi patching activity.
Hello Balkrishna,
Thank you for your email,
Please note that I have submitted the RMA. You can track the order by the below link:
https://ibpm.cisco.com/rma/home/?OrderNumber=804133590
also, please find the FE information:
Could you please let me know if you will be available for a Webex session during the activity in order to make sure that the issue will be resolved?
Waiting for your kind reply,
Best Regards,
Mohammad Qasem
Technical Consulting Engineer
Cisco TAC - Data Center
Email: mohqasem@cisco.com
Phone: +31 20 245 8482
Standard business hours:
8:00 AM – 4:00 PM CET or 7:00 AM – 3:00 PM UTC
Use Cisco Support Assistant to get an instant case update or escalate a case.
Webex: tac.connect@webex.bot&lt;mailto:tac.connect@webex.bot&gt; or learn more here.
Cisco EMEA Contact Numbers: +32 2 704 5555
View More
Jun 18, 2025, 11:32 PM
RMA STATUS
MOHAMMAD MAHER(mohqasem)
Junk Note
previous notenext note
ExternalImportant
Note Title : ETA Confirmation note for Service Order 804133590
ORDER NUMBER: 804133590
CREATED DATE:  19-Jun-2025 06:00:56 GMT
CREATED BY: mohqasem@cisco.com (MOHQASEM)
DELIVERY TYPE: Premium Parts &amp; Labor - 4 Hour 
NOTIFICATION SENT TO:euplatformvendors@nomura.com;platformservices-linuxandunix-apac@nomura.com ;mohqasem@cisco.com 
NOTIFICATION SENT TIME:  19-Jun-2025 06:32:33 GMT
***Parts ETA:***
Delivery ID: 165916322 ; ETA:  21-Jun-2025 02:00:00 GMT ; 
Line: 1.1 ; Product: UCSB-B200-M6= ; Qty: 1  ;
Line: 3.1 ; Product: UCS-CPU-TIM= ; Qty: 1  ;
Line: 4.1 ; Product: UCS-CPUAT= ; Qty: 1  ;
Line: 5.1 ; Product: UCSX-HSCK= ; Qty: 1  ;
Line: 6.1 ; Product: UCSB-MLOM-40G-04= ; Qty: 1  ;
Field Engineer ETA:   21-Jun-2025 02:00:00 GMT ;
Field Engineer Name &amp; Phone: Feng DOU; +819051240259 
Ship to Address:
  NOMURA
  NOMURA , 9 SHINTOSHIN , CHOU-KU , SHINTOSHIN BUILDING (SAITAMA MEDIA WAVE) 12/F 
  SAITAMA,SAITAMA,330-0081
  JP
Ship to Contact:
NAME: DC Operation Team
PHONE: +81367466923
***ORDER 804133590 END OF NOTIFICATION.
Jun 18, 2025, 11:21 PM
EMAIL IN
Kogyo(jpn-lsc-replyonly)
Junk Note
previous notenext note
Internal
Important
From: jpn-lsc-replyonly@cisco.com
To: platformservices-linuxandunix-apac@nomura.com
Cc: email-in@cisco.com,jpn-lsc-fyi@external.cisco.com,mohqasem@cisco.com,euplatformvendors@nomura.com
Subject: ETA Notification for RMA#804133590 SR#699185560
Dear Customer,
​​​​​​​
This is the ETA notification for the RMA requested.
If there is any incorrect information below, please reply to this email.
Also, please provide us with the Ticket Number for the site access if necessary.
---------------------------------------------------------
RMA#804133590
SR#699185560
Parts#UCSB-B200-M6=   Qty:1
Parts#UCS-CPU-TIM=   Qty:1
Parts#UCS-CPUAT=   Qty:1
Parts#UCSX-HSCK=   Qty:1
Parts#UCSB-MLOM-40G-04=   Qty:1
Parts ETA (GMT +9): 21-Jun-2025 @ 11:00
Field Engineer (FE):
ETA: TBD
 Name: TBD
 Mobile: TBD
 Company: TBD
 Contact: TBD
Ship To Address:
NOMURA
NOMURA , 9 SHINTOSHIN , CHOU-KU , SHINTOSHIN BUILDING (SAITAMA MEDIA WAVE) 12/F
SAITAMA,SAITAMA,330-0081,Japan
Ship To Contact: DC Operation Team
Phone# +81367466923
----------------------------------------------------------
Kind regards,
Rodrigo Mietta
Cisco Systems G.K.
Japan Logistics Support Center
Phone: +81 3 6738 5696 (Toll-Free: 0120-445-240)
Email: jpn-lsc-fyi@external.cisco.com
Jun 18, 2025, 11:21 PM
EMAIL IN
XXCTS_SRM_ADMIN_PROCESS
Junk Note
previous notenext note
Internal
Important
From: jpnlscfe@cisco.com
To: jpn-oss-ntt@external.cisco.com
Cc: email-in@cisco.com,jpnlscfe@cisco.com,mohqasem@cisco.com
Subject: Cisco Dispatch: SR#699185560 RMA#804133590 for Japan Schedule
Hello NTT,
Please arrange for FE as below.
-----------------------------------
＜Order Information＞
■Service Level: Schedule
■RMA# 804133590
■SR# 699185560
■TASK ID: TBD
■REQUIRED SERVICE TIME: 21-Jun-2025 @ 11:00
■FAILED EQUIPMENT
FRU:UCSB-B200-M6=   S/N:FCH2709753M   Qty:1
FRU:UCS-CPU-TIM=   S/N:   Qty:1
FRU:UCS-CPUAT=   S/N:   Qty:1
FRU:UCSX-HSCK=   S/N:   Qty:1
FRU:UCSB-MLOM-40G-04=   S/N:   Qty:1
​​​​■Chassis P/N: UCSB-B200-M6-U (FCH2709753M)
■Replacement Parts ETA: 21-Jun-2025 @ 11:00
■FE to receive parts: Y
-----------------------------------
＜Site Information＞
■CUSTOMER NAME: NOMURA
■SITE ADDRESS: NOMURA , 9 SHINTOSHIN , CHOU-KU , SHINTOSHIN BUILDING (SAITAMA MEDIA WAVE) 12/F
SAITAMA,SAITAMA,330-0081,Japan
■SITE CONTACT: DC Operation Team
■SITE PHONE: +81367466923
-----------------------------------
■WORK/SPECIAL INSTRUCTIONS:
- Required: communication module to the site for internet access
- Failure Description: failed part
- Field Engineer Instructions: Please start with replacing the adapter. if the persists please install the old adapter and start with replacing the MB
TAC should be on call during the Task please do not leave the site without TAC confirmation
. FE needs to bring parts with him during his visit
​​​​​​​
■FEパーツ受取り: 有り(※FE携帯番号もお知らせください）
■FEパーツ持帰り: 有り
-----------------------------------
If you have any operational problems regarding this case, please contact Cisco VISE Engineer.
-----------------------------------
Kind regards,
Rodrigo Mietta
Cisco Systems
Japan Logistics Support Center
Email: jpnlscfe@cisco.com
Jun 18, 2025, 11:04 PM
ORDER CREATION
MOHAMMAD MAHER(mohqasem)
Junk Note
previous notenext note
ExternalImportant
Note Title : Order Creation note for Service Order 804133590
ORDER NUMBER: 804133590
CREATED DATE:  19-Jun-2025 06:00:56 GMT
CREATED BY: mohqasem@cisco.com (MOHQASEM)
DELIVERY TYPE: Premium Parts &amp; Labor - 4 Hour 
NOTIFICATION SENT TO:euplatformvendors@nomura.com;platformservices-linuxandunix-apac@nomura.com ;mohqasem@cisco.com 
NOTIFICATION SENT TIME:  19-Jun-2025 06:04:06 GMT
Ship to Address:
  NOMURA
  NOMURA , 9 SHINTOSHIN , CHOU-KU , SHINTOSHIN BUILDING (SAITAMA MEDIA WAVE) 12/F 
  SAITAMA,SAITAMA,330-0081
  JP
Ship to Contact:
NAME: DC Operation Team
PHONE: +81367466923
Failure Code: RDMT_FCOD1708 - Discovery Failure
SVO Status URL: https://ibpm.cisco.com/rma/home/?OrderNumber=804133590 
***Premium Labor Line Detail:***
 Product Family: UCSB ;
***ORDER Return Line Detail:***
Scheduled Return Date:  29-Jun-2025 06:01:55 GMT ;
Line: 2.1 ; Product: UCSB-B200-M6-U ;  Qty: 1  ;
Serial Number(s): FCH2709753M ;
*** ORDER 804133590 END OF NOTIFICATION.
Jun 18, 2025, 6:10 PM
AUDIT
MGEN2
Status from CE Pending to Customer Updated
Important
Jun 18, 2025, 6:10 PM
EMAIL IN
XXCTS_SRM_ADMIN_PROCESS
Junk Note
previous notenext note
External
ImportantAttachments(1)
From: balkrishna.warade@nomura.com
To: mohqasem@cisco.com,ravikumar.rangpadiya@nomura.com,nayan.vartak@nomura.com,rajeev.yadav@nomura.com,abhishek.sharma5@nomura.com,juareye2@cisco.com,attach@cisco.com
Cc: platformservices-linuxandunix-apac@nomura.com,vinodrajaram.tatikonda@nomura.com,aayushi.chaudhari@nomura.com,cloud-operations-as@nomura.com,euplatformvendors@nomura.com
Subject: RE: SR 699185560 : FCH2709753M||INC11697406||sdcnpcciu005||chassis-2||blade-2||jpp001856||Host is down after scheduled ESXi patching activity.
Hello Cisco Team,
Please provide FE details, So we can raise IAC for DC access.
Regards,
Balkrishna
Unix L2 Team
View More
Jun 17, 2025, 11:42 PM
AUDIT
MOHAMMAD MAHER(mohqasem)
Status from Customer Updated to CE Pending
Important
Jun 17, 2025, 11:27 PM
EMAIL IN
MOHAMMAD MAHER(mohqasem)
Junk Note
previous notenext note
External
ImportantAttachments(1)
From: mohqasem@cisco.com
To: ravikumar.rangpadiya@nomura.com,balkrishna.warade@nomura.com,nayan.vartak@nomura.com,rajeev.yadav@nomura.com,abhishek.sharma5@nomura.com,juareye2@cisco.com,attach@cisco.com
Cc: platformservices-linuxandunix-apac@nomura.com,vinodrajaram.tatikonda@nomura.com,aayushi.chaudhari@nomura.com,cloud-operations-as@nomura.com,euplatformvendors@nomura.com
Subject: RE: SR 699185560 : FCH2709753M||INC11697406||sdcnpcciu005||chassis-2||blade-2||jpp001856||Host is down after scheduled ESXi patching activity.
Hello Ravi,
Thank you for your email,
Please note that I will provide the needed information tomorrow.
Have a nice day
Best Regards,
Mohammad Qasem
Technical Consulting Engineer
Cisco TAC - Data Center
Email: mohqasem@cisco.com
Phone: +31 20 245 8482
Standard business hours:
8:00 AM – 4:00 PM CET or 7:00 AM – 3:00 PM UTC
Use Cisco Support Assistant to get an instant case update or escalate a case.
Webex: tac.connect@webex.bot&lt;mailto:tac.connect@webex.bot&gt; or learn more here.
Cisco EMEA Contact Numbers: +32 2 704 5555
View More
Jun 17, 2025, 11:25 PM
AUDIT
Ravi(ravikumar.rangpadiya@nomura.com)
Status from CE Pending to Customer Updated
Important
Jun 17, 2025, 11:25 PM
EMAIL IN
Ravi(ravikumar.rangpadiya@nomura.com)
Junk Note
previous notenext note
External
ImportantAttachments(1)
From: ravikumar.rangpadiya@nomura.com
To: mohqasem@cisco.com,balkrishna.warade@nomura.com,nayan.vartak@nomura.com,rajeev.yadav@nomura.com,abhishek.sharma5@nomura.com,juareye2@cisco.com,attach@cisco.com
Cc: platformservices-linuxandunix-apac@nomura.com,vinodrajaram.tatikonda@nomura.com,aayushi.chaudhari@nomura.com,cloud-operations-as@nomura.com,euplatformvendors@nomura.com
Subject: RE: SR 699185560 : FCH2709753M||INC11697406||sdcnpcciu005||chassis-2||blade-2||jpp001856||Host is down after scheduled ESXi patching activity.
Hi Mohammad,
We also need FE details who is going to visit site tomorrow before first half as we need to raise an IAC for DC access.
Thanks &amp; Regards,
Ravi Rangpadiya
Global Unix L2
Email: ravikumar.rangpadiya@nomura.com&lt;mailto:ravikumar.rangpadiya@nomura.com&gt;
Team DL: globalunixl2@nomura.com&lt;mailto:globalunixl2@nomura.com&gt;
View More
Jun 17, 2025, 11:23 PM
OTHER
Isao(imajikin)
Junk Note
previous notenext note
InternalImportant
WE LSC Japan told mohammad qasem to choose date and time within three days as Planned delivery.
Jun 17, 2025, 11:22 PM
EMAIL IN
MOHAMMAD MAHER(mohqasem)
Junk Note
previous notenext note
External
ImportantAttachments(1)
From: mohqasem@cisco.com
To: ravikumar.rangpadiya@nomura.com,balkrishna.warade@nomura.com,nayan.vartak@nomura.com,rajeev.yadav@nomura.com,abhishek.sharma5@nomura.com,juareye2@cisco.com,attach@cisco.com
Cc: platformservices-linuxandunix-apac@nomura.com,vinodrajaram.tatikonda@nomura.com,aayushi.chaudhari@nomura.com,cloud-operations-as@nomura.com,euplatformvendors@nomura.com
Subject: RE: SR 699185560 : FCH2709753M||INC11697406||sdcnpcciu005||chassis-2||blade-2||jpp001856||Host is down after scheduled ESXi patching activity.
Hello Ravi,
Thank you for your email,
Please note that I contacted the logistics team and they advised me to submit the RMA tomorrow in order to make sure that scheduling the visit will be as per your request.
I will provide the needed information once the RMA is submitted.
Thanks in advance
Best Regards,
Mohammad Qasem
Technical Consulting Engineer
Cisco TAC - Data Center
Email: mo</t>
    <phoneticPr fontId="3"/>
  </si>
  <si>
    <t>Jun 23, 2025, 8:28 PM
EMAIL IN
Gaurav(gaurav.sood@nomura.com)
Junk Note
previous notenext note
External
ImportantAttachments(1)
From: Gaurav.Sood@nomura.com
To: mmccallu@cisco.com,soc.nomura@hitachivantara.com,shantanu.kausadikar@nomura.com,balram.chaudhary@nomura.com,attach@cisco.com
Cc: platformservices-linuxandunix-apac@nomura.com,cloud-operations@nomura.com,euplatformvendors@nomura.com,soc.nomura@hitachivantara.com
Subject: RE: [Resending] Re: SR 699197844 : The port "sdcnpcciu005 -A fc: 1/1 is down (serial no. FDO26080718)
Hi Team
The port has been disabled from 3rd June . This is a production environment and we just cant keep it like this for long. Please help to replace the SFP both the UCSM side and SAN side and also the cable.
@Kausadikar, Shantanu (IT/UK)&lt;mailto:shantanu.kausadikar@nomura.com&gt;/Unix Team: Please follow up and schedule the activity.
@Michelle McCallum (mmccallu)&lt;mailto:mmccallu@cisco.com&gt; Hope no concerns getting it replaced on FI side.
@Storage Team: Please let me know if any concerns.
Regards
Gaurav Sood
View More
Jun 23, 2025, 1:07 PM
KT ACTION PLAN
Michelle(mmccallu)
Junk Note
previous notenext noteExternalImportant
- Await Customer decision on whether to proceed with live troubleshooting (enabling ports on both UCS and SAN switch) or to replace the transceiver and/or cable on the Broadcom SAN switch.
- If Customer chooses live troubleshooting, coordinate a session to enable ports and monitor status in real time.
- If Customer chooses hardware replacement, Customer's SAN team to replace transceiver/cable on Broadcom SAN switch and provide status update to Case Owner.
- Case Owner to review results and advise on next steps based on outcome of chosen action.
Pending tasks are awaiting Customer's response regarding preferred course of action. Customer is responsible for action on the SAN switch side, while Case Owner will provide support and analysis based on the results.
Jun 23, 2025, 1:07 PM
CURRENT STATUS
Michelle(mmccallu)
Junk Note
previous notenext noteExternalImportant
2025/06/23
- Awaiting further response from Customer regarding preferred next steps (live troubleshooting or hardware replacement on SAN switch).
2025/06/17
- Case Owner proposed two options to Customer: enable ports on both ends for live troubleshooting or replace transceiver/cable in Broadcom SAN switch.
2025/06/12
- Case Owner confirmed SAN switch is Broadcom, not Cisco.
2025/06/11
- Customer requested confirmation from Cisco that issue is not at CIU (UCS) end before re-enabling the port.
2025/06/10
- Customer clarified initial issue caused ESX servers to lose storage path, leading to port disablement on both UCS and SAN switch sides.
- Case Owner advised that SAN team needs to resolve the layer one issue on the SAN switch for permanent resolution.
2025/06/09
- Customer provided interface statistics and confirmed port is currently disabled on SAN switch.
- Case Owner identified remote end (SAN switch) as cause for observed status and requested replacement of transceiver/cable on SAN switch.
2025/06/06
- Case Owner reviewed interface statistics and requested further details about remote port and connection.
2025/06/05
- Case Owner reviewed tech support data, found no alarms or errors on UCS port, and inquired about port enablement and connectivity details.
2025/06/03
- Case Owner acknowledged case assignment and requested UCS Manager tech support logs for review.
- Case opened and initial symptoms documented.
Jun 23, 2025, 1:07 PM
PROBLEM DESCRIPTION
Michelle(mmccallu)
Junk Note
previous notenext noteExternalImportant
Customer reported that Fibre Channel port 1/1 on a UCS 6332-16UP Fabric Interconnect (serial no. FDO26080718, CIU name: sdcnpcciu005) is down. The port status is 'Admin Down', with additional information indicating it is 'Administratively down' and the admin state is 'Disabled'. This means the port is not operational and is not passing any traffic, which disrupted storage connectivity for ESX servers relying on this path. The issue was first reported on 2025-06-03. To recover storage connectivity, the port was disabled on the UCS side, and subsequently, the storage team disabled the port on the SAN switch (Broadcom) to avoid further issues. There is no explicit mention of business impact, affected users, or deadlines, but the disruption to ESX server storage paths indicates a significant operational impact. The device is not connected to Intersight.
Technical Indicators:
- Overall Status: Admin Down
- Additional Info: Administratively down
- Admin State: Disabled
- Hardware is Fibre Channel, SFP is short wave laser w/o OFC (SN)
- Port WWN: 20:01:8c:60:4f:fc:16:00
- Admin port mode: NP, trunk mode: off
- Port VSAN: 50
- No interface errors or discards reported
- Interface last changed at 2025-06-03 16:18:38
- 0 CRC, 0 unknown class, 0 too long, 0 too short
- 0 input OLS, 38 LRR, 0 NOS, 0 loop inits
- 4 output OLS, 2 LRR, 0 NOS, 0 loop inits
- Last clearing of 'show interface' counters: 2025-02-12
Jun 23, 2025, 1:05 PM
EMAIL IN
Michelle(mmccallu)
Junk Note
previous notenext note
External
ImportantAttachments(1)
From: mmccallu@cisco.com
To: soc.nomura@hitachivantara.com,shantanu.kausadikar@nomura.com,Gaurav.Sood@nomura.com,balram.chaudhary@nomura.com,attach@cisco.com
Cc: platformservices-linuxandunix-apac@nomura.com,cloud-operations@nomura.com,euplatformvendors@nomura.com,soc.nomura@hitachivantara.com
Subject: [Resending] Re: SR 699197844 : The port "sdcnpcciu005 -A fc: 1/1 is down (serial no. FDO26080718)
View More
Jun 19, 2025, 6:28 PM
AUTOMATION LOG
Sherlock(sherholm)
Junk Note
previous notenext note
InternalImportant
Note Title : Message From Sherlock
+-----------------------------------------------------------------------------------+
BEEP. Sherlock is closing this collaboration request. Reason: FORCECLOSE-OwnerHWSNoPTO Removing Sherlock as a Virtual Backlog Buddy for case 699197844 because the case owner has changed or is no longer Out Of Office.
BEEP BEEP.
For additional information, please refer to https://cisco.sharepoint.com/sites/Sherlock or email sherlock-admins@cisco.com
+-----------------------------------------------------------------------------------+
Jun 19, 2025, 6:27 PM
AUDIT
Sherlock(sherholm)
Interim Contact from sherholm@cisco.com -- 
Important
Jun 19, 2025, 6:27 PM
AUTOMATION LOG
Sherlock(sherholm)
Junk Note
previous notenext note
InternalImportant
Note Title : Virtual Backlog Buddy Purge Reason
+-----------------------------------------------------------------------------------+
BEEP. Case Owner has no PTO's in HWS. Purging from VBB.
BEEP BEEP.
For additional information, please refer to https://cisco.sharepoint.com/sites/Sherlock or email sherlock-admins@cisco.com
+-----------------------------------------------------------------------------------+
Jun 18, 2025, 6:32 PM
AUTOMATION LOG
Sherlock(sherholm)
Junk Note
previous notenext note
InternalImportant
Note Title : Sherlock GCI Refresh
+-----------------------------------------------------------------------------------+
beep ... Sherlock is refreshing the GCI expiration timer on this case ... beep beep
For additional information, please refer to https://cisco.sharepoint.com/sites/Sherlock or email sherlock-admins@cisco.com
+-----------------------------------------------------------------------------------+
Jun 18, 2025, 3:08 PM
AUDIT
Michelle(mmccallu)
Interim Contact --  to sherholm@cisco.com
Important
Jun 17, 2025, 11:06 AM
EMAIL IN
Michelle(mmccallu)
Junk Note
previous notenext note
External
ImportantAttachments(1)
From: mmccallu@cisco.com
To: soc.nomura@hitachivantara.com,shantanu.kausadikar@nomura.com,Gaurav.Sood@nomura.com,balram.chaudhary@nomura.com,attach@cisco.com
Cc: platformservices-linuxandunix-apac@nomura.com,cloud-operations@nomura.com,euplatformvendors@nomura.com,soc.nomura@hitachivantara.com
Subject: Re: SR 699197844 : The port "sdcnpcciu005 -A fc: 1/1 is down (serial no. FDO26080718)
Thank you for the reply, Randeep.
Let us know how you would like to proceed?
Option 1:  Enable the ports on both ends during a live troubleshooting session
Option 2: Replace the transceiver and/or the cable in Broadcom device
.ılı.ılı.
CISCO
Michelle McCallum
Technical Consulting Engineer
TAC - Data Center Compute
CX Centers – Americas
mmccallu@cisco.com&lt;mailto:mmccallu@cisco.com&gt;
Phone: +1 919.574.6465
Office Hours:
8am - 4pm EST US (GMT -5)
13:00 - 21:00 UTC (GMT +0)
----------------------------------------------------------
Use Cisco Support Assistant to get an instant case update or escalate a case.
Webex: tac.connect@webex.bot&lt;mailto:tac.connect@webex.bot&gt; or learn more here.
----------------------------------------------------------
Cisco Worldwide Contact Page
This email may contain confidential and privileged material for the sole use of the intended recipient. Any review, use, distribution or disclosure by others is strictly prohibited. If you are not the intended recipient (or authorized to receive for the recipient), please contact the sender by reply email and delete all copies of this message.
Update Profile - Privacy
Please click here for Company Registration
Reply:
Michelle McCallum TCE, TAC - Data Center Compute, CX - Americas, CISCO | 8am - 4pm Timezone_Abbr (GMT -4) | Desk: +1 (919) 574-6465
----------------------------------------------------------
Use Cisco Support Assistant to get an instant case update or escalate a case. Webex: tac.connect@webex.bot&lt;mailto:tac.connect@webex.bot&gt; or learn more here.
----------------------------------------------------------</t>
    <phoneticPr fontId="3"/>
  </si>
  <si>
    <t>Jun 23, 2025, 6:50 AM
KT ACTION PLAN
ALI HASSAN(abendri)
Junk Note
previous notenext noteExternalImportant
- Await Customer response with requested additional information to further diagnose the issue.
- Once information is received, Case Owner will analyze the data and propose next troubleshooting steps or solutions.
No specific timeframe has been agreed upon yet; awaiting Customer's input. Case Owner is responsible for next actions upon Customer's reply.
Jun 23, 2025, 6:50 AM
CURRENT STATUS
ALI HASSAN(abendri)
Junk Note
previous notenext noteExternalImportant
2025/06/09
- Case Owner introduced themselves to Customer and confirmed understanding of the reported storage-controller issue.
- Requested additional information from Customer to better understand the issue and develop an action plan.
2025/06/07
- Customer reported that Controller 1 on server 2/2 is inoperable because CIMC did not detect the storage controller.
- Case was successfully opened with Cisco TAC and confirmation sent to Customer.
- Notification sent to Customer that the case was created outside business hours and an engineer would respond by the next business day.
Jun 23, 2025, 6:50 AM
PROBLEM DESCRIPTION
ALI HASSAN(abendri)
Junk Note
previous notenext noteExternalImportant
Customer reported that the storage controller on server 2/2 (located in chassis-2, blade-2) is inoperable. The Cisco Integrated Management Controller (CIMC) did not detect the storage controller, resulting in the controller being unavailable for use. This issue affects the server's ability to access or manage its local storage, which could impact any applications or services relying on this server's storage subsystem. The case was opened with a priority of 3, indicating a moderate business impact but not a catastrophic outage. The affected hardware is a UCS B200 M6 Blade server. No specific deadlines or health/safety issues were mentioned.
Technical Indicators:
- CIMC did not detect storage controller
- Affected object: sys/chassis-2/blade-2/board/storage-SAS-1
- Description: Controller 1 on server 2/2 is inoperable
Jun 23, 2025, 12:15 AM
EMAIL IN
ALI HASSAN(abendri)
Junk Note
previous notenext note
External
ImportantAttachments(1)
From: abendri@cisco.com
To: shubham.thorat@nomura.com,aayushi.chaudhari@nomura.com,euplatformvendors@nomura.com
Cc: attach@cisco.com,platformservices-linuxandunix-apac@nomura.com,aayushi.chaudhair@nomura.com
Subject: RE: SR 699219835 : FCH272073Q8||INC11707693||storage-controller-inoperable||tdctteciu005||chassis-2|| blade-2||storage-SAS-1||
Hello Shubham,
Hope you are doing great,
From the case notes I can see that the controller has been replaced, but the server is stuck on discovery at 52%, and as per the FE TS, the issue has been isolated to the DIMMs,
Please provide me with a fresh set of logs to check the issue further,
Best regards,
Ali Hassan Bendari  I  I|I  I  I|I  I
Cisco TAC - Technical Consulting Engineer
Global CX Centers – Server Virtualization Technology
Email:  abendri@cisco.com&lt;mailto:arahahle@cisco.com&gt;
Phone: +31 20 245 8878
Business hours: M-F 08:00 AM-04:00 PM (CET time zone)
CCIE DC #67906
------------------------------------------------------------
For any help outside my working hours please contact Cisco’s Front Line at 1-800-553-2447 or the numbers available here: Cisco Worldwide Contacts&lt;http://www.cisco.com/en/US/support/tsd_cisco_worldwide_contacts.html&gt;
Please utilize Cisco Support Assistant (CSA) at https://supportassistant.cisco.com&lt;https://supportassistant.cisco.com/&gt; for case updates and any escalation requests.
View More
Jun 23, 2025, 12:15 AM
AUDIT
ALI HASSAN(abendri)
Status from Customer Updated to Customer Pending
Important
Jun 22, 2025, 11:44 PM
RMA STATUS
ALI HASSAN(abendri)
Junk Note
previous notenext note
ExternalImportant
Note Title : Your Incomplete RMA#804133040 Will Expire Soon 804133040
*** Reminder email sent to Order requester that the draft order 804133040 will expire on 24-Jun-2025 06:42:34 GMT***
NOTIFICATION SENT TO: abendri@cisco.com
NOTIFICATION SENT TIME:  17-Jun-2025 06:42:35 GMT
Order completion link : 
	https://ibpm.cisco.com/rma/home/?RMANumber=804133040
*********************************************************************************************
Draft ORDER NUMBER: 804133040
Draft ORDER INITIATED BY (Order creator):  (abendri)
Order Details:
 Serial Number: FCH272073Q8 ;  Product: UCSB-B200-M6= ;  Contract:  94646339  ; Delivery Type:    ; Qty: 1  ;   Labor: No ;  
Note: If this Order has multiple service levels, it will be split into separate Order numbers at Order review &amp; submit (during Order submission)
*** ORDER 804133040 END OF NOTIFICATION.
Jun 22, 2025, 6:44 AM
CASE REVIEW
Noor(nsheikhs)
Junk Note
previous notenext note
InternalImportant
qcsone-md
#@ Case Review Template @#
## Review Type : Technical and Administrative
## Owner ID :abendri
## Age : 14
## Customer Sentiment : Neutral
## GCI is accurate and up to date : yes
## Tech/SubTech is Up to Date : Yes
## Technical on Track : Yes
## Technical Feedback : good
## Case Handling on Track : Yes
## Case Handling Feedback : 
- Initial SLA: not missed
- Average Response: No delays
- Communication preference: followed
- MTFR closed
- no Phone log added
## Current Status : cu update 
## Actions Required : get fresh logs to be checked 
## Action Due :
## Additional Feedback :
- make sure to add a phone log after webEx meetings
Jun 21, 2025, 7:38 PM
EMAIL IN
XXCTS_SRM_ADMIN_PROCESS
Junk Note
previous notenext note
External
ImportantAttachments(1)
From: shubham.thorat@nomura.com
To: sumanku5@cisco.com,Ye.Wang@tcc-jp.com,euplatformvendors@nomura.com,platformservices-linuxandunix-apac@nomura.com
Cc: attach@cisco.com,aayushi.chaudhair@nomura.com,abendri@cisco.com
Subject: RE: SR 699219835 :FCH272073Q8||INC11707693||storage-controller-inoperable||tdctteciu005||chassis-2|| blade-2|||||||||||||||storage-SAS-1||
Hi Cisco Team,
Please share the webex the summary .
Also Please share next Plan of action,As FSM stuck at 52% after replacement.
Thanks &amp; Regards,
Shubham Thorat
Global Unix L2 | Nomura
Email : shubham.thorat@nomura.com&lt;mailto:shubham.thorat@nomura.com&gt;
Connecting Markets East &amp; West
www.nomura.com&lt;http://www.nomura.com&gt;
&lt;https://twitter.com/Nomura&gt;&lt;https://www.youtube.com/channel/UC34CVg2p8fZ-gYySyRgJsSg&gt;  &lt;https://www.linkedin.com/company/nomura&gt;   &lt;https://plus.google.com/+NomuraWholesale&gt;
View More
Jun 21, 2025, 3:52 AM
OTHER
XXCTS_OM_DS
Junk Note
previous notenext note
ExternalImportant
Note Title : VISE Note
***Closure Summary***
Part Number:  UCSB-RAID12G-M6=
FE released by: NOC Yadav Rajeev
Part returned by: FE Ye Wang
Resolution: 
This task was a  (HO), as per notes from the previous VISE.
-CU decommissioned the server.
-FE replaced the server�s RAID controller (UCSB-RAID12G-M6) with a new one.
-New RAID Adapter SN: LST25440237.
-CU reported that server discovery was stuck at 52%.
-VISE was advised to proceed with minimum configuration, using:
CPU1
DIMM A1
MLOM card
New RAID card
Discovery Progress:
-VISE accepted the HO and joined the meeting.
-FE confirmed there were no bent pins.
-Discovery completed 100% with the minimum configuration. 1 CPU and DIMM and new Raid controller 
-VISE instructed FE to insert CPU2 and one additional DIMM.
-Discovery again completed successfully at 100%.
-FE proceeded to add DIMMs one by one. as per VISE advice
-Server has 16 DIMMs (8 per CPU).
-Discovery completed successfully up to 14 DIMMs.
-On adding the final 2 DIMMs, discovery stalled again at 52%.
-NOC Yadav Rajeev joined the call, replacing Shubham whose shift had ended.
-VISE asked to test by inserting a DIMM in slot P1-D1 � discovery stuck at 52%.
-VISE asked to replaced the DIMM in slot P1-D1 with the other untested DIMM � discovery still stuck at 52%.
-Issue isolated to the final 2 DIMMs.
-NOC Yadav Rajeev asked FE to reinsert all the DIMMs and collected fresh logs.
-After log collection, NOC Yadav Rajeev released the FE from the site.
Next steps: 
will provided after TAC check the logs
Jun 21, 2025, 3:11 AM
OTHER
XXCTS_OM_DS
Junk Note
previous notenext note
ExternalImportant
Note Title : VISE Note
discovery stuck at 52% 
the issue isolated , 2 DIMMs is affected 
NOC Yadav Rajeev agreed to release FE from the site and he will check with TAC later
Jun 21, 2025, 2:54 AM
OTHER
XXCTS_OM_DS
Junk Note
previous notenext note
ExternalImportant
Note Title : VISE Note
discovery stuck at 52% 
, we still have the last DIMMs out side the server , 
so i asked FE to remove the DIMMs from slot  P1-D1  and swapped with the last DIMM 
NOC Yadav Re ack the server
Jun 21, 2025, 2:47 AM
OTHER
XXCTS_OM_DS
Junk Note
previous notenext note
ExternalImportant
Note Title : VISE Note
Asked FE to insert the 1 DIMM in slot P1-D1 
NOC Yadav  Re ack the server
Jun 21, 2025, 2:46 AM
OTHER
XXCTS_OM_DS
Junk Note
previous notenext note
ExternalImportant
Note Title : VISE Note
NOC information :
Name: Yadav Rajeev
Email address: rajeev.yadav@nomura.com
phone number:  +91 8954812569
Jun 21, 2025, 2:23 AM
OTHER
XXCTS_OM_DS
Junk Note
previous notenext note
ExternalImportant
Note Title : VISE Note
NOC Yadav Rajeev joined the meeting instead of NOC Shubham because Shubham's shift had ended.
Jun 21, 2025, 2:08 AM
OTHER
XXCTS_OM_DS
Junk Note
previous notenext note
ExternalImportant
Note Title : VISE Note
Discovery completed %100 with 2 CPUs and 14 DIMMs with new Raid controller 
still we have 2 DIMMS out side the server
Jun 21, 2025, 1:46 AM
OTHER
XXCTS_OM_DS
Junk Note
previous notenext note
ExternalImportant
Note Title : VISE Note
discovery completed with 2 CPU and 2 DIMMS with new Raid controller
Jun 21, 2025, 1:12 AM
OTHER
XXCTS_OM_DS
Junk Note
previous notenext note
ExternalImportant
Note Title : VISE Note
NOC information :
Name Shubham Thorat
Phone number: +91 7888206921
Email address:  shubham.thorat@nomura.com
Jun 21, 2025, 12:51 AM
OTHER
XXCTS_OM_DS
Junk Note
previous notenext note
ExternalImportant
Note Title : VISE Note
FE confirmed no bent pins on CPUs
Jun 21, 2025, 12:44 AM
OTHER
XXCTS_OM_DS
Junk Note
previous notenext note
ExternalImportant
Note Title : VISE Note
discovery completed with 1 CPU and 1 DIMM, i asked FE on insert the CPU2 with 1 dimm 
NOC Thorat, Shubham, Decommissioned the server
Jun 21, 2025, 12:34 AM
OTHER
XXCTS_OM_DS
Junk Note
previous notenext note
ExternalImportant
Note Title : VISE Note
joined the meeting below with FE and NOC Thorat, Shubham,
https://cisco.webex.com/cisco/j.php?MTID=m6c9b2eb9b1b84ee362f9c7caa1922783
Jun 21, 2025, 12:26 AM
OTHER
XXCTS_OM_DS
Junk Note
previous notenext note
ExternalImportant
Note Title : VISE Note
accepted HO
Jun 21, 2025, 12:16 AM
OTHER
XXCTS_OM_DS
Junk Note
previous notenext note
ExternalImportant
Note Title : VISE Note
Advised FE to procedd with minimum config with use CPU1, DIMM A1, MLOM card and RAID card.
Jun 21, 2025, 12:09 AM
OTHER
XXCTS_OM_DS
Junk Note
previous notenext note
ExternalImportant
Note Title : VISE Note
- There is some confusion as Cu is saying there is no service profile.
- initiating webex.
- https://cisco.webex.com/cisco/j.php?MTID=m6c9b2eb9b1b84ee362f9c7caa1922783
Jun 21, 2025, 12:08 AM
EMAIL IN
TVCABLE(messenger@webex.com)
Junk Note
previous notenext note
Internal
ImportantAttachments(1)
From: messenger@webex.com
To: email-in@cisco.com
Cc: 
Subject: Webex meeting invitation: 699219835:FCH272073Q8||INC11707693||storage-controller-inoperable||tdctteciu005||chassis-2|| blade-2|
Hi, Attach Int,
Suman Kumar is inviting you to a scheduled Webex meeting.
699219835:FCH272073Q8||INC11707693||storage-controller-inoperable||tdctteciu005||chassis-2|| blade-2|
Saturday, June 21, 2025
12:39 PM  |  (UTC+05:30) Chennai, Kolkata, Mumbai, New Delhi  |  1 hr
Meeting number (access code): 2661 203 9912 
Meeting password: b3523ecc41 (23523322 when dialing from a phone)
When it's time, join the meeting.
https://cisco.webex.com/cisco/j.php?MTID=m11e4e475432e3c0a50f785b713c61187
Add to Calendar
https://cisco.webex.com/cisco/j.php?MTID=m1a8a8aff66c9472ba36035061aa34ef5
TAP TO JOIN FROM A MOBILE DEVICE (ATTENDEES ONLY)
+1-408-525-6800,,26612039912#23523322# tel:%2B1-408-525-6800,,*01*26612039912%2323523322%23*01* Call-in toll number (US/Canada)
Some mobile devices may ask attendees to enter a numeric password.
JOIN BY PHONE
+1-408-525-6800 Call-in toll number (US/Canada)
Global call-in numbers
https://cisco.webex.com/cisco/globalcallin.php?MTID=m6168869b5260638964e38dbc686c5eff
JOIN FROM A VIDEO SYSTEM OR APPLICATION
Dial sip:26612039912@webex.com
You can also dial 173.243.2.68 and enter your meeting number.
Can't join the meeting?
https://collaborationhelp.cisco.com/article/WBX000029055
IMPORTANT NOTICE: Please note that this Webex service allows audio and other information sent during the session to be recorded, which may be discoverable in a legal matter. By joining this session, you automatically consent to such recordings. If you do not consent to being recorded, discuss your concerns with the host or do not join the session.
File Name:1750489702541_J7d_Webex_meeting.ics
https://cxfiles-v2-ui.cxapps.cisco.com/v2/files/download?appId=CSOne&amp;forceText=1&amp;id=699219835&amp;fileName=1750489702541_J7d_Webex_meeting.ics
Jun 21, 2025, 12:08 AM
WEBEX MEETING
Suman(sumanku5)
Junk Note
previous notenext note
InternalImportant
b3523ecc41,066950993cea41ceaa318a437f685641
Jun 21, 2025, 12:05 AM
EMAIL IN
XXCTS_SRM_ADMIN_PROCESS
Junk Note
previous notenext note
External
Important
From: shubham.thorat@nomura.com
To: sumanku5@cisco.com,Ye.Wang@tcc-jp.com,euplatformvendors@nomura.com,platformservices-linuxandunix-apac@nomura.com
Cc: attach@cisco.com,aayushi.chaudhair@nomura.com,abendri@cisco.com
Subject: RE: SR 699219835 :FCH272073Q8||INC11707693||storage-controller-inoperable||tdctteciu005||chassis-2|| blade-2|||||||||||||||storage-SAS-1||
OK
Thanks &amp; Regards,
Shubham Thorat
Global Unix L2 | Nomura
Email : shubham.thorat@nomura.com&lt;mailto:shubham.thorat@nomura.com&gt;
Connecting Markets East &amp; West
www.nomura.com&lt;http://www.nomura.com&gt;
&lt;https://twitter.com/Nomura&gt;&lt;https://www.youtube.com/channel/UC34CVg2p8fZ-gYySyRgJsSg&gt;  &lt;https://www.linkedin.com/company/nomura&gt;   &lt;https://plus.google.com/+NomuraWholesale&gt;
View More
Jun 21, 2025, 12:04 AM
EMAIL IN
Suman(sumanku5)
Junk Note
previous notenext note
External
Important
From: sumanku5@cisco.com
To: shubham.thorat@nomura.com,Ye.Wang@tcc-jp.com,euplatformvendors@nomura.com,platformservices-linuxandunix-apac@nomura.com
Cc: attach@cisco.com,aayushi.chaudhair@nomura.com,abendri@cisco.com
Subject: Re: SR 699219835 :FCH272073Q8||INC11707693||storage-controller-inoperable||tdctteciu005||chassis-2|| blade-2|||||||||||||||storage-SAS-1||
Hi Shubham,
I think there is some confusion about this. Let me initiate a Webex meeting and i'll explain everything.
Thanks &amp; Regards
_________________
Suman Kumar
Technical consulting Engineer
Global CX Centers – Virtual Internetworking Support Engineer (VISE)
Phone: +44 20 3527 4025
Email: sumanku5@cisco.com&lt;mailto:sumanku5@cisco.com&gt; mailto:sumanku5@cisco.com
Working Hours: 05:30 AM – 02:30 PM IST (GMT +5:30)
Direct Manager: Shriram Chhetry | schhetry@cisco.com&lt;mailto:schhetry@cisco.com&gt; &lt;mailto: schhetry@cisco.com&lt;mailto:schhetry@cisco.com&gt;&gt; | +1-408-895-7612
________________________________
View More
Jun 21, 2025, 12:02 AM
EMAIL IN
XXCTS_SRM_ADMIN_PROCESS
Junk Note
previous notenext note
External
Important
From: shubham.thorat@nomura.com
To: sumanku5@cisco.com,Ye.Wang@tcc-jp.com,euplatformvendors@nomura.com,platformservices-linuxandunix-apac@nomura.com
Cc: attach@cisco.com,aayushi.chaudhair@nomura.com,abendri@cisco.com
Subject: RE: SR 699219835 :FCH272073Q8||INC11707693||storage-controller-inoperable||tdctteciu005||chassis-2|| blade-2|||||||||||||||storage-SAS-1||
Hi  Suman,
We don’t want to associate the service profile and recently there is no any service available recently.
We raise case only for storage controller replacement as we receive alert for this
Thanks &amp; Regards,
Shubham Thorat
Global Unix L2 | Nomura
Email : shubham.thorat@nomura.com&lt;mailto:shubham.thorat@nomura.com&gt;
Connecting Markets East &amp; West
www.nomura.com&lt;http://www.nomura.com&gt;
&lt;https://twitter.com/Nomura&gt;&lt;https://www.youtube.com/channel/UC34CVg2p8fZ-gYySyRgJsSg&gt;  &lt;https://www.linkedin.com/company/nomura&gt;   &lt;https://plus.google.com/+NomuraWholesale&gt;
View More
Jun 20, 2025, 11:55 PM
EMAIL IN
Suman(sumanku5)
Junk Note
previous notenext note
External
Important
From: sumanku5@cisco.com
To: shubham.thorat@nomura.com,Ye.Wang@tcc-jp.com,euplatformvendors@nomura.com,platformservices-linuxandunix-apac@nomura.com
Cc: attach@cisco.com,aayushi.chaudhair@nomura.com,abendri@cisco.com
Subject: Re: SR 699219835 :FCH272073Q8||INC11707693||storage-controller-inoperable||tdctteciu005||chassis-2|| blade-2|||||||||||||||storage-SAS-1||
Hi Shubham,
Please confirm, how you want us to proceed ?
Thanks &amp; Regards
_________________
Suman Kumar
Technical consulting Engineer
Global CX Centers – Virtual Internetworking Support Engineer (VISE)
Phone: +44 20 3527 4025
Email: sumanku5@cisco.com&lt;mailto:sumanku5@cisco.com&gt; mailto:sumanku5@cisco.com
Working Hours: 05:30 AM – 02:30 PM IST (GMT +5:30)
Direct Manager: Shriram Chhetry | schhetry@cisco.com&lt;mailto:schhetry@cisco.com&gt; &lt;mailto: schhetry@cisco.com&lt;mailto:schhetry@cisco.com&gt;&gt; | +1-408-895-7612
________________________________
View More
Jun 20, 2025, 11:39 PM
OTHER
XXCTS_OM_DS
Junk Note
previous notenext note
ExternalImportant
Note Title : VISE Note
- Server discovery is stalled at 52%.
- Advised proceeding with minimum configuration to isolate the hardware component obstructing POST requests.
Jun 20, 2025, 11:37 PM
EMAIL IN
Suman(sumanku5)
Junk Note
previous notenext note
External
Important
From: sumanku5@cisco.com
To: shubham.thorat@nomura.com,Ye.Wang@tcc-jp.com,euplatformvendors@nomura.com,platformservices-linuxandunix-apac@nomura.com
Cc: attach@cisco.com,aayushi.chaudhair@nomura.com,abendri@cisco.com
Subject: Re: SR 699219835 :FCH272073Q8||INC11707693||storage-controller-inoperable||tdctteciu005||chassis-2|| blade-2|||||||||||||||storage-SAS-1||
Hi Shubham,
We can only associate the service profile if server passes the discovery. Since server discovery is stalling at 52%, we need to isolate with hardware is causing the issue in the POST. We need to perform the minimum configuration. Please let me know, If you're available to join Webex meeting, I'll initiate one.
Thanks &amp; Regards
_________________
Suman Kumar
Technical consulting Engineer
Global CX Centers – Virtual Internetworking Support Engineer (VISE)
Phone: +44 20 3527 4025
Email: sumanku5@cisco.com&lt;mailto:sumanku5@cisco.com&gt; mailto:sumanku5@cisco.com
Working Hours: 05:30 AM – 02:30 PM IST (GMT +5:30)
Direct Manager: Shriram Chhetry | schhetry@cisco.com&lt;mailto:schhetry@cisco.com&gt; &lt;mailto: schhetry@cisco.com&lt;mailto:schhetry@cisco.com&gt;&gt; | +1-408-895-7612
________________________________
View More
Jun 20, 2025, 11:33 PM
EMAIL IN
XXCTS_SRM_ADMIN_PROCESS
Junk Note
previous notenext note
External
ImportantAttachments(1)
From: shubham.thorat@nomura.com
To: sumanku5@cisco.com,Ye.Wang@tcc-jp.com,euplatformvendors@nomura.com,platformservices-linuxandunix-apac@nomura.com
Cc: attach@cisco.com,aayushi.chaudhair@nomura.com,abendri@cisco.com
Subject: RE: SR 699219835 :FCH272073Q8||INC11707693||storage-controller-inoperable||tdctteciu005||chassis-2|| blade-2|||||||||||||||storage-SAS-1||
Hi Suman,
As we can see it retries almost 58 times still at 52 %,please suggest as this is because of there is no any service profile associated.
Thanks &amp; Regards,
Shubham Thorat
Global Unix L2 | Nomura
Email : shubham.thorat@nomura.com&lt;mailto:shubham.thorat@nomura.com&gt;
Connecting Markets East &amp; West
www.nomura.com&lt;http://www.nomura.com&gt;
&lt;https://twitter.com/Nomura&gt;&lt;https://www.youtube.com/channel/UC34CVg2p8fZ-gYySyRgJsSg&gt;  &lt;https://www.linkedin.com/company/nomura&gt;   &lt;https://plus.google.com/+NomuraWholesale&gt;
View More
Jun 20, 2025, 11:29 PM
OTHER
XXCTS_OM_DS
Junk Note
previous notenext note
ExternalImportant
Note Title : VISE Note
- cu updated that Server discovery is stuck at 52%.
- Advised Cu to check the step sequence and wait till 40 to 45 retries.
Jun 20, 2025, 11:19 PM
EMAIL IN
Suman(sumanku5)
Junk Note
previous notenext note
External
Important
From: sumanku5@cisco.com
To: shubham.thorat@nomura.com,Ye.Wang@tcc-jp.com,euplatformvendors@nomura.com,platformservices-linuxandunix-apac@nomura.com
Cc: attach@cisco.com,aayushi.chaudhair@nomura.com,abendri@cisco.com
Subject: Re: SR 699219835 :FCH272073Q8||INC11707693||storage-controller-inoperable||tdctteciu005||chassis-2|| blade-2|||||||||||||||storage-SAS-1||
Hi Shubham,
Server is in discovery now, Please wait till 40-45 retries.
Thanks &amp; Regards
_________________
Suman Kumar
Technical consulting Engineer
Global CX Centers – Virtual Internetworking Support Engineer (VISE)
Phone: +44 20 3527 4025
Email: sumanku5@cisco.com&lt;mailto:sumanku5@cisco.com&gt; mailto:sumanku5@cisco.com
Working Hours: 05:30 AM – 02:30 PM IST (GMT +5:30)
Direct Manager: Shriram Chhetry | schhetry@cisco.com&lt;mailto:schhetry@cisco.com&gt; &lt;mailto: schhetry@cisco.com&lt;mailto:schhetry@cisco.com&gt;&gt; | +1-408-895-7612
________________________________
View More
Jun 20, 2025, 11:17 PM
EMAIL IN
XXCTS_SRM_ADMIN_PROCESS
Junk Note
previous notenext note
External
ImportantAttachments(1)
From: shubham.thorat@nomura.com
To: Ye.Wang@tcc-jp.com,sumanku5@cisco.com,euplatformvendors@nomura.com,platformservices-linuxandunix-apac@nomura.com
Cc: attach@cisco.com,platformservices-linuxandunix-apac@nomura.com,aayushi.chaudhair@nomura.com,abendri@cisco.com
Subject: RE: SR 699219835 :FCH272073Q8||INC11707693||storage-controller-inoperable||tdctteciu005||chassis-2|| blade-2|||||||||||||||storage-SAS-1||
Hi Wang,
As we see FSM stuck at 52%,but no any service profile attached on server .
Please suggest.
Thanks &amp; Regards,
Shubham Thorat
Global Unix L2 | Nomura
Email : shubham.thorat@nomura.com&lt;mailto:shubham.thorat@nomura.com&gt;
Connecting Markets East &amp; West
www.nomura.com&lt;http://www.nomura.com&gt;
&lt;https://twitter.com/Nomura&gt;&lt;https://www.youtube.com/channel/UC34CVg2p8fZ-gYySyRgJsSg&gt;  &lt;https://www.linkedin.com/company/nomura&gt;   &lt;https://plus.google.com/+NomuraWholesale&gt;
View More
Jun 20, 2025, 10:56 PM
EMAIL IN
XXCTS_SRM_ADMIN_PROCESS
Junk Note
previous notenext note
External
Important
From: shubham.thorat@nomura.com
To: Ye.Wang@tcc-jp.com,sumanku5@cisco.com,euplatformvendors@nomura.com,platformservices-linuxandunix-apac@nomura.com
Cc: attach@cisco.com,platformservices-linuxandunix-apac@nomura.com,aayushi.chaudhair@nomura.com,abendri@cisco.com
Subject: RE: SR 699219835 :FCH272073Q8||INC11707693||storage-controller-inoperable||tdctteciu005||chassis-2|| blade-2|||||||||||||||storage-SAS-1||
Hi Wang,
Will check and update.
Thanks &amp; Regards,
Shubham Thorat
Global Unix L2 | Nomura
Email : shubham.thorat@nomura.com&lt;mailto:shubham.thorat@nomura.com&gt;
Connecting Markets East &amp; West
www.nomura.com&lt;http://www.nomura.com&gt;
&lt;https://twitter.com/Nomura&gt;&lt;https://www.youtube.com/channel/UC34CVg2p8fZ-gYySyRgJsSg&gt;  &lt;https://www.linkedin.com/company/nomura&gt;   &lt;https://plus.google.com/+NomuraWholesale&gt;
View More
Jun 20, 2025, 10:54 PM
OTHER
XXCTS_OM_DS
Junk Note
previous notenext note
ExternalImportant
Note Title : VISE Note
- FE replaced the server's UCSB-RAID12G-M6 with a new RAID adapter, SN: LST25440237.
Jun 20, 2025, 10:52 PM
OTHER
XXCTS_OM_DS
Junk Note
previous notenext note
ExternalImportant
Note Title : VISE Note
- Field Engineer Details:
FE Name: Ye Wang
FE Phone: +819054801184
FE Email Address: ye.wang@tcc-jp.com
Customer details:
Name: Shubham Thorat
Phone: NA 
Email: shubham.thorat@nomura.com
Jun 20, 2025, 10:50 PM
EMAIL IN
Ye(ye.wangr)
Junk Note
previous notenext note
External
Important
From: Ye.Wang@tcc-jp.com
To: shubham.thorat@nomura.com,sumanku5@cisco.com,euplatformvendors@nomura.com,platformservices-linuxandunix-apac@nomura.com
Cc: attach@cisco.com,platformservices-linuxandunix-apac@nomura.com,aayushi.chaudhair@nomura.com,abendri@cisco.com
Subject: RE: SR 699219835 :FCH272073Q8||INC11707693||storage-controller-inoperable||tdctteciu005||chassis-2|| blade-2|||||||||||||||storage-SAS-1||
Hi team
I have replaced the UCSB-RAID12G-M6 as the Ap said .
The new raid adapter is with sn:LST25440237.
Please check the status of the server .
Best Regards
Ye
＊＊＊＊＊＊＊＊＊＊＊＊＊＊＊＊＊＊＊＊
王　野（Ye Wang）
Business: +81 090-5480-1184
Email: Ye.Wang@tcc-jp.com&lt;mailto:Ye.Wang@tcc-jp.com&gt;
＊＊＊＊＊＊＊＊＊＊＊＊＊＊＊＊＊＊＊＊
View More
Jun 20, 2025, 10:48 PM
OTHER
XXCTS_OM_DS
Junk Note
previous notenext note
ExternalImportant
Note Title : VISE Note
- Established contact with remote customer over email.
- Server is decommissioned.
- FE is performing the replacement now.
Jun 20, 2025, 10:43 PM
EMAIL IN
Suman(sumanku5)
Junk Note
previous notenext note
External
Important
From: sumanku5@cisco.com
To: shubham.thorat@nomura.com,euplatformvendors@nomura.com,platformservices-linuxandunix-apac@nomura.com
Cc: attach@cisco.com,aayushi.chaudhair@nomura.com,abendri@cisco.com,ye.wang@tcc-jp.com
Subject: Re: SR 699219835 :FCH272073Q8||INC11707693||storage-controller-inoperable||tdctteciu005||chassis-2|| blade-2|||||||||||||||storage-SAS-1||
Hi Shubham,
Thanks for the information, let us check with DC team and we'll start the replacement process.
Thanks &amp; Regards
_________________
Suman Kumar
Technical consulting Engineer
Global CX Centers – Virtual Internetworking Support Engineer (VISE)
Phone: +44 20 3527 4025
Email: sumanku5@cisco.com&lt;mailto:sumanku5@cisco.com&gt; mailto:sumanku5@cisco.com
Working Hours: 05:30 AM – 02:30 PM IST (GMT +5:30)
Direct Manager: Shriram Chhetry | schhetry@cisco.com&lt;mailto:schhetry@cisco.com&gt; &lt;mailto: schhetry@cisco.com&lt;mailto:schhetry@cisco.com&gt;&gt; | +1-408-895-7612
________________________________
View More
Jun 20, 2025, 10:41 PM
AUDIT
MGEN1
Status from Customer Pending to Customer Updated
Important
Jun 20, 2025, 10:41 PM
EMAIL IN
XXCTS_SRM_ADMIN_PROCESS
Junk Note
previous notenext note
External
ImportantAttachments(1)
From: shubham.thorat@nomura.com
To: sumanku5@cisco.com,euplatformvendors@nomura.com,platformservices-linuxandunix-apac@nomura.com
Cc: attach@cisco.com,platformservices-linuxandunix-apac@nomura.com,aayushi.chaudhair@nomura.com,abendri@cisco.com,ye.wang@tcc-jp.com
Subject: RE: SR 699219835 :FCH272073Q8||INC11707693||storage-controller-inoperable||tdctteciu005||chassis-2|| blade-2|||||||||||||||storage-SAS-1||
Hi Team ,
Please find attached mail.
We already informed DC team to proceed with activity as we already decommissioned the server.
Thanks &amp; Regards,
Shubham Thorat
Global Unix L2 | Nomura
Email : shubham.thorat@nomura.com&lt;mailto:shubham.thorat@nomura.com&gt;
Connecting Markets East &amp; West
www.nomura.com&lt;http://www.nomura.com&gt;
&lt;https://twitter.com/Nomura&gt;&lt;https://www.youtube.com/channel/UC34CVg2p8fZ-gYySyRgJsSg&gt;  &lt;https://www.linkedin.com/company/nomura&gt;   &lt;https://plus.google.com/+NomuraWholesale&gt;
View More
Jun 20, 2025, 10:39 PM
EMAIL IN
Suman(sumanku5)
Junk Note
previous notenext note
External
Important
From: sumanku5@cisco.com
To: euplatformvendors@nomura.com,platformservices-linuxandunix-apac@nomura.com
Cc: attach@cisco.com,platformservices-linuxandunix-apac@nomura.com,aayushi.chaudhair@nomura.com,sumanku5@cisco.com,abendri@cisco.com,ye.wang@tcc-jp.com
Subject: SR 699219835 :FCH272073Q8||INC11707693||storage-controller-inoperable||tdctteciu005||chassis-2|| blade-2|||||||||||||||storage-SAS-1||
Hi Team,
Field Engineer Ye Wang is currently onsite, awaiting commencement of scheduled activities.
Kindly confirm if server is decommissioned and FE can start the activity.
Please be advised that if activity does not begin by 3:00 PM (1 hour from the estimated time), Mr. Wang will be released from the site.
Thanks &amp; Regards
_________________
Suman Kumar
Technical consulting Engineer
Global CX Centers  Virtual Internetworking Support Engineer (VISE)
Phone: +44 20 3527 4025
Email: sumanku5@cisco.com mailto:sumanku5@cisco.com
Working Hours: 05:30 AM  02:30 PM IST (GMT +5:30)
Direct Manager: Shriram Chhetry | schhetry@cisco.com &lt;mailto: schhetry@cisco.com&gt; | +1-408-895-7612
thread::mktUT8oKe_iYMl3mG9A84AY::
Jun 20, 2025, 10:22 PM
OTHER
XXCTS_OM_DS
Junk Note
previous notenext note
ExternalImportant
Note Title : VISE Note
Please reply the message
Jun 20, 2025, 10:21 PM
FE MOBILE NOTE
XXCTS_OM_DS
Junk Note
previous notenext note
InternalImportant
Note Title : FE Mobile Note
Please reply in the WebEx meeting
Jun 20, 2025, 10:15 PM
OTHER
XXCTS_OM_DS
Junk Note
previous notenext note
ExternalImportant
Note Title : VISE Note
null
Jun 20, 2025, 9:57 PM
OTHER
XXCTS_OM_DS
Junk Note
previous notenext note
ExternalImportant
Note Title : VISE Note
- FE has added VISE to the webex space.
- FE has received the part.
- FE is waiting for the escort.</t>
    <phoneticPr fontId="3"/>
  </si>
  <si>
    <t xml:space="preserve">
EMAIL IN
Neil(ngeraldl)
Junk Note
previous notenext note
External
Important
From: ngeraldl@cisco.com
To: ayan.deb1@nomura.com,euplatformvendors@nomura.com
Cc: attach@cisco.com,ketul.patel@nomura.com
Subject: SR 699219975 : Remediation required for IERR:Sensor Failure Asserted || Rednpcciu007 &gt; Chassis 2 &gt; Server 3 || S/N - FCH262677MG
Hi Ayan,
Thank you for contacting Cisco TAC.
I am Neil from APAC SV team and I have taken the ownership of the case: 699219975
As per the notes on the case, I see you have performed the minimal configuration troubleshooting.
Could you please generate fresh Chassis-2 techsupport and upload it to the case.
I feel this blade could be failing due to 1 of 2 reasons :
  1.  The blade is not getting enough power, since it is in a 5108 Chassis.
  2.  The blade has power issue within it, which is not allowing it to power up.
To further isolate the issue, let me know if there is any chassis with empty slots, where we can move this blade.
If the blade still shows power-on-fail in a different chassis, then we can take a call on the next steps.
Awaiting your valuable response.
Note: Use "Reply All" function of your email program to ensure timely response for your queries.
Regards,
Neil Gerald Lobo
Technical Consulting Engineer-Data Centre Support Services
Cisco Systems, Inc.
Working hours: Sun - Thu, 20:00 - 04:00 US EST(GMT-5:00) | Mon - Fri, 11:00 -19:00 Australia EDT(GMT +11:00) | Mon - Fri, 05:30 - 13:30 IST(GMT +05:30)
Email: ngeraldl@cisco.com&lt;mailto:ngeraldl@cisco.com&gt;
Office: +1 4089522320
Cisco U.S Contact Numbers: +1-800-553-2447 or +1-408-526-7209
Get an instant case update or escalate&lt;https://supportasssistant.cisco.com/escalate&gt; a case using Cisco Support Assistant&lt;https://supportasssistant.cisco.com/&gt;
WebEx: tac.connect@webex.bot&lt;mailto:tac.connect@webex.bot&gt; or learn more here&lt;https://www.cisco.com/c/en/us/support/services/support-assistant/index.html&gt;
View More
Jun 23, 2025, 6:10 PM
AUDIT
Neil(ngeraldl)
Status from CE Pending to Customer Pending
Important
Jun 23, 2025, 5:50 PM
AUDIT
Neil(ngeraldl)
Accepted from false to true
Important
Jun 23, 2025, 5:50 PM
AUDIT
Neil(ngeraldl)
Status from Requeue to CE Pending
Important
Jun 23, 2025, 5:50 PM
AUDIT
Neil(ngeraldl)
Previous_Queue from UNDISPATCHED to TAC-DC-SV
Important
Jun 23, 2025, 5:50 PM
AUDIT
Neil(ngeraldl)
Owner from TAC-DC-SV to Neil Lobo
Important
Jun 23, 2025, 5:50 PM
AUDIT
Neil(ngeraldl)
Workgroup --  to TAC-DC-SV-SHIFT1
Important
Jun 23, 2025, 5:48 PM
ROUTING DECISION
BINTE
Junk Note
previous notenext note
InternalImportant
This is a Routing Decision Note for Service Request Initial Dispatch
EPiC: No
Routing Source: BRE
Routing Type: Resource Group is TAC-DC-SV Legacy Module is COT
Intelligent Matching: SSPT Select Pilot Differentiated Delivery
Technology: Data Center Computing - (UCS Blade and Rack Mount Server Systems)
SubTechnology: UCS-B System/Other Issues
Problem Code: ERROR_MESSAGES
Routing Segment: None
Territory Name: 
Contract Number: 94240994
Usage Type: null
Portfolio ID: 4740081
CPR Country: GB
Coverage Template: OSPT
Other: Engineers possessing SSPT Select skill and technical skill.
Jun 23, 2025, 5:48 PM
AUDIT
BINTE
Previous_Queue --  to UNDISPATCHED
Important
Jun 23, 2025, 5:48 PM
AUDIT
BINTE
Owner from UNDISPATCHED to TAC-DC-SV
Important
Jun 23, 2025, 5:48 PM
AUDIT
BINTE
Workgroup --  -- 
Important
Jun 23, 2025, 5:48 PM
REQUEUE REASON
EMEA Unix(euplatformvendors@nomura.com)
Junk Note
previous notenext note
ExternalImportant
User euplatformvendors@nomura.com requested Cisco Support Assistant to requeue case 699219975. Case owner was not available. Please contact customer at euplatformvendors@nomura.com.
Jun 23, 2025, 5:48 PM
AUDIT
EMEA Unix(euplatformvendors@nomura.com)
Owner from Iridian Fernandez to UNDISPATCHED
Important
Jun 23, 2025, 5:48 PM
AUDIT
EMEA Unix(euplatformvendors@nomura.com)
Previous_Queue from TAC-DC-SV -- 
Important
Jun 23, 2025, 5:48 PM
AUDIT
EMEA Unix(euplatformvendors@nomura.com)
Workgroup from TAC-DC-SV-SHIFT4 -- 
Important
Jun 23, 2025, 5:48 PM
AUDIT
EMEA Unix(euplatformvendors@nomura.com)
Accepted from true to false
Important
Jun 23, 2025, 5:48 PM
AUDIT
EMEA Unix(euplatformvendors@nomura.com)
Status from CE Pending Workaround to Requeue
Important
Jun 23, 2025, 3:37 PM
AUDIT
Iridian(irfernan)
Status from Customer Updated to CE Pending Workaround
Important
Jun 23, 2025, 3:18 PM
AUDIT
MGEN1
Status from Customer Pending to Customer Updated
Important
Jun 23, 2025, 3:18 PM
EMAIL IN
XXCTS_SRM_ADMIN_PROCESS
Junk Note
previous notenext note
External
Important
From: ayan.deb1@nomura.com
To: irfernan@cisco.com,euplatformvendors@nomura.com
Cc: attach@cisco.com,ketul.patel@nomura.com
Subject: RE: SR 699219975 : Remediation required for IERR:Sensor Failure Asserted || Rednpcciu007 &gt; Chassis 2 &gt; Server 3 || S/N - FCH262677MG
Hi @Iridian Fernandez (irfernan)&lt;mailto:irfernan@cisco.com&gt;,
The server is still down and it has been in this way since more than two weeks now. Please find the below error logs:
Affected object&lt;https://rednpcciu007/app/ucsm/index.html&gt;
:
sys/chassis-2/blade-3/board
Description
:
Motherboard of server 2/3 (service profile: ) power: failed
Kindly refer the case notes for all the troubleshooting which has been done as part of this case. Also, the latest logs has already been uploaded.
Please analyse all the details provided and let us know about the plan of action for fixing this.
Regards,
Ayan Deb
Platform Services - Linux and Unix - Global
View More
Jun 23, 2025, 3:01 PM
EMAIL IN
Iridian(irfernan)
Junk Note
previous notenext note
External
ImportantAttachments(1)
From: irfernan@cisco.com
To: euplatformvendors@nomura.com
Cc: attach@cisco.com,ayan.deb1@nomura.com,ketul.patel@nomura.com
Subject: SR 699219975 : Remediation required for IERR:Sensor Failure Asserted || Rednpcciu007 &gt; Chassis 2 &gt; Server 3 || S/N - FCH262677MG
Hello team.
My name is Iridian Fernandez from Cisco TAC, and I am the engineer that has taken the ownership of your Service Request.
I am sending this e-mail out as our initial point of contact, to let you know I have accepted your case.
When replying back to this e-mail please CC attach@cisco.com with the service request number in the subject; so that your e-mail will be documented in the case.
Could you kindly share the following details to have a better understanding of the case?
    Is the server now working as expected?
    If is not working, could you share a screenshot of the error?
    Can you provide me which is the current business impact of this issue?
    What was the troubleshooting actions been taken so far?
For your convenience I have included my contact shift hours and contact details below.
Best Regards.
[Icon  Description automatically generated]
Iridian Fernandez
Technical Consulting Engineer
Cisco TAC - Server Virtualization
Email: irfernan@cisco.com&lt;mailto:irfernan@cisco.com&gt;
Phone: +1 919-574-0489
Standard business hours: 12:00 pm - 8:00 pm ET or 6:00 pm - 1:00 am UTC
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
Cisco U.S. Contact Numbers: +1-800-553-2447 or +1-408-526-7209
File Name:1750716073183_5FG_image001.gif
https://cxfiles-v2-ui.cxapps.cisco.com/v2/files/download?appId=CSOne&amp;forceText=1&amp;id=699219975&amp;fileName=1750716073183_5FG_image001.gif
Jun 23, 2025, 3:01 PM
AUDIT
Iridian(irfernan)
Status from CE Pending to Customer Pending
Important
Jun 23, 2025, 1:26 PM
EMAIL IN
XXCTS_SRM_ADMIN_PROCESS
Junk Note
previous notenext note
Internal
Important
From: ucs-bdb-show-tech-parser@cisco.com
To: irfernan@cisco.com
Cc: email-in@cisco.com
Subject: SR 699219975 : Remediation required for IERR:Sensor Failure Asserted || Rednpcciu007 &gt; Chassis 2 &gt; Server 3 || S/N - FCH262677MG (Automated Analysis of UCS Output)
Automated BORG Analysis - Cisco Highly Confidential
Filename: 20250623202649_rednpcciu007_BC2_all.tar
Gatway: UCSSTP
SR: 699219975
Run Link: https://scripts.cisco.com/ui/use/UCS_Show_Tech_Parser?autorun=true&amp;filename=20250623202649_rednpcciu007_BC2_all.tar&amp;s=csone&amp;sr=699219975&amp;url=http%3A%2F%2Fwww-tac.cisco.com%2FTeams%2Fcsc%2Fdownload.php%3FsrId%3D699219975%26fileName%3D20250623202649_rednpcciu007_BC2_all.tar
The following Problems and Potential Problems have been detected.  Please review the issues below as they may be production impacting.
------------------------------------------------------------------------------------------
13 Problems
    ERROR - [UCS] BIOS Hardware Errors
  WARNING - [DS] Watchdog 2 #0xff | Hard reset. CIMC Rebooted due to Watchdog Reset 
 [Chassis2/Server7]
  WARNING - [DS] Watchdog 2 #0xff | Hard reset. CIMC Rebooted due to Watchdog Reset 
 [Chassis2/Server6]
  WARNING - [DS] Watchdog 2 #0xff | Hard reset. CIMC Rebooted due to Watchdog Reset 
 [Chassis2/Server5]
  WARNING - [DS] Watchdog 2 #0xff | Hard reset. CIMC Rebooted due to Watchdog Reset 
 [Chassis2/Server4]
  WARNING - [DS] Watchdog 2 #0xff | Hard reset. CIMC Rebooted due to Watchdog Reset 
 [Chassis2/Server2]
  WARNING - [DS] Watchdog 2 #0xff | Hard reset. CIMC Rebooted due to Watchdog Reset 
 [Chassis2/Server1]
  WARNING - INTERNAL ONLY - CSCwe60078 - Automatically decoded crashdump.json files found in tech support bundle.  Crashdump.json files replace caterr's on M6 generation, and some M5 hosts.
  WARNING - Server caterr'd oh noes!
  WARNING - Memory Errors in DIMMBL
  WARNING - Thermal issues have been detected in this UCS chassis
   NOTICE - [DIMM] UCS Blade ECC ... uncorrectable multibit memory error
   NOTICE - UCS Blade CATERR_N ... Predictive Failure asserted
------------------------------------------------------------------------------------------
------------------------------------------------------------------------------------------
1 Potential Problems
   NOTICE - [DS] try to determine max power using input voltage when psmi register gives bad readings or fru is bad. [Chassis2/IOCard2]
------------------------------------------------------------------------------------------
Jun 23, 2025, 1:24 PM
OTHER
Cristian(crmanzan)
Junk Note
previous notenext note
InternalImportant
Routed case using BDB Task 'assign_case' to irfernan
Jun 23, 2025, 1:24 PM
AUDIT
Cristian(crmanzan)
Status from Requeue to CE Pending
Important
Jun 23, 2025, 1:24 PM
AUDIT
Cristian(crmanzan)
Accepted from false to true
Important
Jun 23, 2025, 1:24 PM
AUDIT
Cristian(crmanzan)
Workgroup --  to TAC-DC-SV-SHIFT4
Important
Jun 23, 2025, 1:24 PM
AUDIT
Cristian(crmanzan)
Owner from TAC-DC-SV to Iridian Fernandez
Important
Jun 23, 2025, 1:24 PM
AUDIT
Cristian(crmanzan)
Previous_Queue from UNDISPATCHED to TAC-DC-SV
Important
Jun 23, 2025, 1:11 PM
ROUTING DECISION
BINTE
Junk Note
previous notenext note
InternalImportant
This is a Routing Decision Note for Service Request Initial Dispatch
EPiC: No
Routing Source: BRE
Routing Type: Resource Group is TAC-DC-SV Legacy Module is COT
Intelligent Matching: SSPT Select Pilot Differentiated Delivery
Technology: Data Center Computing - (UCS Blade and Rack Mount Server Systems)
SubTechnology: UCS-B System/Other Issues
Problem Code: ERROR_MESSAGES
Routing Segment: None
Territory Name: 
Contract Number: 94240994
Usage Type: null
Portfolio ID: 4740081
CPR Country: GB
Coverage Template: OSPT
Other: Engineers possessing SSPT Select skill and technical skill.
Jun 23, 2025, 1:11 PM
AUDIT
BINTE
Previous_Queue --  to UNDISPATCHED
Important
Jun 23, 2025, 1:11 PM
AUDIT
BINTE
Owner from UNDISPATCHED to TAC-DC-SV
Important
Jun 23, 2025, 1:11 PM
AUDIT
BINTE
Workgroup --  -- 
Important
Jun 23, 2025, 1:11 PM
REQUEUE REASON
EMEA Unix(euplatformvendors@nomura.com)
Junk Note
previous notenext note
ExternalImportant
User euplatformvendors@nomura.com requested Cisco Support Assistant to requeue case 699219975. Current time is outside the case owner's working hours (07:00 - 15:00 Monday - Friday GMT) and hence the case is requeued without contacting the case owner dschaidh@cisco.com. Please contact customer at euplatformvendors@nomura.com.
Jun 23, 2025, 1:11 PM
AUDIT
EMEA Unix(euplatformvendors@nomura.com)
Accepted from true to false
Important
Jun 23, 2025, 1:11 PM
AUDIT
EMEA Unix(euplatformvendors@nomura.com)
Status from Customer Updated to Requeue
Important
Jun 23, 2025, 1:11 PM
AUDIT
EMEA Unix(euplatformvendors@nomura.com)
Previous_Queue from TAC-DC-SV -- 
Important
Jun 23, 2025, 1:11 PM
AUDIT
EMEA Unix(euplatformvendors@nomura.com)
Owner from Douglas Schaidhauer to UNDISPATCHED
Important
Jun 23, 2025, 1:11 PM
AUDIT
EMEA Unix(euplatformvendors@nomura.com)
Workgroup from TAC-DC-SV-SHIFT2 -- 
Important
Jun 23, 2025, 1:10 PM
EMAIL IN
XXCTS_SRM_ADMIN_PROCESS
Junk Note
previous notenext note
External
Important
From: ayan.deb1@nomura.com
To: dschaidh@cisco.com,euplatformvendors@nomura.com
Cc: attach@cisco.com,ketul.patel@nomura.com
Subject: RE: SR 699219975 : Remediation required for IERR:Sensor Failure Asserted || Rednpcciu007 &gt; Chassis 2 &gt; Server 3 || S/N - FCH262677MG
Hi @Douglas Schaidhauer (dschaidh)&lt;mailto:dschaidh@cisco.com&gt;,
The latest logs has been uploaded to the case. Kindly analyse and let us know of the next plan of action.
Regards,
Ayan Deb
Platform Services - Linux and Unix - Global
View More
Jun 23, 2025, 1:08 PM
ATTACHMENT ADDED
EMEA Unix(euplatformvendors@nomura.com)
Junk Note
previous notenext note
ExternalImportant
CXD Attached File 20250623202649_rednpcciu007_BC2_all.tar
Jun 23, 2025, 12:54 PM
EMAIL IN
XXCTS_SRM_ADMIN_PROCESS
Junk Note
previous notenext note
Internal
Important
From: ucs-bdb-show-tech-parser@cisco.com
To: dschaidh@cisco.com
Cc: email-in@cisco.com
Subject: SR 699219975 : Remediation required for IERR:Sensor Failure Asserted || Rednpcciu007 &gt; Chassis 2 &gt; Server 3 || S/N - FCH262677MG (Automated Analysis of UCS Output)
Automated BORG Analysis - Cisco Highly Confidential
Filename: 20250623202636_rednpcciu007_UCSM.tar
Gatway: UCSSTP
SR: 699219975
Run Link: https://scripts.cisco.com/ui/use/UCS_Show_Tech_Parser?autorun=true&amp;filename=20250623202636_rednpcciu007_UCSM.tar&amp;s=csone&amp;sr=699219975&amp;url=http%3A%2F%2Fwww-tac.cisco.com%2FTeams%2Fcsc%2Fdownload.php%3FsrId%3D699219975%26fileName%3D20250623202636_rednpcciu007_UCSM.tar
The following Problems and Potential Problems have been detected.  Please review the issues below as they may be production impacting.
------------------------------------------------------------------------------------------
1 Problems
 CRITICAL - [UCS] CSCwb47181 - Bad ucstools Data Detected
------------------------------------------------------------------------------------------
------------------------------------------------------------------------------------------
2 Potential Problems
    ERROR - [DS] Cisco FXOS and NX-OS Software CDP DoS and Arbitrary Code Execution Vulnerability
  WARNING - [NO RMA] CSCvo49554 - Devices connected to Donner ports on 6332 FI's slow to fail over on FI graceful reboot.
------------------------------------------------------------------------------------------
------------------------------------------------------------------------------------------
1 Optimization Opportunities
   NOTICE - [BTF] Customer is not experiencing latest bug fixes and features
------------------------------------------------------------------------------------------
Jun 23, 2025, 12:54 PM
EMAIL IN
XXCTS_SRM_ADMIN_PROCESS
Junk Note
previous notenext note
Internal
Important
From: ucs-bdb-show-tech-parser@cisco.com
To: email-in@cisco.com
Cc: 
Subject: SR 699219975 - Basic UCS Domain Information
[Domain Name] rednpcciu007
[PID        ] UCS-FI-6332-16UP
[SN        ] FDO262302Q1
[Versions   ] UCSM: 4.2(3k)A | FI-A: 4.2(3k)A | FI-B: 4.2(3k)A | Catalog: 4.2(3k)T
[VIP IP     ] 10.118.73.136
[File       ] 20250623202636_rednpcciu007_UCSM.tar
Jun 23, 2025, 12:50 PM
ATTACHMENT ADDED
EMEA Unix(euplatformvendors@nomura.com)
Junk Note
previous notenext note
ExternalImportant
CXD Attached File 20250623202636_rednpcciu007_UCSM.tar
Jun 23, 2025, 2:17 AM
KT ACTION PLAN
Douglas(dschaidh)
Junk Note
previous notenext noteExternalImportant
- Customer to complete rebuild of the server with all components reinstalled.
- Customer to collect and upload fresh UCSM and chassis logs from the current state of the server after rebuild/discovery attempt.
- Case Owner to analyze new logs for further root cause analysis and determine next steps.
- If additional slots become available in another chassis, attempt to test the blade in a different slot for further isolation.
Timeframes/Responsibilities:
- Customer is responsible for rebuilding the server, collecting, and uploading the logs as soon as possible.
- Case Owner (Douglas Schaidhauer) will review the new logs and provide further guidance once received.
- If urgent resolution is required before Case Owner's next shift, customer may requeue the case for immediate TAC attention.
Jun 23, 2025, 2:17 AM
CURRENT STATUS
Douglas(dschaidh)
Junk Note
previous notenext noteExternalImportant
2025/06/23
- Case Owner requested customer to upload fresh UCSM and chassis logs from after the latest onsite troubleshooting for further analysis.
2025/06/22
- Case requeued and assigned to new Case Owner (Douglas Schaidhauer), who confirmed next steps: rebuild server with all components, collect and upload new logs, and attempt blade in another chassis slot if available.
2025/06/21
- Onsite Field Engineer (FE) and customer performed extensive hardware troubleshooting:
  - Power drain and reseat of blade performed; server stuck at 13% discovery with motherboard power error.
  - Minimal configuration attempted (CPU1, DIMM A1, MLOM); server stuck at 11%.
  - CPU swap (CPU2 in slot 1, DIMM A1, MLOM); server stuck at 4%.
  - Attempted discovery without MLOM (CPU1, DIMM A1 only); server still stuck at 4%.
  - No available slots in other chassis to further isolate issue.
  - All components reinstalled; FE released from site as no further onsite troubleshooting possible.
  - Customer instructed to upload new logs for further TAC review.
2025/06/20
- FE arrived onsite and coordinated with customer and TAC for troubleshooting.
- Power drain and minimal configuration steps executed as per TAC instructions.
- Multiple discovery attempts made, each time server stuck at different FSM percentages (13%, 11%, 4%).
- Motherboard error and possible MLOM fault observed.
- No further progress possible onsite; logs to be reviewed by TAC.
2025/06/19 and earlier
- Multiple remote troubleshooting steps attempted (CIMC/CMOS reset, decommission/reacknowledge, KVM and network checks, log analysis).
- RMA initiated for Field Engineer onsite support.
- Diagnostic logs and crashdumps analyzed; no clear hardware root cause identified prior to onsite visit.
- Customer escalated urgency due to ongoing outage and business impact.
Jun 23, 2025, 2:17 AM
PROBLEM DESCRIPTION
Douglas(dschaidh)
Junk Note
previous notenext noteExternalImportant
Customer is experiencing a critical outage on a Cisco UCS B200 M6 Blade server (Chassis 2, Server 3, S/N: FCH262677MG) in a production environment. The server unexpectedly went down and is currently powered off and unavailable, which is directly impacting core business operations by causing a loss of service for at least one critical production server. This outage is affecting the customer's ability to conduct essential business activities. The health LED on the server is showing an error state due to an 'IERR:Sensor Failure Asserted' alert. The server is running ESXi version 7.0.3 (build 24585291). Attempts to collect ESXi logs failed as the blade is not booting, and the KVM console is also non-functional, preventing hardware diagnostics. Multiple attempts at hardware and software troubleshooting, including power cycling, minimal configuration, and CPU swaps, have not resolved the issue. The customer has requested urgent remediation, including hardware replacement (RMA) and a field engineer visit.
Technical Indicators:
- Error Message: IERR:Sensor Failure Asserted
- Affected Object: sys/chassis-2/blade-3/health-led
- Serial Number: FCH262677MG
- Product: UCS B200 M6 Blade
- Server Status: Powered Off in UCSM
- Server went down unexpectedly
- Processor errors in logs: Processor P_CATERR, Processor IERR, Processor MCERR
- Repeated PECI_RDENDPOINTCONFIG_MMIO failed errors (PECI Dev=0x30 and 0x31)
- Presence of crashdump.json files (related to bug CSCwe60078)
- DIMM status: All memory modules operational, no memory errors
- CIMC log: Processor P2_THERMTRIP #0x54 | Limit Exceeded | Asserted
- Health LED: Amber, blinking fast, then on (green after reset)
- KVM console inaccessible for the affected and other servers
- Power-on-fail state active in power sensors
- UCD90320 Status Flags: TOFF_MAX Warnings on multiple power rails
- Motherboard error reported during discovery
- FSM stuck at various percentages (13%, 11%, 4%) during server discovery
- Attempts at minimal configuration and CPU swap did not resolve the issue
Jun 23, 2025, 2:15 AM
EMAIL IN
Douglas(dschaidh)
Junk Note
previous notenext note
External
Important
From: dschaidh@cisco.com
To: euplatformvendors@nomura.com
Cc: attach@cisco.com,ayan.deb1@nomura.com,ketul.patel@nomura.com
Subject: RE: SR 699219975 : Remediation required for IERR:Sensor Failure Asserted || Rednpcciu007 &gt; Chassis 2 &gt; Server 3 || S/N - FCH262677MG
Hello Team,
I hope you are well.
I kindly request that you upload the fresh logs from the chassis ID 2 and UCSM.
Here you can find out the steps: https://www.cisco.com/c/en/us/support/docs/servers-unified-computing/ucs-infrastructure-ucs-manager-software/211587-Visual-Guide-to-collect-UCS-Tech-Support.html#toc-hId-1730945184
The logs we currently have are from June 19, which was prior to the onsite troubleshooting conducted on June 21.
Please let me know as soon as the logs are attached to the case.
Thank you for your attention.
Please include the service request number in the subject line of your emails and keep attach@cisco.com&lt;mailto:attach@cisco.com&gt; in the CC field to ensure all updates are automatically added to the service request notes.
Kind regards,
Douglas Schaidhauer
Technical Consulting Engineer Cisco TAC, Server Virtualization
Phone: +351 210 603 604
Email: dschaidh@cisco.com&lt;mailto:dschaidh@cisco.com&gt;
Business day hours: 7AM - 3PM (GMT) Monday - Friday
Cisco Europe Contact Numbers: +32 2 704 5555
Use Cisco Support Assistant to get an instant case update or escalate a case.
Webex: tac.connect@webex.bot&lt;mailto:tac.connect@webex.bot&gt; or learn more here.
View More
Jun 23, 2025, 2:15 AM
AUDIT
Douglas(dschaidh)
Status from CE Pending to Customer Pending
Important
Jun 22, 2025, 6:49 AM
KT PROBLEM ANALYSIS
Douglas(dschaidh)
Junk Note
previous notenext noteInternalImportantMarkdown Enabled
Jun 22 Log Power-On-Fail June 19 2025: According to the all tests and last output, I will Request authorization to replace the motherboard
General System Initialization:
On Thu Jun 19 00:19:31 2025, the system generated a diagnostic dump for the platform model UCSB-B200-M6, serial number FCH262677MG.
Version 6 of the diagnostic software was used, indicating this is an up-to-date system analysis.
Sensor and Device Readings:
ADM1278_MAIN and ADM1278_STBY:
These devices started capturing voltage (VIN), current (IOUT), and power input (PWR_IN).
Key parameters such as temperature (TMP) remained at 0x0, indicating no temperature data was recorded during this time.
Voltage input (VIN) was stable at 0x936, and output current (IOUT) was logged at 0x801 for ADM1278_MAIN.
UCD90320_1_SEQ:
Multiple rails were monitored sequentially, showing mostly 0x0 readings for VOUT (output voltage) and status parameters. This could suggest these rails were inactive or not in use at this point.
Fault logs were captured, but details were sparse.
GPIO and Platform Monitoring:
GPIOs were checked to assess platform health:
Fault indicators like hp_m_fault_n and fail_pwr_seq were logged as 0, which might indicate potential issues in the power system or alerts.
Critical control signals like ibmc_slp_en were active (value = 1) during this period.
Voltage sensors captured real-time values:
P3V3_PCH_STBY_SCALED: 3.310V
P1V05_PCH_STBY_SENSOR: 1.050V
PVNN_PCH_STBY_SENSOR: 0.999V
These values suggest the platform's standby power lines were operational and within expected ranges.
Faults and Peak Registrations:
Later in the timeline, the system recorded peak values for some rails and faults in the UCD90320_1_SEQ device. However, these faults were not immediately critical as no significant deviations from configured limits (e.g., VIN_OV_FLT_LMT) were observed.
The LOGGED_FAULTS section showed activity, but further analysis would be needed to identify specific causes.
Final Observations:
Across various sensors and rails (e.g., Rail_09, Rail_10, Rail_13), there was no significant output voltage (VOUT mostly 0x0) except for occasional peaks.
Temperature readings across most devices were also 0x0, suggesting the temperature sensors were either inactive, not triggered, or not reporting data.
'2/3': {'mb_pid': 'UCSB-B200-M6', 'cimc_ver': '4.2(3i)', 'bios_ver': 'B200M6.4.2.1h.0.0418220243', 'mb_sn': 'FCH262677MG'}
Chassis: 2
            User Label:
            Chassis Profile:
------&gt;&gt;    Overall Status: Degraded          [Overall Status does not have Operable for Chassis: 2]
            Oper qualifier: Compute Inoperable
            Operability: Operable
            Conf State: Ok
            Admin State: Acknowledged
            Conn Path: A,B
            Conn Status: A,B
            Managing Instance: B
            Product Name: Cisco UCS 5108 AC2 Chassis
            PID: UCSB-5108-AC2
            VID: V05
            Part Number: 68-5091-06
            Vendor: Cisco Systems Inc
            Model: UCSB-5108-AC2
            Serial (SN): FOX2614PPN0
            HW Revision: 0
            Mfg Date: 2022-03-26T00:00:00.000
            Power State: Ok
            Thermal Status: Ok
            SEEPROM operability status: Operable
            Dynamic Reallocation: Chassis
            Reserved Power Budget (W): 600
            PSU Capacity (W): 7500
            PSU Line Mode: High Line
            PSU State: Ok
            Current Task 1:
            Current Task 2:
# FD 01 00 00 01 02 00 00 89 A9 3A 68 20 00 04 07 57 00 00 00 04 00 0F 0F # 1fd | 05/31/2025 08:02:33 BST | CIMC | Processor P_CATERR #0x57 | Predictive Failure deasserted | Asserted
 # 08 02 00 00 01 02 00 00 B7 AF 3A 68 20 00 04 07 57 00 00 00 04 01 0F 0F # 208 | 05/31/2025 08:28:55 BST | CIMC | Processor P_CATERR #0x57 | Predictive Failure asserted | Asserted
 # 0B 02 00 00 01 02 00 00 B7 AF 3A 68 20 00 04 07 57 00 00 00 04 00 0F 0F # 20b | 05/31/2025 08:28:55 BST | CIMC | Processor P_CATERR #0x57 | Predictive Failure deasserted | Asserted
 # 1C 02 00 00 01 02 00 00 6D 63 44 68 20 00 04 07 57 00 00 00 04 01 0F 0F # 21c | 06/07/2025 17:06:05 BST | CIMC | Processor P_CATERR #0x57 | Predictive Failure asserted | Asserted
 # 20 02 00 00 01 02 00 00 6E 63 44 68 20 00 04 07 57 00 00 00 04 00 0F 0F # 220 | 06/07/2025 17:06:06 BST | CIMC | Processor P_CATERR #0x57 | Predictive Failure deasserted | Asserted
 # 25 02 00 00 01 02 00 00 EC 66 44 68 20 00 04 07 57 00 00 00 04 01 0F 0F # 225 | 06/07/2025 17:21:00 BST | CIMC | Processor P_CATERR #0x57 | Predictive Failure asserted | Asserted
 # 28 02 00 00 01 02 00 00 ED 66 44 68 20 00 04 07 57 00 00 00 04 00 0F 0F # 228 | 06/07/2025 17:21:01 BST | CIMC | Processor P_CATERR #0x57 | Predictive Failure deasserted | Asserted
 # 2C 02 00 00 01 02 00 00 19 67 44 68 20 00 04 07 57 00 00 00 04 01 0F 0F # 22c | 06/07/2025 17:21:45 BST | CIMC | Processor P_CATERR #0x57 | Predictive Failure asserted | Asserted
 # 30 02 00 00 01 02 00 00 1A 67 44 68 20 00 04 07 57 00 00 00 04 00 0F 0F # 230 | 06/07/2025 17:21:46 BST | CIMC | Processor P_CATERR #0x57 | Predictive Failure deasserted | Asserted
 # 31 02 00 00 01 02 00 00 87 67 44 68 20 00 04 07 57 00 00 00 04 01 0F 0F # 231 | 06/07/2025 17:23:35 BST | CIMC | Processor P_CATERR #0x57 | Predictive Failure asserted | Asserted
 # 32 02 00 00 01 02 00 00 88 67 44 68 20 00 04 07 57 00 00 00 04 00 0F 0F # 232 | 06/07/2025 17:23:36 BST | CIMC | Processor P_CATERR #0x57 | Predictive Failure deasserted | Asserted
Major    F0317   5183525 sys/chassis-2/blade-3   Equipment Inoperable    2   2025-06-07T17:06:26.938 2025-06-07T17:22:26.772 Server 2/3 (service profile: org-root/org-NPC/org-EMEA/org-UK/org-Redhill/ls-eun000370) health: inoperable
Critical    F1236   5183493 sys/chassis-2/blade-3/health-led    Health Led Amber Blinking   3   2025-06-07T17:01:38.888 2025-06-07T17:21:45.451 sys/chassis-2/blade-3/health-led shows error. Reason IERR:Sensor Failure Asserted;
Major    F0283   5183570 sys/chassis-2/blade-3/fabric-A/path-1/vc-913    Link Down   1   2025-06-07T17:20:32.647 2025-06-07T17:20:32.647 ether VIF 913 on server 2 / 3 of switch A down, reason: Error disabled
Major    F0283   5183571 sys/chassis-2/blade-3/fabric-A/path-1/vc-915    Link Down   1   2025-06-07T17:20:32.647 2025-06-07T17:20:32.647 ether VIF 915 on server 2 / 3 of switch A down, reason: Error disabled
Major    F0283   5183515 sys/chassis-2/blade-3/fabric-A/path-1/vc-909    Link Down   5   2025-06-07T17:03:10.395 2025-06-07T17:20:32.646 ether VIF 909 on server 2 / 3 of switch A down, reason: Error disabled
Major    F0283   5183569 sys/chassis-2/blade-3/fabric-A/path-1/vc-911    Link Down   1   2025-06-07T17:20:32.646 2025-06-07T17:20:32.646 ether VIF 911 on server 2 / 3 of switch A down, reason: Error disabled
Major    F0283   5161578 sys/chassis-2/blade-3/fabric-A/path-1/vc-917    Link Down   2   2025-05-31T06:40:38.804 2025-06-07T17:20:32.605 fc VIF 917 on server 2 / 3 of switch A down, reason: None
Major    F0283   5183568 sys/chassis-2/blade-3/fabric-A/path-1/vc-9109   Link Down   1   2025-06-07T17:20:32.567 2025-06-07T17:20:32.567 ether VIF 9109 on server 2 / 3 of switch A down, reason: Error disabled
Major    F0283   5183567 sys/chassis-2/blade-3/fabric-B/path-1/vc-916    Link Down   1   2025-06-07T17:20:17.863 2025-06-07T17:20:17.863 ether VIF 916 on server 2 / 3 of switch B down, reason: Error disabled
Major    F0283   5183566 sys/chassis-2/blade-3/fabric-B/path-1/vc-914    Link Down   1   2025-06-07T17:20:17.850 2025-06-07T17:20:17.850 ether VIF 914 on server 2 / 3 of switch B down, reason: Error disabled
Major    F0283   5183565 sys/chassis-2/blade-3/fabric-B/path-1/vc-912    Link Down   1   2025-06-07T17:20:17.842 2025-06-07T17:20:17.842 ether VIF 912 on server 2 / 3 of switch B down, reason: Error disabled
Major    F0283   5183564 sys/chassis-2/blade-3/fabric-B/path-1/vc-910    Link Down   1   2025-06-07T17:20:17.835 2025-06-07T17:20:17.835 ether VIF 910 on server 2 / 3 of switch B down, reason: Error disabled
Major    F0283   5161571 sys/chassis-2/blade-3/fabric-B/path-1/vc-918    Link Down   3   2025-05-31T06:40:22.506 2025-06-07T17:20:17.767 fc VIF 918 on server 2 / 3 of switch B down, reason: None
Major    F0283   5183563 sys/chassis-2/blade-3/fabric-B/path-1/vc-9110   Link Down   1   2025-06-07T17:20:17.729 2025-06-07T17:20:17.729 ether VIF 9110 on server 2 / 3 of switch B down, reason: Error disabled
Server 2/3:
    Equipped Product Name: Cisco UCS B200 M6 2 Socket Blade Server
    Equipped PID: UCSB-B200-M6
    Equipped VID: V03
    Equipped Serial (SN): FCH262677MG
    Slot Status: Equipped
    Acknowledged Product Name: Cisco UCS B200 M6 2 Socket Blade Server
    Acknowledged PID: UCSB-B200-M6
    Acknowledged VID: V03
    Acknowledged Serial (SN): FCH262677MG
    Acknowledged Memory (MB): 1048576
    Acknowledged Effective Memory (MB): 1048576
    Acknowledged Cores: 32
    Acknowledged Adapters: 1
Bios:
    Model: UCSB-B200-M6
    Revision: 0
    Serial:
    Vendor: Cisco Systems, Inc.
TPM:
    Presence State: Equipped
    Enabled Status: Enabled
    Active Status: Activated
    Ownership: Owned
Motherboard:
    Product Name: Cisco UCS B200 M6 2 Socket Blade Server
    PID: UCSB-B200-M6
    VID: V01
    Vendor: Cisco Systems Inc
    Serial (SN): FCH262677MG
    HW Revision: 0
RAID Controller 1:
            Type: SAS
            Actual HW Type: SAS
            Vendor: Cisco Systems Inc
            Model: UCSB-RAID12G-M6
            Serial: LST25440776
            HW Revision: C0
            PCI Addr: 23:00.0
            Raid Support: RAID0, RAID1
            JBOD Mode: Enabled
            OOB Interface Supported: Yes
            Rebuild Rate: 30
           </t>
    <phoneticPr fontId="3"/>
  </si>
  <si>
    <t>Jun 23, 2025, 8:28 AM
EMAIL IN
John(jhwatson)
Junk Note
previous notenext note
External
Important
From: jhwatson@cisco.com
To: euplatformvendors@nomura.com
Cc: attach@cisco.com
Subject: SR 699221076 : DIMM failure on ESX host - redvhp00198 || FCH22477SYJ __ redciu015 | Server 2/2
Hello! My name is John Watson, and I am taking over your case to monitor the final leg of your case life cycle. From this point, you may request additional support, so please let us know if there is anything we can do to assist you at this late phase in your case. If your case is complete and you do not need any additional support, you can request the case to be closed at any time by replying to this email indicating “Please Close my Case”, or by selecting the Close Case button below:   mailto:euplatformvendors@nomura.com?subject=SR 699221076 : DIMM failure on ESX host - redvhp00198 || FCH22477SYJ __ redciu015 | Server 2/2&amp;cc=attach@cisco.com&amp;body=Hi%20John,%0D%0A%0D%0APlease%20close%20the%20case%0D%0A%0D%0A----------------------------------------------------------------------%0D%0A[use%20this%20section%20if%20you%20wish%20to%20leave%20any%20comment]%0D%0A----------------------------------------------------------------------%0D%0A%0D%0AThank%20you.  Thank you, Thanks, John Watson Technical Consulting Engineer, Virtual Cisco Customer Experience
Jun 23, 2025, 8:28 AM
AUDIT
John(jhwatson)
Status from CE Pending to Solution Provided/Monitoring
Important
Jun 23, 2025, 8:28 AM
OTHER
John(jhwatson)
Junk Note
previous notenext note
InternalImportant
RTA - Routing to Automation
Jun 23, 2025, 12:44 AM
CASE REVIEW
Nour Zaid(nassamak)
Junk Note
previous notenext note
InternalImportant
#@ Case Review Template @#
## Review Type : Technical and Administrative
## Owner ID : nalshatr
## Age : 14
## Customer Sentiment : Neutral
## GCI is accurate and up to date : Yes
## Tech/SubTech is Up to Date : Yes
## Technical on Track : Yes
## Technical Feedback : ok
## Case Handling on Track : Yes
## Case Handling Feedback : ok
## Current Status : close pending
## Actions Required : please send closure email. 
## Action Due : na
## Additional Feedback :was with john, multiple owners.
Jun 23, 2025, 12:38 AM
AUDIT
Nadeen Nedal(nalshatr)
Status from Customer Updated to Customer Pending
Important
Jun 23, 2025, 12:38 AM
EMAIL IN
Nadeen Nedal(nalshatr)
Junk Note
previous notenext note
External
Important
From: nalshatr@cisco.com
To: rajeev.yadav@nomura.com,Mihai.Pavaloiu@ibm.com
Cc: prasad.desai@nomura.com,jhwatson@cisco.com,abhishek.sharma5@nomura.com,emaben@cisco.com,attach@cisco.com,ivangelo@cisco.com,TOCDataCentreSupportRedhill@nomura.com,atsantes@cisco.com,euplatformvendors@nomura.com
Subject: RE: SR 699221076 : DIMM failure on ESX host - redvhp00198 || FCH22477SYJ __ redciu015 | Server 2/2
Hi Team,
Thanks for your prompt response. I am so glad to hear that the issue is resolved now.
For archiving purposes, below I will be listing the problem description and the solution provided:
*            Problem description:
DIMM issue
*            Solution provided:
Replace DIMM.
At the meantime, I will be going through the closure procedure, however, please notice that this Service Request can be reopened anytime within 14 days if you feel that you need to do so.
To conclude, I must say it was my pleasure working alongside you on this case, so please do not hesitate to contact me if you need any further assistance, and surely, your feedback will be more than welcome.
Please take care and be safe.
Best regards,
Nadeen Al-Shatreet
CCIE DC # 68133
Cisco TAC - Data Center
Email: nalshatr@cisco.com&lt;mailto:nalshatr@cisco.com&gt;
Phone: +31202458976
Standard business hours: 8:00 AM - 4:00 PM CET
Use Cisco Support Assistant to get an instant case update or escalate a case.
Webex: tac.connect@webex.bot&lt;mailto:tac.connect@webex.bot&gt; or learn more here&lt;https://webex.bot/&gt;.
Cisco EMEA Contact Numbers: +32 2 704 5555
Jun 23, 2025, 12:34 AM
PHONE LOG
Nadeen Nedal(nalshatr)
Junk Note
previous notenext note
ExternalImportantMarkdown Enabled
tried to call with no luck to reach cu
Jun 22, 2025, 10:40 AM
EMAIL IN
XXCTS_SRM_ADMIN_PROCESS
Junk Note
previous notenext note
External
Important
From: rajeev.yadav@nomura.com
To: Mihai.Pavaloiu@ibm.com
Cc: prasad.desai@nomura.com,jhwatson@cisco.com,abhishek.sharma5@nomura.com,emaben@cisco.com,attach@cisco.com,ivangelo@cisco.com,TOCDataCentreSupportRedhill@nomura.com,atsantes@cisco.com,euplatformvendors@nomura.com
Subject: RE: SR 699221076 : DIMM failure on ESX host - redvhp00198 || FCH22477SYJ __ redciu015 | Server 2/2
Hi Cisco team,
Alerts has been cleared after DIMM replacement and we are happy to close this case,
Regards,
Rajeev Yadav
Platform Services - Unix L2
Nomura securities International, Inc
View More
Jun 21, 2025, 7:01 AM
EMAIL IN
Karen Maria(karecast)
Junk Note
previous notenext note
External
ImportantAttachments(1)
From: karecast@cisco.com
To: euplatformvendors@nomura.com,datacentreoperations@nomura.com
Cc: attach@cisco.com,lsc_quality@cisco.com
Subject: RMA 804140285 // SR 699221076
Hello Team,
I hope this email finds you well.
My name is Karen, and I am from Cisco Logistics Support Center. I am contacting you regarding RMA: 804140285
Please note that this RMA was cancelled since it was a duplicate from the RMA  804140282 and it was confirmed form Ike, if you need a new RMA please feel free to reach us back.
Kind regards,
[signature_1898424887]&lt;../../../../../vlaguna/AppData/Local/Microsoft/Windows/INetCache/Content.Outlook/72M4DPZ6/null&gt;
Karen Castillo
Logistics Service Representative
AMER LSC
karecast@cisco.com&lt;mailto:karecast@cisco.com&gt;
Supply Chain Operations
Service &amp; Logistics Support Center
Contact us:&lt;https://www.cisco.com/c/en/us/buy/logistics-support-center.html&gt;
Tel: 800 553 2447 Option 4 or
+01 408 526 5744
Cisco Systems
San José
Costa Rica
Questions on RMA? Visit our FAQ Blog&lt;https://community.cisco.com/t5/online-tools-and-resources-blogs/emear-lsc-amp-entitlement-frequently-asked-questions-page/ba-p/4181532#toc-hId-157580737&gt;
This email may contain confidential and privileged material for the sole use of the intended recipient. Any review, use, distribution or disclosure by others is strictly prohibited. If you are not the intended recipient (or authorized to receive for the recipient), please contact the sender by reply email and delete all copies of this message.
File Name:1750514485621_u7x_image001.jpg
https://cxfiles-v2-ui.cxapps.cisco.com/v2/files/download?appId=CSOne&amp;forceText=1&amp;id=699221076&amp;fileName=1750514485621_u7x_image001.jpg
Jun 21, 2025, 6:53 AM
OTHER
XXCTS_OM_DS
Junk Note
previous notenext note
ExternalImportant
Note Title : VISE Note
Agent: Karecast
FE name:. Pankaj IBM 
FE phone number:
FE email: 
Mobility app: Yes  
Contacted VISE owner? Yes
Mode of contact: Chat
Was the call transferred to the case owner: No  
Pankaj called to confirm if we can cancel the RMA since its is a duplicate from the RMA 804140282 I have called the NOC and spoke to Ike on the number +44 (0)20 7102 9666 and he advised to cancel and send email snce the task was duplicated so Emial will be sent and RMA was cancelled by the TPM
Jun 21, 2025, 4:44 AM
OTHER
XXCTS_OM_DS
Junk Note
previous notenext note
ExternalImportant
Note Title : VISE Note
***Closure Summary*** 
Part Number      : UCS-MR-X32G2RS-H
FE released by   : NOC Rajeev Yadav
Part returned by : FE  Mihai-Madalin Pavaloiu
Resolution Steps:
+++ FE arrived on site prior to ETA and he was informed from security that no access clearance was not arranged.
+++ VISE sent a message to all known customer contacts , and FE with security called customer to arrange Access.
+++ FE received access and waiting for NOC.
+++ NOC Rajeev Yadav has decommission the server and approved FE to start work.
+++ DIMM H1 replaced by FE , NOC is checking server.
+++ NOC Team confirmed server restoration , errors stopped.
+++ FE will return faulty DIMM to Cisco.
+++ NOC released FE.
Next Steps: N/A
Jun 21, 2025, 4:22 AM
OTHER
XXCTS_OM_DS
Junk Note
previous notenext note
ExternalImportant
Note Title : VISE Note
FE will return faulty DIMM to Cisco.
NOC released FE.
Jun 21, 2025, 4:10 AM
EMAIL IN
Andreas(atsantes)
Junk Note
previous notenext note
External
ImportantAttachments(1)
From: atsantes@cisco.com
To: rajeev.yadav@nomura.com,Mihai.Pavaloiu@ibm.com,datacentreoperations@nomura.com
Cc: prasad.desai@nomura.com,jhwatson@cisco.com,abhishek.sharma5@nomura.com,emaben@cisco.com,attach@cisco.com,ivangelo@cisco.com,TOCDataCentreSupportRedhill@nomura.com,euplatformvendors@nomura.com,tsendova@cisco.com
Subject: Re: SR 699221076 : DIMM failure on ESX host - redvhp00198 || FCH22477SYJ __ redciu015 | Server 2/2
Dear Team,
This is Andreas again from Cisco VISE.
I wanted to thank you for your co-ordination before and ask you I kind favor to contact Cisco Logistics and especially my colleague Ms.  Teodora Sendova  to officially verify that 804140285 should be cancelled since with RMA 804140282 we were able to assist you today:
================================================
View More
Jun 21, 2025, 4:04 AM
OTHER
XXCTS_OM_DS
Junk Note
previous notenext note
ExternalImportant
Note Title : VISE Note
NOC confirmed server restoration.
Jun 21, 2025, 4:00 AM
EMAIL IN
(mihai.4s)
Junk Note
previous notenext note
External
Important
From: Mihai.Pavaloiu@ibm.com
To: rajeev.yadav@nomura.com
Cc: datacentreoperations@nomura.com,prasad.desai@nomura.com,jhwatson@cisco.com,abhishek.sharma5@nomura.com,emaben@cisco.com,attach@cisco.com,ivangelo@cisco.com,TOCDataCentreSupportRedhill@nomura.com,atsantes@cisco.com,euplatformvendors@nomura.com
Subject: RE: SR 699221076 : DIMM failure on ESX host - redvhp00198 || FCH22477SYJ __ redciu015 | Server 2/2
Hi Rajeev
That’s great.
Thank you all for your support today.
Mihai Pavaloiu
System Services Representative (SSR)
Technology Support Services (TSS)
IBM Global Technology Services
Phone: 07747185390&lt;tel:07747185390&gt;
Email: mihai.pavaloiu@ibm.com&lt;mailto:mihai.pavaloiu@ibm.com&gt;
On 21 Jun 2025, at 11:55, rajeev.yadav@nomura.com wrote:
﻿
Hi DC team, Alert has been cleared now and DIMM 15 is operable now. Kindly allow FE to leave the site, Regards, Rajeev Yadav Platform Services - Unix L2 Nomura securities International, Inc 
View More
Jun 21, 2025, 3:59 AM
EMAIL IN
XXCTS_SRM_ADMIN_PROCESS
Junk Note
previous notenext note
External
ImportantAttachments(1)
From: datacentreoperations@nomura.com
To: atsantes@cisco.com,rajeev.yadav@nomura.com,Mihai.Pavaloiu@ibm.com,datacentreoperations@nomura.com
Cc: prasad.desai@nomura.com,jhwatson@cisco.com,abhishek.sharma5@nomura.com,emaben@cisco.com,attach@cisco.com,ivangelo@cisco.com,TOCDataCentreSupportRedhill@nomura.com,euplatformvendors@nomura.com
Subject: RE: SR 699221076 : DIMM failure on ESX host - redvhp00198 || FCH22477SYJ __ redciu015 | Server 2/2
Hello all,
Thank you, the FE has now been released and he has taken the faulty DIMM with him.
Regards,
Ike Obialo
EU DC Operations
Redhill Data Centre Operations&lt;mailto:redhilldatacentreoperations@nomura.com&gt;
Hours of Cover: Mon-Fri 06:30-21:00
SNOW: EIS:PSS-DataCentre_Operations_EU
Nomura International PLC
GROUP HOTLINE:
Phone (Redhill DC):  +44 (0)20 7102 9666    Ext 29666
Phone (Woking DC): +44 (0)20 7102 8666    Ext 28666
E-Mail: ike.obialo@nomura.com&lt;mailto:ike.obialo@nomura.com&gt;
www.nomura.com
View More
Jun 21, 2025, 3:58 AM
EMAIL IN
Andreas(atsantes)
Junk Note
previous notenext note
External
Important
From: atsantes@cisco.com
To: rajeev.yadav@nomura.com,Mihai.Pavaloiu@ibm.com,datacentreoperations@nomura.com
Cc: prasad.desai@nomura.com,jhwatson@cisco.com,abhishek.sharma5@nomura.com,emaben@cisco.com,attach@cisco.com,ivangelo@cisco.com,TOCDataCentreSupportRedhill@nomura.com,euplatformvendors@nomura.com
Subject: Re: SR 699221076 : DIMM failure on ESX host - redvhp00198 || FCH22477SYJ __ redciu015 | Server 2/2
Dear Team,
Thank you for your swift responses today , glad that we were able to assist you today with the DIMM issue.
Please confirm if you wish Mihai to take the old DIMM with him while leaving the site.
Wishing you all a good rest.
Best Regards,
[cid:7d79b09a-6a3b-4f4d-b1e2-615022088b7f]
Andreas Tsantes
Cisco VISE - EMEA L2 Support Team
Office hours: Mon-Fri, 8:00 - 16:00  (CET time zone)
Email: atsantes@cisco.com&lt;mailto:atsantes@cisco.com&gt;
Tel: +30 21 1199 7837
Outside my working hours, please call Cisco Worldwide Toll Free Number&lt;https://urldefense.com/v3/__https:/www.cisco.com/c/en/us/support/web/tsd-cisco-worldwide-contacts.html__;!!D5WlZnHMtQ!TBm402t0sd9_1eLmRzfqYcneW-jaKcL_KE03s0aUvHVBLEC3hdjSkbHpey-GyWa_4QsFpUyntHbiox2mW-99$&gt; and select Option 5 for VISE and FE support.
If you have any feedback or concerns, please contact:
Direct Team Lead
Lana Al-Ghananeem
Email: lalghana@cisco.com&lt;mailto:lalghana@cisco.com&gt;
Phone number +30 21 1199 7791
Direct Manager
Kimberley Faham Chowdhury
kichowdh@cisco.com&lt;mailto:kichowdh@cisco.com&gt;
Tel: +30 21 1199 7796
This email may contain confidential and privileged material for the sole use of the intended recipient. Any review, use, distribution or disclosure by others is strictly prohibited. If you are not the intended recipient (or authorized to receive for the recipient), please contact the sender by reply email and delete all copies of this message.
Update Profile&lt;https://www.cisco.com/c/en/us/about/help/login-account-help.html#~profile&gt; - Privacy&lt;http://www.cisco.com/web/siteassets/legal/privacy.html&gt;
Please click here&lt;http://www.cisco.com/c/en/us/about/legal/terms-sale-software-license-agreement/company-registration-information.html&gt; for Company Registration
________________________________
View More
Jun 21, 2025, 3:55 AM
EMAIL IN
XXCTS_SRM_ADMIN_PROCESS
Junk Note
previous notenext note
External
ImportantAttachments(1)
From: rajeev.yadav@nomura.com
To: Mihai.Pavaloiu@ibm.com,datacentreoperations@nomura.com
Cc: prasad.desai@nomura.com,jhwatson@cisco.com,abhishek.sharma5@nomura.com,emaben@cisco.com,attach@cisco.com,ivangelo@cisco.com,TOCDataCentreSupportRedhill@nomura.com,atsantes@cisco.com,euplatformvendors@nomura.com,datacentreoperations@nomura.com
Subject: RE: SR 699221076 : DIMM failure on ESX host - redvhp00198 || FCH22477SYJ __ redciu015 | Server 2/2
Hi DC team,
Alert has been cleared now and DIMM 15 is operable now. Kindly allow FE to leave the site,
Regards,
Rajeev Yadav
Platform Services - Unix L2
Nomura securities International, Inc
View More
Jun 21, 2025, 3:31 AM
OTHER
XXCTS_OM_DS
Junk Note
previous notenext note
ExternalImportant
Note Title : VISE Note
NOC team still checking server.
Jun 21, 2025, 3:23 AM
EMAIL IN
XXCTS_SRM_ADMIN_PROCESS
Junk Note
previous notenext note
External
Important
From: rajeev.yadav@nomura.com
To: Mihai.Pavaloiu@ibm.com,datacentreoperations@nomura.com
Cc: prasad.desai@nomura.com,jhwatson@cisco.com,abhishek.sharma5@nomura.com,emaben@cisco.com,attach@cisco.com,ivangelo@cisco.com,TOCDataCentreSupportRedhill@nomura.com,atsantes@cisco.com,euplatformvendors@nomura.com,datacentreoperations@nomura.com
Subject: RE: SR 699221076 : DIMM failure on ESX host - redvhp00198 || FCH22477SYJ __ redciu015 | Server 2/2
Hi @Mihai-Madalin Pavaloiu&lt;mailto:Mihai.Pavaloiu@ibm.com&gt;/DC team,
We have re-acknowledged the host and will confirm in a mean time,
Regards,
Rajeev Yadav
Platform Services - Unix L2
Nomura securities International, Inc
View More
Jun 21, 2025, 3:18 AM
OTHER
XXCTS_OM_DS
Junk Note
previous notenext note
ExternalImportant
Note Title : VISE Note
DIMM H1 replaced by FE , NOC is checking server.
NOC Contact Information
NOC Name  Rajeev Yadav
NOC Phone +4420710229666
NOC E-mail rajeev.yadav@nomura.com
Jun 21, 2025, 3:15 AM
FE MOBILE NOTE
XXCTS_OM_DS
Junk Note
previous notenext note
InternalImportant
Note Title : FE Mobile Note
Hi all
I can confirm DIMM H1 has now been replaced.
Please confirm if replacement was successful.
Thank you
Jun 21, 2025, 3:13 AM
OTHER
XXCTS_OM_DS
Junk Note
previous notenext note
ExternalImportant
Note Title : VISE Note
FE is replacing the H1 DIMM as NOC approved.
FE Contact Information
FE Name  Mihai-Madalin Pavaloiu
FE Phone +44-7747185390
FE Email  mihai.pavaloiu@ibm.com
Jun 21, 2025, 3:11 AM
EMAIL IN
(mihai.4s)
Junk Note
previous notenext note
External
Important
From: Mihai.Pavaloiu@ibm.com
To: datacentreoperations@nomura.com
Cc: rajeev.yadav@nomura.com,prasad.desai@nomura.com,jhwatson@cisco.com,abhishek.sharma5@nomura.com,emaben@cisco.com,attach@cisco.com,ivangelo@cisco.com,TOCDataCentreSupportRedhill@nomura.com,atsantes@cisco.com,euplatformvendors@nomura.com,datacentreoperations@nomura.com
Subject: RE: SR 699221076 : DIMM failure on ESX host - redvhp00198 || FCH22477SYJ __ redciu015 | Server 2/2
Hi all
I can confirm DIMM H1 has now been replaced.
Please confirm if replacement was successful.
Thank you
Mihai Pavaloiu
System Services Representative (SSR)
Technology Support Services (TSS)
IBM Global Technology Services
Phone: 07747185390&lt;tel:07747185390&gt;
Email: mihai.pavaloiu@ibm.com&lt;mailto:mihai.pavaloiu@ibm.com&gt;
On 21 Jun 2025, at 10:54, datacentreoperations@nomura.com wrote:
﻿Hello,
Thank you. I will grant the FE access to the DC now.
Thank You,
Ike Obialo
EU DC Operations
Redhill Data Centre Operations
Hours of Cover: Mon-Fri 06:30-21:00
SNOW: EIS:PSS-DataCentre_Operations_EU
Nomura International PLC
GROUP HOTLINE:
Phone (Redhill DC):  +44 (0)20 7102 9666    Ext 29666
Phone (Woking DC): +44 (0)20 7102 8666    Ext 28666
E-Mail: ike.obialo@nomura.com
www.nomura.com
-----Original Message-----
View More
Jun 21, 2025, 2:58 AM
OTHER
XXCTS_OM_DS
Junk Note
previous notenext note
ExternalImportant
Note Title : VISE Note
NOC Rajeev Yadav has decommission the server (rajeev.yadav@nomura.com) and approved FE to start work.
Jun 21, 2025, 2:54 AM
EMAIL IN
XXCTS_SRM_ADMIN_PROCESS
Junk Note
previous notenext note
External
Important
From: datacentreoperations@nomura.com
To: rajeev.yadav@nomura.com,datacentreoperations@nomura.com,prasad.desai@nomura.com,jhwatson@cisco.com,abhishek.sharma5@nomura.com,emaben@cisco.com,attach@cisco.com,ivangelo@cisco.com,TOCDataCentreSupportRedhill@nomura.com,mihai.pavaloiu@ibm.com,atsantes@cisco.com
Cc: abhishek.sharma5@nomura.com,euplatformvendors@nomura.com,attach@cisco.com
Subject: RE: SR 699221076 : DIMM failure on ESX host - redvhp00198 || FCH22477SYJ __ redciu015 | Server 2/2
Hello, 
Thank you. I will grant the FE access to the DC now. 
Thank You,
Ike Obialo
EU DC Operations
Redhill Data Centre Operations
Hours of Cover: Mon-Fri 06:30-21:00
SNOW: EIS:PSS-DataCentre_Operations_EU
Nomura International PLC
GROUP HOTLINE:
Phone (Redhill DC):  +44 (0)20 7102 9666    Ext 29666
Phone (Woking DC): +44 (0)20 7102 8666    Ext 28666
E-Mail: ike.obialo@nomura.com 
www.nomura.com
-----Original Message-----
View More
Jun 21, 2025, 2:50 AM
EMAIL IN
XXCTS_SRM_ADMIN_PROCESS
Junk Note
previous notenext note
External
Important
From: rajeev.yadav@nomura.com
To: datacentreoperations@nomura.com,prasad.desai@nomura.com,jhwatson@cisco.com,abhishek.sharma5@nomura.com,emaben@cisco.com,attach@cisco.com,ivangelo@cisco.com,TOCDataCentreSupportRedhill@nomura.com
Cc: abhishek.sharma5@nomura.com,euplatformvendors@nomura.com,attach@cisco.com
Subject: RE: SR 699221076 : DIMM failure on ESX host - redvhp00198 || FCH22477SYJ __ redciu015 | Server 2/2
Hi DC team, 
Kindly allow FE for replacement, I' have decommission the blade,
Affected object	:	sys/chassis-2/blade-2/board/memarray-1/mem-15
Description	:	DIMM DIMM_H1 on server 2/2 operability: inoperable
Regards,
Rajeev Yadav
Platform Services - Unix L2
Nomura securities International, Inc 
-----Original Message-----
View More
Jun 21, 2025, 2:43 AM
OTHER
XXCTS_OM_DS
Junk Note
previous notenext note
ExternalImportant
Note Title : VISE Note
Fe received access and waiting for NOC.
Jun 21, 2025, 2:39 AM
FE MOBILE NOTE
XXCTS_OM_DS
Junk Note
previous notenext note
InternalImportant
Note Title : FE Mobile Note
Hi Andreas 
Access has been approved and I�m with DC Ops now .
Pending customer confirmation to begin work 
Thank you
Jun 21, 2025, 2:37 AM
EMAIL IN
XXCTS_SRM_ADMIN_PROCESS
Junk Note
previous notenext note
External
Important
From: datacentreoperations@nomura.com
To: datacentreoperations@nomura.com,rajeev.yadav@nomura.com,prasad.desai@nomura.com,jhwatson@cisco.com,abhishek.sharma5@nomura.com,emaben@cisco.com,attach@cisco.com,ivangelo@cisco.com,TOCDataCentreSupportRedhill@nomura.com
Cc: abhishek.sharma5@nomura.com,euplatformvendors@nomura.com,attach@cisco.com
Subject: RE: SR 699221076 : DIMM failure on ESX host - redvhp00198 || FCH22477SYJ __ redciu015 | Server 2/2
Hello, 
The engineer is here now. 
Is he okay to proceed and what DIMM is he replacing? 
Thank You,
Ike Obialo
EU DC Operations
Redhill Data Centre Operations
Hours of Cover: Mon-Fri 06:30-21:00
SNOW: EIS:PSS-DataCentre_Operations_EU
Nomura International PLC
GROUP HOTLINE:
Phone (Redhill DC):  +44 (0)20 7102 9666    Ext 29666
Phone (Woking DC): +44 (0)20 7102 8666    Ext 28666
E-Mail: ike.obialo@nomura.com 
www.nomura.com
-----Original Message-----
View More
Jun 21, 2025, 2:35 AM
EMAIL IN
(mihai.4s)
Junk Note
previous notenext note
External
Important
From: Mihai.Pavaloiu@ibm.com
To: atsantes@cisco.com
Cc: euplatformvendors@nomura.com,rajeev.yadav@nomura.com,attach@cisco.com,nalshatr@cisco.com,abhishek.sharma5@nomura.com
Subject: Re:  SR 699221076 : DIMM failure on ESX host - redvhp00198 || FCH22477SYJ __ redciu015 | Server 2/2
Hi Andreas
Access has been approved and I’m with DC Ops now .
Pending customer confirmation to begin work
Thank you
Mihai Pavaloiu
System Services Representative (SSR)
Technology Support Services (TSS)
IBM Global Technology Services
Phone: 07747185390&lt;tel:07747185390&gt;
Email: mihai.pavaloiu@ibm.com&lt;mailto:mihai.pavaloiu@ibm.com&gt;
On 21 Jun 2025, at 10:24, Mihai-Madalin Pavaloiu &lt;Mihai.Pavaloiu@ibm.com&gt; wrote:
﻿ Hi Andreas
I have been let in but I need to wait in reception while DC OPS raises the access.
Will keep you posted.
Thank you
Mihai Pavaloiu
System Services Representative (SSR)
Technology Support Services (TSS)
IBM Global Technology Services
Phone: 07747185390&lt;tel:07747185390&gt;
Email: mihai.pavaloiu@ibm.com&lt;mailto:mihai.pavaloiu@ibm.com&gt;
On 21 Jun 2025, at 10:10, Andreas Tsantes -X (atsantes) &lt;atsantes@cisco.com&gt; wrote:
﻿
Dear Team, I hope this message finds you well. My name is Andreas and I'm from VISE team handling the appointment for the RMA 804140282 (replace Dimm H1 on server FCH22477SYJ). I would like to inform you that Field Engineer Mr. Mihai Pavaloiu
Dear Team,
I hope this message finds you well.
My name is Andreas and I'm from VISE team handling the appointment for the RMA 804140282 (replace Dimm H1 on server FCH22477SYJ).
I would like to inform you that Field Engineer Mr. Mihai Pavaloiu is in front of security at your site and they told him that there is no access clearance arranged for him.
Kindly please assist us to this matter so we can proceed with the DIMM replacement.
Waiting for your reply.
Thank you in advance.
Kind regards,
&lt;Outlook-c3e5vryw.jpg&gt;
Andreas Tsantes
Cisco VISE - EMEA L2 Support Team
Office hours: Mon-Fri, 8:00 - 16:00  (CET time zone)
Email: atsantes@cisco.com&lt;mailto:atsantes@cisco.com&gt;
Tel: +30 21 1199 7837
Outside my working hours, please call Cisco Worldwide Toll Free Number&lt;https://www.cisco.com/c/en/us/support/web/tsd-cisco-worldwide-contacts.html &gt; and select Option 5 for VISE and FE support.
If you have any feedback or concerns, please contact:
Direct Team Lead
Lana Al-Ghananeem
Email: lalghana@cisco.com&lt;mailto:lalghana@cisco.com&gt;
Phone number +30 21 1199 7791
Direct Manager
Kimberley Faham Chowdhury
kichowdh@cisco.com&lt;mailto:kichowdh@cisco.com&gt;
Tel: +30 21 1199 7796
This email may contain confidential and privileged material for the sole use of the intended recipient. Any review, use, distribution or disclosure by others is strictly prohibited. If you are not the intended recipient (or authorized to receive for the recipient), please contact the sender by reply email and delete all copies of this message.
Update Profile&lt;https://www.cisco.com/c/en/us/about/help/login-account-help.html#~profile &gt; - Privacy&lt;http://www.cisco.com/web/siteassets/legal/privacy.html &gt;
Please click here&lt;http://www.cisco.com/c/en/us/about/legal/terms-sale-software-license-agreement/company-registration-information.html &gt; for Company Registration
&lt;Outlook-c3e5vryw.jpg&gt;
Unless otherwise stated above:
IBM United Kingdom Limited
Registered in England and Wales with number 741598
Registered office: Building C, IBM Hursley Office, Hursley Park Road, Winchester, Hampshire SO21 2JN
Jun 21, 2025, 2:25 AM
OTHER
XXCTS_OM_DS
Junk Note
previous notenext note
ExternalImportant
Note Title : VISE Note
FE responded to VISE: I have been let in but I need to wait in reception while DC OPS raises the access.
Jun 21, 2025, 2:24 AM
EMAIL IN
(mihai.4s)
Junk Note
previous notenext note
External
Important
From: Mihai.Pavaloiu@ibm.com
To: atsantes@cisco.com
Cc: euplatformvendors@nomura.com,rajeev.yadav@nomura.com,attach@cisco.com,nalshatr@cisco.com,abhishek.sharma5@nomura.com
Subject: Re:  SR 699221076 : DIMM failure on ESX host - redvhp00198 || FCH22477SYJ __ redciu015 | Server 2/2
Hi Andreas
I have been let in but I need to wait in reception while DC OPS raises the access.
Will keep you posted.
Thank you
Mihai Pavaloiu
System Services Representative (SSR)
Technology Support Services (TSS)
IBM Global Technology Services
Phone: 07747185390&lt;tel:07747185390&gt;
Email: mihai.pavaloiu@ibm.com&lt;mailto:mihai.pavaloiu@ibm.com&gt;
On 21 Jun 2025, at 10:10, Andreas Tsantes -X (atsantes) &lt;atsantes@cisco.com&gt; wrote:
﻿
Dear Team, I hope this message finds you well. My name is Andreas and I'm from VISE team handling the appointment for the RMA 804140282 (replace Dimm H1 on server FCH22477SYJ). I would like to inform you that Field Engineer Mr. Mihai Pavaloiu
Dear Team,
I hope this message finds you well.
My name is Andreas and I'm from VISE team handling the appointment for the RMA 804140282 (replace Dimm H1 on server FCH22477SYJ).
I would like to inform you that Field Engineer Mr. Mihai Pavaloiu is in front of security at your site and they told him that there is no access clearance arranged for him.
Kindly please assist us to this matter so we can proceed with the DIMM replacement.
Waiting for your reply.
Thank you in advance.
Kind regards,
&lt;Outlook-c3e5vryw.jpg&gt;
Andreas Tsantes
Cisco VISE - EMEA L2 Support Team
Office hours: Mon-Fri, 8:00 - 16:00  (CET time zone)
Email: atsantes@cisco.com&lt;mailto:atsantes@cisco.com&gt;
Tel: +30 21 1199 7837
Outside my working hours, please call Cisco Worldwide Toll Free Number&lt;https://www.cisco.com/c/en/us/support/web/tsd-cisco-worldwide-contacts.html &gt; and select Option 5 for VISE and FE support.
If you have any feedback or concerns, please contact:
Direct Team Lead
Lana Al-Ghananeem
Email: lalghana@cisco.com&lt;mailto:lalghana@cisco.com&gt;
Phone number +30 21 1199 7791
Direct Manager
Kimberley Faham Chowdhury
kichowdh@cisco.com&lt;mailto:kichowdh@cisco.com&gt;
Tel: +30 21 1199 7796
This email may contain confidential and privileged material for the sole use of the intended recipient. Any review, use, distribution or disclosure by others is strictly prohibited. If you are not the intended recipient (or authorized to receive for the recipient), please contact the sender by reply email and delete all copies of this message.
Update Profile&lt;https://www.cisco.com/c/en/us/about/help/login-account-help.html#~profile &gt; - Privacy&lt;http://www.cisco.com/web/siteassets/legal/privacy.html &gt;
Please click here&lt;http://www.cisco.com/c/en/us/about/legal/terms-sale-software-license-agreement/company-registration-information.html &gt; for Company Registration
Unless otherwise stated above:
IBM United Kingdom Limited
Registered in England and Wales with number 741598
Registered office: Building C, IBM Hursley Office, Hursley Park Road, Winchester, Hampshire SO21 2JN
Jun 21, 2025, 2:24 AM
OTHER
XXCTS_OM_DS
Junk Note
previous notenext note
ExternalImportant
Note Title : VISE Note
Security access granted , VISE is waiting for FE's confirmation about the NOC engineer's name who will continue with decommissioning the server and approve FE to start work.
Jun 21, 2025, 2:23 AM
EMAIL IN
XXCTS_SRM_ADMIN_PROCESS
Junk Note
previous notenext note
External
Important
From: datacentreoperations@nomura.com
To: rajeev.yadav@nomura.com,prasad.desai@nomura.com,jhwatson@cisco.com,abhishek.sharma5@nomura.com,emaben@cisco.com,attach@cisco.com,ivangelo@cisco.com,TOCDataCentreSupportRedhill@nomura.com
Cc: abhishek.sharma5@nomura.com,euplatformvendors@nomura.com,attach@cisco.com
Subject: RE: SR 699221076 : DIMM failure on ESX host - redvhp00198 || FCH22477SYJ __ redciu015 | Server 2/2
Hello, 
Access at Redhill has now been arranged for Mihai Pavaloiu. 
DRT REF: WO12405250
Access wasn't granted before because we weren't informed. 
We are not included in the email you attached. 
Also, what is the CHG number for this work? 
Thank You,
Ike Obialo
EU DC Operations
Redhill Data Centre Operations
Hours of Cover: Mon-Fri 06:30-21:00
SNOW: EIS:PSS-DataCentre_Operations_EU
Nomura International PLC
GROUP HOTLINE:
Phone (Redhill DC):  +44 (0)20 7102 9666    Ext 29666
Phone (Woking DC): +44 (0)20 7102 8666    Ext 28666
E-Mail: ike.obialo@nomura.com 
www.nomura.com
-----Original Message-----
View More
Jun 21, 2025, 2:21 AM
OTHER
XXCTS_OM_DS
Junk Note
previous notenext note
ExternalImportant
Note Title : VISE Note
LSC agent Teodora is waiting for customer to confirm the cancellation of this SA because customer already in service by SA-35593618 RMA Number 804140282.
Jun 21, 2025, 2:15 AM
AUDIT
MGEN2
Status from Customer Pending to Customer Updated
Important
Jun 21, 2025, 2:15 AM
EMAIL IN
XXCTS_SRM_ADMIN_PROCESS
Junk Note
previous notenext note
External
ImportantAttachments(1)
From: rajeev.yadav@nomura.com
To: prasad.desai@nomura.com,jhwatson@cisco.com,abhishek.sharma5@nomura.com,emaben@cisco.com,attach@cisco.com,ivangelo@cisco.com,TOCDataCentreSupportRedhill@nomura.com
Cc: abhishek.sharma5@nomura.com,euplatformvendors@nomura.com,attach@cisco.com
Subject: RE: SR 699221076 : DIMM failure on ESX host - redvhp00198 || FCH22477SYJ __ redciu015 | Server 2/2
Hi DC team, 
Kindly confirm if DC access is not created yet for the FE , FE is available onsite and didn't get security clearance as per attached mail, 
Please help on this.
Regards,
Rajeev Yadav
Platform Services - Unix L2
Nomura securities International, Inc 
-----Original Message-----
View More
Jun 21, 2025, 2:10 AM
OTHER
XXCTS_OM_DS
Junk Note
previous notenext note
ExternalImportant
Note Title : VISE Note
VISE sent an email to all customer contacts available.
Jun 21, 2025, 2:10 AM
EMAIL IN
Andreas(atsantes)
Junk Note
previous notenext note
External
ImportantAttachments(1)
From: atsantes@cisco.com
To: euplatformvendors@nomura.com,rajeev.yadav@nomura.com
Cc: attach@cisco.com,nalshatr@cisco.com,abhishek.sharma5@nomura.com,mihai.pavaloiu@ibm.com
Subject: SR 699221076 : DIMM failure on ESX host - redvhp00198 || FCH22477SYJ __ redciu015 | Server 2/2
Dear Team,
I hope this message finds you well.
My name is Andreas and I'm from VISE team handling the appointment for the RMA 804140282 (replace Dimm H1 on server FCH22477SYJ).
I would like to inform you that Field Engineer Mr. Mihai Pavaloiu is in front of security at your site and they told him that there is no access clearance arranged for him.
Kindly please assist us to this matter so we can proceed with the DIMM replacement.
Waiting for your reply.
Thank you in advance.
Kind regards,
[cid:4dd9c1d9-5936-4131-a6ce-1730d5e69707]
Andreas Tsantes
Cisco VISE - EMEA L2 Support Team
Office hours: Mon-Fri, 8:00 - 16:00  (CET time zone)
Email: atsantes@cisco.com&lt;mailto:atsantes@cisco.com&gt;
Tel: +30 21 1199 7837
Outside my working hours, please call Cisco Worldwide Toll Free Number&lt;https://urldefense.com/v3/__https:/www.cisco.com/c/en/us/support/web/tsd-cisco-worldwide-contacts.html__;!!D5WlZnHMtQ!TBm402t0sd9_1eLmRzfqYcneW-jaKcL_KE03s0aUvHVBLEC3hdjSkbHpey-GyWa_4QsFpUyntHbiox2mW-99$&gt; and select Option 5 for VISE and FE support.
If you have any feedback or concerns, please contact:
Direct Team Lead
Lana Al-Ghananeem
Email: lalghana@cisco.com&lt;mailto:lalghana@cisco.com&gt;
Phone number +30 21 1199 7791
Direct Manager
Kimberley Faham Chowdhury
kichowdh@cisco.com&lt;mailto:kichowdh@cisco.com&gt;
Tel: +30 21 1199 7796
This email may contain confidential and privileged material for the sole use of the intended recipient. Any review, use, distribution or disclosure by others is strictly prohibited. If you are not the intended recipient (or authorized to receive for the recipient), please contact th</t>
    <phoneticPr fontId="3"/>
  </si>
  <si>
    <t>TAC reviewed the logs and provided an action plan to perform a CIMC reset and re-acknowledge if the issue persists. Nomura confirmed the CIMC reset did not resolve the issue on 13th June. TAC instructed Nomura to scheduling downtime to re-acknowledge the server. Pending Nomura to perform server re-acknowledge and update TAC with results.</t>
    <phoneticPr fontId="3"/>
  </si>
  <si>
    <t>Jun 23, 2025, 5:52 AM
EMAIL IN
XXCTS_SRM_ADMIN_PROCESS
Junk Note
previous notenext note
Internal
Important
From: ucs-bdb-show-tech-parser@cisco.com
To: mohqasem@cisco.com
Cc: email-in@cisco.com
Subject: SR 699241527 : wokvhp00211 not accessible || wokciu015 -3/7 || INC11713663 (Automated Analysis of UCS Output)
Automated BORG Analysis - Cisco Highly Confidential
Filename: 2025_06_23_11_28_58_54354220250622094100_wokciu015_UCSM.tar
Gatway: UCSSTP
SR: 699241527
Run Link: https://scripts.cisco.com/ui/use/UCS_Show_Tech_Parser?autorun=true&amp;filename=2025_06_23_11_28_58_54354220250622094100_wokciu015_UCSM.tar&amp;s=csone&amp;sr=699241527&amp;url=http%3A%2F%2Fwww-tac.cisco.com%2FTeams%2Fcsc%2Fdownload.php%3FsrId%3D699241527%26fileName%3D2025_06_23_11_28_58_54354220250622094100_wokciu015_UCSM.tar
The following Problems and Potential Problems have been detected.  Please review the issues below as they may be production impacting.
------------------------------------------------------------------------------------------
6 Problems
EMERGENCY - [CSCwa97427] B-Series M5's running specific firmware will fail unrecoverably if upgraded to 4.2(2a)
 CRITICAL - Found 2 2nd Generation Fabric Interconnects that are End of Life on May 31, 2024.
 CRITICAL - [UCS] CSCwb47181 - Bad ucstools Data Detected
  WARNING - [Deferred Software] UCS Devices running deferred software
  WARNING - [NO RMA] BANK - ADDDC Feature has enabled BANK Level Virtual Lockstep on one or more DIMMs in this environment.
   NOTICE - UCS Fabric Interconnect contains license issues
------------------------------------------------------------------------------------------
------------------------------------------------------------------------------------------
4 Potential Problems
    ERROR - [DS] Cisco FXOS and NX-OS Software CDP DoS and Arbitrary Code Execution Vulnerability
  WARNING - [DS] EOS banner 62XX [Fabric Interconnect A]
  WARNING - [DS] EOS banner 62XX [Fabric Interconnect B]
  WARNING - [DS] False "Policy reference solPolicyName does not resolve to named policy"
------------------------------------------------------------------------------------------
Jun 23, 2025, 5:52 AM
EMAIL IN
XXCTS_SRM_ADMIN_PROCESS
Junk Note
previous notenext note
Internal
Important
From: ucs-bdb-show-tech-parser@cisco.com
To: email-in@cisco.com
Cc: 
Subject: SR 699241527 - Basic UCS Domain Information
[Domain Name] wokciu015
[PID        ] UCS-FI-6296UP
[SN        ] FOX2247P959
[Versions   ] UCSM: 4.2(1l)A | FI-A (Primary): 4.2(1l)A | FI-B: 4.2(1l)A | Catalog: 4.2(1j)T
[VIP IP     ] 10.86.123.185
[File       ] 2025_06_23_11_28_58_54354220250622094100_wokciu015_UCSM.tar
Jun 23, 2025, 4:59 AM
AUDIT
MOHAMMAD MAHER(mohqasem)
Status from Customer Updated to Customer Pending
Important
Jun 23, 2025, 4:34 AM
ATTACHMENT ADDED
EMEA Unix(euplatformvendors@nomura.com)
Junk Note
previous notenext note
ExternalImportant
CXD Attached File 20250623123059_wokciu015_BC3_CIMC07.tar
Jun 23, 2025, 4:32 AM
EMAIL IN
XXCTS_SRM_ADMIN_PROCESS
Junk Note
previous notenext note
Internal
Important
From: ucs-bdb-show-tech-parser@cisco.com
To: mohqasem@cisco.com
Cc: email-in@cisco.com
Subject: SR 699241527 : wokvhp00211 not accessible || wokciu015 -3/7 || INC11713663 (Automated Analysis of UCS Output)
Automated BORG Analysis - Cisco Highly Confidential
Filename: 2025_06_23_11_28_58_54354220250622094100_wokciu015_UCSM.tar
Gatway: UCSSTP
SR: 699241527
Run Link: https://scripts.cisco.com/ui/use/UCS_Show_Tech_Parser?autorun=true&amp;filename=2025_06_23_11_28_58_54354220250622094100_wokciu015_UCSM.tar&amp;s=csone&amp;sr=699241527&amp;url=http%3A%2F%2Fwww-tac.cisco.com%2FTeams%2Fcsc%2Fdownload.php%3FsrId%3D699241527%26fileName%3D2025_06_23_11_28_58_54354220250622094100_wokciu015_UCSM.tar
The following Problems and Potential Problems have been detected.  Please review the issues below as they may be production impacting.
------------------------------------------------------------------------------------------
6 Problems
EMERGENCY - [CSCwa97427] B-Series M5's running specific firmware will fail unrecoverably if upgraded to 4.2(2a)
 CRITICAL - Found 2 2nd Generation Fabric Interconnects that are End of Life on May 31, 2024.
 CRITICAL - [UCS] CSCwb47181 - Bad ucstools Data Detected
  WARNING - [Deferred Software] UCS Devices running deferred software
  WARNING - [NO RMA] BANK - ADDDC Feature has enabled BANK Level Virtual Lockstep on one or more DIMMs in this environment.
   NOTICE - UCS Fabric Interconnect contains license issues
------------------------------------------------------------------------------------------
------------------------------------------------------------------------------------------
4 Potential Problems
    ERROR - [DS] Cisco FXOS and NX-OS Software CDP DoS and Arbitrary Code Execution Vulnerability
  WARNING - [DS] EOS banner 62XX [Fabric Interconnect A]
  WARNING - [DS] EOS banner 62XX [Fabric Interconnect B]
  WARNING - [DS] False "Policy reference solPolicyName does not resolve to named policy"
------------------------------------------------------------------------------------------
Jun 23, 2025, 4:32 AM
EMAIL IN
XXCTS_SRM_ADMIN_PROCESS
Junk Note
previous notenext note
Internal
Important
From: ucs-bdb-show-tech-parser@cisco.com
To: email-in@cisco.com
Cc: 
Subject: SR 699241527 - Basic UCS Domain Information
[Domain Name] wokciu015
[PID        ] UCS-FI-6296UP
[SN        ] FOX2247P959
[Versions   ] UCSM: 4.2(1l)A | FI-A (Primary): 4.2(1l)A | FI-B: 4.2(1l)A | Catalog: 4.2(1j)T
[VIP IP     ] 10.86.123.185
[File       ] 2025_06_23_11_28_58_54354220250622094100_wokciu015_UCSM.tar
Jun 23, 2025, 4:29 AM
ATTACHMENT ADDED
EMEA Unix(euplatformvendors@nomura.com)
Junk Note
previous notenext note
ExternalImportant
CXD Attached File 2025_06_23_11_28_58_54354220250622094100_wokciu015_UCSM.tar
Jun 23, 2025, 4:27 AM
AUDIT
EMEA Unix(euplatformvendors@nomura.com)
Status from Customer Pending to Customer Updated
Important
Jun 23, 2025, 4:27 AM
ATTACHMENT ADDED
EMEA Unix(euplatformvendors@nomura.com)
Junk Note
previous notenext note
ExternalImportant
CXD Attached File 20250622094136_wokciu015_BC3_CIMC07.tar
Jun 22, 2025, 11:57 PM
AUDIT
MOHAMMAD MAHER(mohqasem)
Status from Customer Updated to Customer Pending
Important
Jun 22, 2025, 11:57 PM
EMAIL IN
MOHAMMAD MAHER(mohqasem)
Junk Note
previous notenext note
External
Important
From: mohqasem@cisco.com
To: rajeev.yadav@nomura.com
Cc: attach@cisco.com,euplatformvendors@nomura.com
Subject: RE: SR 699241527 : wokvhp00211 not accessible || wokciu015 -3/7 || INC11713663
Hello Rajeev,
Thank you for your update,
Please note that the blade files are still missing. So, in this situation, please try to reseat the blade physically.
I will be waiting for your feedback
Best Regards,
Mohammad Qasem
Technical Consulting Engineer
Cisco TAC - Data Center
Email: mohqasem@cisco.com
Phone: +31 20 245 8482
Standard business hours:
8:00 AM – 4:00 PM CET or 7:00 AM – 3:00 PM UTC
Use Cisco Support Assistant to get an instant case update or escalate a case.
Webex: tac.connect@webex.bot&lt;mailto:tac.connect@webex.bot&gt; or learn more here.
Cisco EMEA Contact Numbers: +32 2 704 5555
View More
Jun 22, 2025, 3:04 AM
AUDIT
MGEN2
Status from Customer Pending to Customer Updated
Important
Jun 22, 2025, 3:04 AM
EMAIL IN
XXCTS_SRM_ADMIN_PROCESS
Junk Note
previous notenext note
External
ImportantAttachments(1)
From: rajeev.yadav@nomura.com
To: mohqasem@cisco.com
Cc: attach@cisco.com,euplatformvendors@nomura.com
Subject: RE: SR 699241527 : wokvhp00211 not accessible || wokciu015 -3/7 || INC11713663
Hi Cisco team,
We have performed reacknowledge on this host  but still alerts remains same,
Please find attachment and let us know the next POA,
Regards,
Rajeev Yadav
Platform Services - Unix L2
Nomura securities International, Inc
View More
Jun 19, 2025, 6:48 AM
CASE REVIEW
ALI HASSAN(abendri)
Junk Note
previous notenext note
InternalImportant
#@ Case Review Template @#
## Review Type : Technical and Administrative
## Owner ID : mohqasem
## Age : 5
## Customer Sentiment : Neutral
## GCI is accurate and up to date : Yes
## Tech/SubTech is Up to Date : Yes
## Technical on Track : Yes
## Technical Feedback : good
## Case Handling on Track : Yes
## Case Handling Feedback : good
## Current Status : pending cu to perform AP
## Actions Required : keep following up with cu
## Action Due :
## Additional Feedback : [+] MTFR closed
[+] phone log added
Jun 18, 2025, 11:18 PM
KT ACTION PLAN
MOHAMMAD MAHER(mohqasem)
Junk Note
previous notenext noteExternalImportant
- Customer to schedule downtime and perform server re-acknowledge as per instructions provided by Case Owner.
- Customer to update Case Owner on the outcome of the re-acknowledge action or provide an ETA for when it will be performed.
- Case Owner to review results after Customer completes the re-acknowledge and advise on next steps if the issue persists.
Jun 18, 2025, 11:18 PM
CURRENT STATUS
MOHAMMAD MAHER(mohqasem)
Junk Note
previous notenext noteExternalImportant
2025/06/18
- Case Owner followed up with Customer to check if the re-acknowledge action has been performed or if there is an ETA for the action.
2025/06/13
- Customer attempted CIMC reset as advised but the issue persisted; provided a screenshot for further analysis.
- Case Owner advised that downtime is required to perform server re-acknowledge and provided step-by-step instructions for this action.
- Case Owner clarified that CIMC reset does not require downtime, but re-acknowledging the server does.
2025/06/12
- Case Owner reviewed uploaded logs and identified UCSM error F0322 indicating the server is inaccessible, but operable and powered on; server logs are not detected.
- Case Owner provided detailed action plan: first, reset CIMC; if issue persists, re-acknowledge the server (requires downtime).
- Case Owner attempted to contact Customer by phone without success and sent an email requesting additional information (business impact, troubleshooting steps, recent changes, errors, screenshots, and tech support files).
- Case Owner acknowledged case creation and confirmed understanding of the reported issue.
Jun 18, 2025, 11:18 PM
PROBLEM DESCRIPTION
MOHAMMAD MAHER(mohqasem)
Junk Note
previous notenext noteExternalImportant
Customer reported that the UCS B200 M5 Blade server (hostname: wokvhp00211), which is used as an ESX host in their virtual machine operations environment, has lost connection to the vCenter Server and is currently inaccessible. This issue was first observed on 2025-06-12. As a result, the management and operation of virtual machines hosted on this server may be impacted. The specific business impact, number of affected users or services, and any deadlines or dependencies have not yet been provided by Customer. Details regarding the software versions and any recent changes to the environment are also not yet available.
Technical Indicators:
- Server wokvhp00211 (UCS B200 M5 Blade) is not accessible
- ESX host has lost connection to vCenter Server
- UCSM error: Severity: Minor, Code: F0322, Description: Server 3/7 (service profile: org-root/ls-wokvhp00211) inaccessible, Cause: Equipment Inaccessible
- Server 3/7 Overall Status: Inaccessible, Operability: Operable, Oper Power: On
- Server logs are not detected
Jun 18, 2025, 3:21 AM
EMAIL IN
MOHAMMAD MAHER(mohqasem)
Junk Note
previous notenext note
External
Important
From: mohqasem@cisco.com
To: rajeev.yadav@nomura.com
Cc: attach@cisco.com,euplatformvendors@nomura.com
Subject: RE: SR 699241527 : wokvhp00211 not accessible || wokciu015 -3/7 || INC11713663
Hello Rajeev,
Hope all is well,
Could you please let me know if you had a chance to perform the suggested action plan or if there is an ETA to perform it?
Waiting for your kind reply,
Best Regards,
Mohammad Qasem
Technical Consulting Engineer
Cisco TAC - Data Center
Email: mohqasem@cisco.com
Phone: +31 20 245 8482
Standard business hours:
8:00 AM – 4:00 PM CET or 7:00 AM – 3:00 PM UTC
Use Cisco Support Assistant to get an instant case update or escalate a case.
Webex: tac.connect@webex.bot&lt;mailto:tac.connect@webex.bot&gt; or learn more here.
Cisco EMEA Contact Numbers: +32 2 704 5555</t>
    <phoneticPr fontId="3"/>
  </si>
  <si>
    <t>S3
699251087
TAC
List of engineers who have the case or collaboration request in their work queue.
Age: 9d 10h
[US] pscciu008 || chassis 4-blade2 - pscvhp00188 - FCH22417UVX - DIMM 19 failure
GCI: Up-To-Date
Customer
Click to view Solution Support expectations
NOMURA ASSET MANAGEMENT U
Main Contact
EMEA Unix Support
 (GB)
Jun 24, 2025 at 5:55 BST
,-2:00 HRS
RADKit Services
Radkit Service ID :
N/A
Case Owner
Thara' Sultan(tbataine)Initiate Webex Teams
GDP-DC-SV-SHIFT2-ES-AMM
Jun 24, 2025 at 7:55 IDT
SR Health
78%
T/ST/PC
T
:Data Center Computing - (UCS Blade and Rack Mount Server Systems)
ST
:UCS-B Memory / DIMM
PC
:Hardware Failure
Entitlement
Entitled Under Contract
Contract
:94859942 (OSPT) 24x7x4OS Trblshtg
SN#
:FCH22417UVX
Product ID
:UCSB-B200-M5-U
Case Status
Customer Pending
Related To
N/A
Tabs
Summary
Collaboration
Action Items
Related
Adjacent CX Engagements
Details
BTF
GCI Quality: Excellent
Progress: 100%
Customer Symptomeu-unix-supportJun 14, 2025 at 11:00 AM
Problem DescriptiontbataineJun 23, 2025 at 03:09 AMExternal
Customer reported a memory failure on a Cisco UCS B200 M5 Blade server (server: pscvhp00188, chassis: 4-blade2, serial: FCH22417UVX). The issue is specifically with DIMM 19 (serial: 246B3FB9), which has failed, resulting in a request to replace the faulty DIMM K1. The failure has caused DIMM K2 to be disabled as well, impacting the server's memory capacity. The business impact was not explicitly stated, but memory failures on production servers can lead to reduced performance, potential downtime, or inability to run critical workloads, which may affect business operations. The server is running in a UCS environment, and the DIMM in question is a UCS-MR-X32G2RS-H module.
Technical Indicators:
- DIMM 19 (K1) failure detected on UCS B200 M5 Blade (serial: FCH22417UVX)
- DIMM K2 disabled due to K1 failure
- Serial number of failed DIMM: 246B3FB9
- Correctable errors observed on other DIMMs in the environment, but not continuously incrementing (per log analysis)
- No catastrophic outage or health/safety issue reported.
Current StatustbataineJun 23, 2025 at 03:09 AMExternal
2025/06/15
- Case Owner attempted to call Customer at +448703167233 but was unable to reach them.
- Case Owner sent an email introducing themselves, confirming they are handling the case, and stating they will review the logs.
- Case Owner reviewed the uploaded chassis-4 tech logs and confirmed DIMM K1 failure and K2 disabled as a result.
- RMA process was initiated for the replacement of the failed DIMM (serial: 246B3FB9, UCS-MR-X32G2RS-H=), and Customer was notified to complete the order or provide shipping details.
2025/06/15
- Customer uploaded the latest chassis-4 tech logs and deleted previous incorrect logs.
2025/06/15
- Case Owner analyzed the logs and provided detailed findings, noting correctable errors on other DIMMs but no critical ongoing errors. Recommended enabling advanced RAS features and outlined steps for Post Package Repair (PPR) if needed.
2025/06/15
- Case Owner sent multiple reminders to Customer to upload required tech support bundles for further analysis.
2025/06/14
- Customer reported difficulty uploading chassis log files but successfully uploaded UCSM log file.
- Case Owner provided instructions for collecting and uploading CIMC, Chassis, and UCS Manager tech support files.
- Case was opened and initial confirmation sent to Customer.
Action PlantbataineJun 23, 2025 at 03:09 AMExternal
- Customer to complete the RMA order submission for the replacement DIMM using the provided link or share the shipping address and site contact information with Case Owner.
- Case Owner to proceed with RMA fulfillment and coordinate replacement once Customer provides required shipping details.
- Customer to schedule replacement of the failed DIMM during a maintenance window, and reboot the server if ADDDC sparing and PPR are triggered.
- Customer to monitor the server after DIMM replacement and report any further issues or errors.
- Case Owner to provide further support if additional memory errors are observed after replacement.
Responsible parties: Customer to provide shipping/site details and complete RMA submission; Case Owner to coordinate RMA and provide ongoing technical support as needed.
Problem Analysis (Internal Details)Info
Resolution Summary
Attachments
Password to Unzip Malware Protected files: 'infected'
All
Important
Images
Show Junk
Choose a row
Select All
File Name
BORG Summary
Size
Description
Upload Date
Actions
1749988376516_NyP_image002.jpg
3 Kb
Jun 15, 2025 at 04:52 AM
20250615070933_pscciu008_BC4_all.tar
178.92 Mb
Jun 15, 2025 at 04:32 AM
20250615055821_pscciu008_UCSM.tar
160.35 Mb
Jun 15, 2025 at 04:03 AM
1749933661388_N6z_image001.png
26 Kb
Jun 14, 2025 at 01:41 PM
20250614134019_pscciu008_UCSM.tar
156.75 Mb
Jun 14, 2025 at 11:08 AM
Data Collection(1)
Id
Name
Modality
Initiated By
Status
Date Initiated
1
SN: FCH22417UVX, Platform: UCS
Intersight-UCS
automation
not_connected
Jun 15, 2025 at 03:01 AM
Borg Results
BDB iconBDB Icon
BORG Results
??
Oops! Data not available. Please wait a moment and then refresh again.
Search
Regex
All Updates
GCI Summary
Email
Escalation
Audits
Histogram
Histogram
Jun 23, 2025, 3:09 AM
KT ACTION PLAN
Thara' Sultan(tbataine)
Junk Note
previous notenext noteExternalImportant
- Customer to complete the RMA order submission for the replacement DIMM using the provided link or share the shipping address and site contact information with Case Owner.
- Case Owner to proceed with RMA fulfillment and coordinate replacement once Customer provides required shipping details.
- Customer to schedule replacement of the failed DIMM during a maintenance window, and reboot the server if ADDDC sparing and PPR are triggered.
- Customer to monitor the server after DIMM replacement and report any further issues or errors.
- Case Owner to provide further support if additional memory errors are observed after replacement.
Responsible parties: Customer to provide shipping/site details and complete RMA submission; Case Owner to coordinate RMA and provide ongoing technical support as needed.
Jun 23, 2025, 3:09 AM
CURRENT STATUS
Thara' Sultan(tbataine)
Junk Note
previous notenext noteExternalImportant
2025/06/15
- Case Owner attempted to call Customer at +448703167233 but was unable to reach them.
- Case Owner sent an email introducing themselves, confirming they are handling the case, and stating they will review the logs.
- Case Owner reviewed the uploaded chassis-4 tech logs and confirmed DIMM K1 failure and K2 disabled as a result.
- RMA process was initiated for the replacement of the failed DIMM (serial: 246B3FB9, UCS-MR-X32G2RS-H=), and Customer was notified to complete the order or provide shipping details.
2025/06/15
- Customer uploaded the latest chassis-4 tech logs and deleted previous incorrect logs.
2025/06/15
- Case Owner analyzed the logs and provided detailed findings, noting correctable errors on other DIMMs but no critical ongoing errors. Recommended enabling advanced RAS features and outlined steps for Post Package Repair (PPR) if needed.
2025/06/15
- Case Owner sent multiple reminders to Customer to upload required tech support bundles for further analysis.
2025/06/14
- Customer reported difficulty uploading chassis log files but successfully uploaded UCSM log file.
- Case Owner provided instructions for collecting and uploading CIMC, Chassis, and UCS Manager tech support files.
- Case was opened and initial confirmation sent to Customer.
Jun 23, 2025, 3:09 AM
PROBLEM DESCRIPTION
Thara' Sultan(tbataine)
Junk Note
previous notenext noteExternalImportant
Customer reported a memory failure on a Cisco UCS B200 M5 Blade server (server: pscvhp00188, chassis: 4-blade2, serial: FCH22417UVX). The issue is specifically with DIMM 19 (serial: 246B3FB9), which has failed, resulting in a request to replace the faulty DIMM K1. The failure has caused DIMM K2 to be disabled as well, impacting the server's memory capacity. The business impact was not explicitly stated, but memory failures on production servers can lead to reduced performance, potential downtime, or inability to run critical workloads, which may affect business operations. The server is running in a UCS environment, and the DIMM in question is a UCS-MR-X32G2RS-H module. 
Technical Indicators:
- DIMM 19 (K1) failure detected on UCS B200 M5 Blade (serial: FCH22417UVX)
- DIMM K2 disabled due to K1 failure
- Serial number of failed DIMM: 246B3FB9
- Correctable errors observed on other DIMMs in the environment, but not continuously incrementing (per log analysis)
- No catastrophic outage or health/safety issue reported.
Jun 23, 2025, 3:09 AM
EMAIL IN
Thara' Sultan(tbataine)
Junk Note
previous notenext note
External
Important
From: tbataine@cisco.com
To: cndiaye@cisco.com,euplatformvendors@nomura.com,nangalokesh.reddy@nomura.com
Cc: attach@cisco.com
Subject: RE: SR 699251087 : pscciu008 || chassis 4-blade2 - pscvhp00188 - FCH22417UVX - DIMM 19 failure
Hi Team,
I hope you are doing well.
Please let me know if you had the chance to check out my previous email.
Tharaa Bataineh
Technical Consulting Engineer
Cisco TAC - Data Center
Email: tbataine@cisco.com&lt;mailto:tbataine@cisco.com&gt;
Phone: +31 20 245 8846
Standard business hours:
8:00 AM – 4:00 PM CET
Use Cisco Support Assistant to get an instant case update or escalate a case.
Webex: tac.connect@webex.bot&lt;mailto:tac.connect@webex.bot&gt; or learn more here&lt;https://webex.bot&gt;.
Cisco EMEA Contact Numbers:
+32 2 704 5555
View More
Jun 23, 2025, 3:08 AM
PHONE LOG
Thara' Sultan(tbataine)
Junk Note
previous notenext note
InternalImportant
I reached the HTOM to check with the cu to fill the shipping info.
Jun 22, 2025, 7:35 AM
CASE REVIEW
Noor(nsheikhs)
Junk Note
previous notenext note
InternalImportant
qcsone-md
#@ Case Review Template @#
## Review Type : Technical and Administrative
## Owner ID : tbataine
## Age : 7
## Customer Sentiment : Neutral
## GCI is accurate and up to date : Yes
## Tech/SubTech is Up to Date : Yes
## Technical on Track : Yes
## Technical Feedback : Ok
## Case Handling on Track : Yes
## Case Handling Feedback : OK
+ Positive points :
--------------------
- Initial SLA not missed .
- followed the preferred communication method [email].
+## Current Status : cu pending 
## Actions Required :  Na
## Action Due :
## Additional Feedback : 
- Was with John 
- phone log added 
- Case on track [MTFR not stopped, no bug linked ]
Jun 22, 2025, 5:08 AM
RMA STATUS
Thara' Sultan(tbataine)
Junk Note
previous notenext note
ExternalImportant
Note Title : Your Incomplete RMA#804129497 Has Expired 804129497
*** Reminder email sent to Order creator that the draft order 804129497 has EXPIRED as of  22-Jun-2025 12:06:45 GMT , as it was not submitted within 7 days ***
NOTIFICATION SENT TO: euplatformvendors@nomura.com
NOTIFICATION SENT TIME:  21-Jun-2025 12:08:54 GMT
Draft ORDER NUMBER: 804129497
Draft ORDER INITIATED BY (Order creator):  (tbataine)
Order Details:
 Serial Number: 246B3FB9 ;  Product: UCS-MR-X32G2RS-H= ;  Contract:  94859942  ; Delivery Type:    ; Qty: 1  ;   Labor: No ;  
*** ORDER 804129497 END OF NOTIFICATION.
Jun 21, 2025, 5:08 AM
RMA STATUS
Thara' Sultan(tbataine)
Junk Note
previous notenext note
ExternalImportant
Note Title : Your Incomplete RMA#804129497 Will Expire Soon 804129497
*** Reminder email sent to Order requester that the draft order 804129497 will expire on 22-Jun-2025 12:06:45 GMT***
NOTIFICATION SENT TO: euplatformvendors@nomura.com
NOTIFICATION SENT TIME:  15-Jun-2025 14:15:40 GMT
Order completion link : 
	https://ibpm.cisco.com/rma/home/?RMANumber=804129497
*********************************************************************************************
Draft ORDER NUMBER: 804129497
Draft ORDER INITIATED BY (Order creator):  (tbataine)
Order Details:
 Serial Number: 246B3FB9 ;  Product: UCS-MR-X32G2RS-H= ;  Contract:  94859942  ; Delivery Type:    ; Qty: 1  ;   Labor: No ;  
Note: If this Order has multiple service levels, it will be split into separate Order numbers at Order review &amp; submit (during Order submission)
*** ORDER 804129497 END OF NOTIFICATION.
Jun 19, 2025, 5:50 AM
EMAIL IN
Thara' Sultan(tbataine)
Junk Note
previous notenext note
External
Important
From: tbataine@cisco.com
To: cndiaye@cisco.com,euplatformvendors@nomura.com,nangalokesh.reddy@nomura.com
Cc: attach@cisco.com
Subject: RE: SR 699251087 : pscciu008 || chassis 4-blade2 - pscvhp00188 - FCH22417UVX - DIMM 19 failure
Hi Team,
I hope you are doing well.
Can you please complete it or share the shipping address as below:
https://ibpm.cisco.com/rma/home/?OrderNumber=804129497
SHIPPING INFORMATION
Company Name:
Address:
City:
State:
Zip:
Country:
SITE CONTACT
Contact Person:
Telephone:
Email:
-Is it a Manned or Unmanned site?
-Is the site accessible after 17:00?
-Is there any security information for the site?
-Do you prefer for parts to be delivered at a particular time or date or depending on entitlement?
-leave parts with security (Y/N)?
-Would like a Field Engineer to do the replacement?
-if yes, please specify a time and date for the visit.
Tharaa Bataineh
Technical Consulting Engineer
Cisco TAC - Data Center
Email: tbataine@cisco.com&lt;mailto:tbataine@cisco.com&gt;
Phone: +31 20 245 8846
Standard business hours:
8:00 AM – 4:00 PM CET
Use Cisco Support Assistant to get an instant case update or escalate a case.
Webex: tac.connect@webex.bot&lt;mailto:tac.connect@webex.bot&gt; or learn more here&lt;https://webex.bot&gt;.
Cisco EMEA Contact Numbers:
+32 2 704 5555
View More
Jun 17, 2025, 2:49 PM
CASE REVIEW
Noor(nsheikhs)
Junk Note
previous notenext note
InternalImportant
qcsone-md
#@ Case Review Template @#
## Review Type : Technical and Administrative
## Owner ID : tbataine
## Age : 3
## Customer Sentiment : Neutral
## GCI is accurate and up to date : Yes
## Tech/SubTech is Up to Date : Yes
## Technical on Track : Yes
## Technical Feedback : Ok
## Case Handling on Track : Yes
## Case Handling Feedback : OK
+ Positive points :
--------------------
- Initial SLA not missed .
- followed the preferred communication method [email].
+## Current Status : cu pending 
## Actions Required :  Na
## Action Due :
## Additional Feedback : 
- Was with John 
- phone log added 
- Case on track [MTFR not stopped, no bug linked ]
Jun 17, 2025, 9:03 AM
AUDIT
Cheikh(cndiaye)
Subject from pscciu008 || chassis 4-blade2 - pscvhp00188 - FCH22417UVX - DIMM 19 failure to [US] pscciu008 || chassis 4-blade2 - pscvhp00188 - FCH22417UVX - DIMM 19 failure
Important
Jun 17, 2025, 9:03 AM
EMAIL IN
Cheikh(cndiaye)
Junk Note
previous notenext note
External
ImportantAttachments(2)
From: cndiaye@cisco.com
To: euplatformvendors@nomura.com,nangalokesh.reddy@nomura.com
Cc: attach@cisco.com,tbataine@cisco.com
Subject: RE: SR 699251087 : pscciu008 || chassis 4-blade2 - pscvhp00188 - FCH22417UVX - DIMM 19 failure
Hello Nomura team,
Please proceed to fill out the RMA details before it times out.
﻿ Best regards!
[signature_1949812336]
Cheikh N'Diaye
HTOM
High Touch Operations Manager, Customer Experience
cndiaye@cisco.com&lt;mailto:cndiaye@cisco.com&gt;
Tel: +1 984 216 3049
Shift hours: 8am-4pm EST
For After Hours HTOM Support: after_hours_im@cisco.com&lt;mailto:after_hours_im@cisco.com&gt;
Cisco Systems, Inc.
7200-11 Kit Creek Road
PO Box 14987
Research Triangle Park, North Carolina 27709-4987
United States
Cisco.com&lt;http://www.cisco.com/&gt;
[signature_1429549829]
Think before you print.
This email may contain confidential and privileged material for the sole use of the intended recipient. Any review, use, distribution or disclosure by others is strictly prohibited. If you are not the intended recipient (or authorized to receive for the recipient), please contact the sender by reply email and delete all copies of this message.
How am I doing?  Provide feedback to my leadership team here&lt;mailto:HighTouch-Feedback@cisco.com?subject=High%20Touch%20Customer%20Feedback&gt;
Please click here&lt;http://www.cisco.com/c/en/us/about/legal/terms-sale-software-license-agreement/company-registration-information.html&gt; for Company Registration Information.
View More
Jun 15, 2025, 7:15 AM
RMA STATUS
Thara' Sultan(tbataine)
Junk Note
previous notenext note
ExternalImportant
Note Title : TAC Notification 804129497
*** CUSTOMER ACTION REQUIRED. Customer has not yet completed draft order submission ***
NOTIFICATION SENT TO: tbataine@cisco.com
NOTIFICATION SENT TIME:  15-Jun-2025 13:16:24 GMT
Order completion link : 
	https://ibpm.cisco.com/rma/home/?RMANumber=804129497
If no action is taken, this order will expire at  22-Jun-2025 12:06:45 GMT
*********************************************************************************************
Draft ORDER NUMBER: 804129497
Draft ORDER INITIATED BY (Order creator):  (tbataine)
Order Details:
 Serial Number: 246B3FB9 ;  Product: UCS-MR-X32G2RS-H= ;  Contract:  94859942  ; Delivery Type:    ; Qty: 1  ;   Labor: No ;  
Note: If this Order has multiple service levels, it will be split into separate Order numbers at Order review &amp; submit (during Order submission)
*** ORDER 804129497 END OF NOTIFICATION.
Jun 15, 2025, 6:16 AM
RMA STATUS
Thara' Sultan(tbataine)
Junk Note
previous notenext note
ExternalImportant
Note Title : Action Required: Reminder to Complete your RMA#804129497 804129497
*** ACTIONS PENDING RMA REQUESTER. Reminder email sent to Order Requester to complete order submission process ***
NOTIFICATION SENT TO: euplatformvendors@nomura.com
NOTIFICATION SENT TIME:  15-Jun-2025 12:14:18 GMT
Order completion link : 
	https://ibpm.cisco.com/rma/home/?RMANumber=804129497
*********************************************************************************************
Draft ORDER NUMBER: 804129497
Draft ORDER INITIATED BY (Order creator):  (tbataine)
Order Details:
 Serial Number: 246B3FB9 ;  Product: UCS-MR-X32G2RS-H= ;  Contract:  94859942  ; Delivery Type:    ; Qty: 1  ;   Labor: No ;  
Note: If this Order has multiple service levels, it will be split into separate Order numbers at Order review &amp; submit (during Order submission)
*** ORDER 804129497 END OF NOTIFICATION.
Jun 15, 2025, 5:19 AM
KT ACTION PLAN
Thara' Sultan(tbataine)
Junk Note
previous notenext noteExternalImportant
- Customer to complete the RMA order submission for the replacement DIMM using the provided link or share the shipping address and site contact information with Case Owner.
- Case Owner to proceed with RMA fulfillment and coordinate replacement once Customer provides required shipping details.
- Customer to schedule replacement of the failed DIMM during a maintenance window, and reboot the server if ADDDC sparing and PPR are triggered.
- Customer to monitor the server after DIMM replacement and report any further issues or errors.
- Case Owner to provide further support if additional memory errors are observed after replacement.
Responsible parties: Customer to provide shipping/site details and complete RMA submission; Case Owner to coordinate RMA and provide ongoing technical support as needed.
Jun 15, 2025, 5:19 AM
CURRENT STATUS
Thara' Sultan(tbataine)
Junk Note
previous notenext noteExternalImportant
2025/06/15
- Case Owner attempted to call Customer at +448703167233 but was unable to reach them.
- Case Owner sent an email introducing themselves, confirming they are handling the case, and stating they will review the logs.
- Case Owner reviewed the uploaded chassis-4 tech logs and confirmed DIMM K1 failure and K2 disabled as a result.
- RMA process was initiated for the replacement of the failed DIMM (serial: 246B3FB9, UCS-MR-X32G2RS-H=), and Customer was notified to complete the order or provide shipping details.
2025/06/15
- Customer uploaded the latest chassis-4 tech logs and deleted previous incorrect logs.
2025/06/15
- Case Owner analyzed the logs and provided detailed findings, noting correctable errors on other DIMMs but no critical ongoing errors. Recommended enabling advanced RAS features and outlined steps for Post Package Repair (PPR) if needed.
2025/06/15
- Case Owner sent multiple reminders to Customer to upload required tech support bundles for further analysis.
2025/06/14
- Customer reported difficulty uploading chassis log files but successfully uploaded UCSM log file.
- Case Owner provided instructions for collecting and uploading CIMC, Chassis, and UCS Manager tech support files.
- Case was opened and initial confirmation sent to Customer.
Jun 15, 2025, 5:19 AM
AUDIT
Thara' Sultan(tbataine)
Automations from IRE: GuidedFlow;CaseClosureFieldAutomation: HW_SW;TAC-COPILOT;GF: UCS_AUTOMATION: 2823;BreIndicator: UCS_AUTOMATION;BreId: 2823;CaseCat-GenAI:UCS to IRE: GuidedFlow;CaseClosureFieldAutomation: HW_SW;TAC-COPILOT;TaskAuto:TAC-COPILOT-GCI;GF: UCS_AUTOMATION: 2823;BreIndicator: UCS_AUTOMATION;BreId: 2823;CaseCat-GenAI:UCS
Important
Jun 15, 2025, 5:19 AM
PROBLEM DESCRIPTION
Thara' Sultan(tbataine)
Junk Note
previous notenext noteExternalImportant
Customer reported a memory failure on a Cisco UCS B200 M5 Blade server (server: pscvhp00188, chassis: 4-blade2, serial: FCH22417UVX). The issue is specifically with DIMM 19 (serial: 246B3FB9), which has failed, resulting in a request to replace the faulty DIMM K1. The failure has caused DIMM K2 to be disabled as well, impacting the server's memory capacity. The business impact was not explicitly stated, but memory failures on production servers can lead to reduced performance, potential downtime, or inability to run critical workloads, which may affect business operations. The server is running in a UCS environment, and the DIMM in question is a UCS-MR-X32G2RS-H module. 
Technical Indicators:
- DIMM 19 (K1) failure detected on UCS B200 M5 Blade (serial: FCH22417UVX)
- DIMM K2 disabled due to K1 failure
- Serial number of failed DIMM: 246B3FB9
- Correctable errors observed on other DIMMs in the environment, but not continuously incrementing (per log analysis)
- No catastrophic outage or health/safety issue reported.
Jun 15, 2025, 5:16 AM
EMAIL IN
Thara' Sultan(tbataine)
Junk Note
previous notenext note
External
Important
From: tbataine@cisco.com
To: euplatformvendors@nomura.com
Cc: attach@cisco.com,nangalokesh.reddy@nomura.com
Subject: RE: SR 699251087 : pscciu008 || chassis 4-blade2 - pscvhp00188 - FCH22417UVX - DIMM 19 failure
Hi Team,
I have checked the logs and I can see that DIMM K1 failed and K2 is disabled due to the failure on K1.
The RMA has been initiated, please complete it or share the shipping address as below:
https://ibpm.cisco.com/rma/home/?OrderNumber=804129497
SHIPPING INFORMATION
Company Name:
Address:
City:
State:
Zip:
Country:
SITE CONTACT
Contact Person:
Telephone:
Email:
-Is it a Manned or Unmanned site?
-Is the site accessible after 17:00?
-Is there any security information for the site?
-Do you prefer for parts to be delivered at a particular time or date or depending on entitlement?
-leave parts with security (Y/N)?
-Would like a Field Engineer to do the replacement?
-if yes, please specify a time and date for the visit.
Tharaa Bataineh
Technical Consulting Engineer
Cisco TAC - Data Center
Email: tbataine@cisco.com&lt;mailto:tbataine@cisco.com&gt;
Phone: +31 20 245 8846
Standard business hours:
8:00 AM - 4:00 PM CET
Use Cisco Support Assistant to get an instant case update or escalate a case.
Webex: tac.connect@webex.bot&lt;mailto:tac.connect@webex.bot&gt; or learn more here&lt;https://webex.bot&gt;.
Cisco EMEA Contact Numbers:
+32 2 704 5555
View More
Jun 15, 2025, 5:16 AM
AUDIT
Thara' Sultan(tbataine)
Status from CE Pending to Customer Pending
Important
Jun 15, 2025, 5:14 AM
RMA STATUS
Thara' Sultan(tbataine)
Junk Note
previous notenext note
ExternalImportant
Note Title : Order creation handed off to order requester for completion 804129497
*** ACTIONS PENDING RMA REQUESTER ***
Order handoff email has been sent to the Order Requester to complete the order submission.
NOTIFICATION SENT TO: euplatformvendors@nomura.com
NOTIFICATION SENT TIME:  15-Jun-2025 12:14:16 GMT
Order completion link : 
	https://ibpm.cisco.com/rma/home/?RMANumber=804129497
*********************************************************************************************
Draft ORDER NUMBER: 804129497
Draft ORDER INITIATED BY (Order creator): tbataine@cisco.com (tbataine)
Order Details:
 Serial Number: 246B3FB9 ;  Product: UCS-MR-X32G2RS-H= ;  Contract:  94859942  ; Delivery Type:    ; Qty: 1  ;   Labor: No ;  
Note: If this Order has multiple service levels, it will be split into separate Order numbers at Order review &amp; submit (during Order submission)
*** ORDER 804129497 END OF NOTIFICATION.
Jun 15, 2025, 5:05 AM
OTHER
Thara' Sultan(tbataine)
Junk Note
previous notenext note
InternalImportant
Setup Input:
 Select Memory RAS: Independent
 Numa             : Enabled
DIMM Inventory:
==============================================================================================================================
Sl|  |    |T|   |    |       Module         |     DIMM        |    Reg/Buf  |        |
ot|GB|Org |y|VDD|Freq| Manufact.    Date    |Manufact.    Rv  |Manuf.    Rv |Serial# |Part#
==============================================================================================================================
A1|32|2Rx4|R|120|2666|Samsung        2018W49|Samsung         0|Montage    A0|246CF063|M393A4K40CB2-CTD    
A2|16|1Rx4|R|120|2666|Samsung        2018W43|Samsung         0|Montage    A0|2417C634|M393A2K40CB2-CTD    
B1|32|2Rx4|R|120|2666|Samsung        2018W49|Samsung         0|Montage    A0|246CE53F|M393A4K40CB2-CTD    
B2|16|1Rx4|R|120|2666|Samsung        2018W43|Samsung         0|Montage    A0|2418DB80|M393A2K40CB2-CTD    
C1|32|2Rx4|R|120|2666|Samsung        2018W49|Samsung         0|Montage    A0|246CCD45|M393A4K40CB2-CTD    
C2|16|1Rx4|R|120|2666|Samsung        2018W43|Samsung         0|Montage    A0|2418DB7D|M393A2K40CB2-CTD    
D1|32|2Rx4|R|120|2666|Samsung        2019W23|Samsung         0|Montage    A0|12210012|M393A4K40BB2-CTD    
D2|16|1Rx4|R|120|2666|Samsung        2018W43|Samsung         0|Montage    A0|2418DB42|M393A2K40CB2-CTD    
E1|32|2Rx4|R|120|2666|Samsung        2018W50|Samsung         0|Montage    A0|246E660B|M393A4K40CB2-CTD    
E2|16|1Rx4|R|120|2666|Samsung        2018W43|Samsung         0|Montage    A0|2418DB3F|M393A2K40CB2-CTD    
F1|32|2Rx4|R|120|2666|Samsung        2018W49|Samsung         0|Montage    A0|24697196|M393A4K40CB2-CTD    
F2|16|1Rx4|R|120|2666|Samsung        2018W44|Samsung         0|Montage    A0|241BD70C|M393A2K40CB2-CTD    
G1|32|2Rx4|R|120|2666|Samsung        2017W35|Samsung         0|Montage    A0|36AA2767|M393A4K40BB2-CTD    
G2|16|1Rx4|R|120|2666|Samsung        2018W43|Samsung         0|Montage    A0|2418030F|M393A2K40CB2-CTD    
H1|32|2Rx4|R|120|2666|Samsung        2018W49|Samsung         0|Montage    A0|246C9D90|M393A4K40CB2-CTD    
H2|16|1Rx4|R|120|2666|Samsung        2018W43|Samsung         0|Montage    A0|2417C5C0|M393A2K40CB2-CTD    
J1|32|2Rx4|R|120|2666|Samsung        2018W49|Samsung         0|Montage    A0|246E2C6A|M393A4K40CB2-CTD    
J2|16|1Rx4|R|120|2666|Samsung        2018W43|Samsung         0|Montage    A0|2417C5D4|M393A2K40CB2-CTD    
K1|32|2Rx4|R|120|2666|Samsung        2018W49|Samsung         0|Montage    A0|246B3FB9|M393A4K40CB2-CTD    
K2|16|1Rx4|R|120|2666|Samsung        2018W43|Samsung         0|Montage    A0|2418035D|M393A2K40CB2-CTD    
L1|32|2Rx4|R|120|2666|Samsung        2018W50|Samsung         0|Montage    A0|246E69D0|M393A4K40CB2-CTD    
L2|16|1Rx4|R|120|2666|Samsung        2018W43|Samsung         0|Montage    A0|2417C635|M393A2K40CB2-CTD    
M1|32|2Rx4|R|120|2666|Samsung        2018W50|Samsung         0|Montage    A0|246E8547|M393A4K40CB2-CTD    
M2|16|1Rx4|R|120|2666|Samsung        2018W43|Samsung         0|Montage    A0|2417C656|M393A2K40CB2-CTD    
==============================================================================================================================
 Total DIMMs  = 24
 Total Memory = 576GB
Jun 15, 2025, 5:04 AM
OTHER
Thara' Sultan(tbataine)
Junk Note
previous notenext note
InternalImportant
# 9E 06 00 00 01 02 00 00 90 A0 4D 68 20 00 04 24 76 00 00 00 7F 01 0F 0F # 69e | 06/14/2025 12:17:20 EDT | CIMC | Platform alert LED_HLTH_STATUS #0x76 | LED is on | Asserted
 # 9F 06 00 00 01 02 00 00 90 A0 4D 68 20 00 04 24 76 00 00 00 7F 04 0F 0F # 69f | 06/14/2025 12:17:20 EDT | CIMC | Platform alert LED_HLTH_STATUS #0x76 | LED color is green | Asserted
 # A0 06 00 00 01 02 00 00 A2 A0 4D 68 33 00 04 0C 02 00 00 00 6F A1 00 2C # 6a0 | 06/14/2025 12:17:38 EDT | BIOS | Memory #0x02 | DURING RUNTIME: Uncorrectable ECC/other uncorrectable memory error | uncorrectable multibit memory error for CPU2 DIMM K1. | Asserted
 # A1 06 00 00 01 02 00 00 A2 A0 4D 68 20 00 04 07 50 00 00 00 04 01 0F 0F # 6a1 | 06/14/2025 12:17:38 EDT | CIMC | Processor P_CATERR #0x50 | Predictive Failure asserted | Asserted
 # A2 06 00 00 01 02 00 00 A2 A0 4D 68 20 00 04 24 76 00 00 00 7F 01 0F 0F # 6a2 | 06/14/2025 12:17:38 EDT | CIMC | Platform alert LED_HLTH_STATUS #0x76 | LED is on | Asserted
 # A3 06 00 00 01 02 00 00 A2 A0 4D 68 20 00 04 24 76 00 00 00 7F 05 0F 0F # 6a3 | 06/14/2025 12:17:38 EDT | CIMC | Platform alert LED_HLTH_STATUS #0x76 | LED color is amber | Asserted
 # A4 06 00 00 01 02 00 00 A3 A0 4D 68 20 00 04 07 50 00 00 00 04 00 0F 0F # 6a4 | 06/14/2025 12:17:39 EDT | CIMC | Processor P_CATERR #0x50 | Predictive Failure deasserted | Asserted
 # A5 06 00 00 01 02 00 00 A3 A0 4D 68 20 00 04 24 76 00 00 00 7F 01 0F 0F # 6a5 | 06/14/2025 12:17:39 EDT | CIMC | Platform alert LED_HLTH_STATUS #0x76 | LED is on | Asserted
 # A6 06 00 00 01 02 00 00 A3 A0 4D 68 20 00 04 24 76 00 00 00 7F 04 0F 0F # 6a6 | 06/14/2025 12:17:39 EDT | CIMC | Platform alert LED_HLTH_STATUS #0x76 | LED color is green | Asserted
 # A7 06 00 00 01 02 00 00 A3 A0 4D 68 20 00 04 07 79 00 00 00 04 01 0F 0F # 6a7 | 06/14/2025 12:17:39 EDT | CIMC | Processor IERR #0x79 | Predictive Failure asserted | Asserted
 # A8 06 00 00 01 02 00 00 A4 A0 4D 68 20 00 04 24 76 00 00 00 7F 01 0F 0F # 6a8 | 06/14/2025 12:17:40 EDT | CIMC | Platform alert LED_HLTH_STATUS #0x76 | LED is on | Asserted
 # A9 06 00 00 01 02 00 00 A4 A0 4D 68 20 00 04 24 76 00 00 00 7F 05 0F 0F # 6a9 | 06/14/2025 12:17:40 EDT | CIMC | Platform alert LED_HLTH_STATUS #0x76 | LED color is amber | Asserted
 # AA 06 00 00 01 02 00 00 BF A1 4D 68 33 00 00 13 06 00 00 00 72 82 00 30 # 6aa | 06/14/2025 12:22:23 EDT | BIOS | Critical Interrupt #0x06 | UPI Correctable "Link Layer CRC with successful reset with no degradation"CPU0, Port 0 | COR LL Rx detected CRC error: successful LLR without Phy Reinit | Asserted
 # AB 06 00 00 01 02 00 00 BF A1 4D 68 33 00 00 13 06 00 00 00 72 82 01 30 # 6ab | 06/14/2025 12:22:23 EDT | BIOS | Critical Interrupt #0x06 | UPI Correctable "Link Layer CRC with successful reset with no degradation"CPU0, Port 1 | COR LL Rx detected CRC error: successful LLR without Phy Reinit | Asserted
 # AC 06 00 00 01 02 00 00 C8 A1 4D 68 20 00 04 0C 64 00 00 00 7E 0D 00 2C # 6ac | 06/14/2025 12:22:32 EDT | CIMC | Memory DDR4_P2_K1_ECC #0x64 | read 13 correctable ECC errors on CPU2 DIMM K1  | Asserted
 # AD 06 00 00 01 02 00 00 E6 A1 4D 68 20 00 04 0C 64 00 00 00 01 5B FF F1 # 6ad | 06/14/2025 12:23:02 EDT | CIMC | Memory DDR4_P2_K1_ECC #0x64 | Upper Non-recoverable - going high | Asserted | Non-Correctable ECC occurred on this DIMM
 # AE 06 00 00 01 02 00 00 E6 A1 4D 68 20 00 04 24 76 00 00 00 7F 02 0F 0F # 6ae | 06/14/2025 12:23:02 EDT | CIMC | Platform alert LED_HLTH_STATUS #0x76 | LED is blinking fast | Asserted
 # AF 06 00 00 01 02 00 00 E6 A1 4D 68 20 00 04 24 76 00 00 00 7F 05 0F 0F # 6af | 06/14/2025 12:23:02 EDT | CIMC | Platform alert LED_HLTH_STATUS #0x76 | LED color is amber | Asserted
 # B0 06 00 00 01 02 00 00 1D BD 4D 68 20 00 04 25 25 00 00 00 08 00 0F 0F # 6b0 | 06/14/2025 14:19:09 EDT | CIMC | Entity presence MAIN_POWER_PRS #0x25 | Device Absent | Asserted
 # B1 06 00 00 01 02 00 00 1D BD 4D 68 20 00 04 24 76 00 00 00 7F 01 0F 0F # 6b1 | 06/14/2025 14:19:09 EDT | CIMC | Platform alert LED_HLTH_STATUS #0x76 | LED is on | Asserted
 # B2 06 00 00 01 02 00 00 1D BD 4D 68 20 00 04 24 76 00 00 00 7F 04 0F 0F # 6b2 | 06/14/2025 14:19:09 EDT | CIMC | Platform alert LED_HLTH_STATUS #0x76 | LED color is green | Asserted
 # B3 06 00 00 01 02 00 00 2A BD 4D 68 20 00 04 25 25 00 00 00 08 01 0F 0F # 6b3 | 06/14/2025 14:19:22 EDT | CIMC | Entity presence MAIN_POWER_PRS #0x25 | Device Present | Asserted
 # B4 06 00 00 01 02 00 00 2A BD 4D 68 20 00 04 25 26 00 00 00 08 00 0F 0F # 6b4 | 06/14/2025 14:19:22 EDT | CIMC | Entity presence BIOS_POST_CMPLT #0x26 | Device Absent | Asserted
 # B5 06 00 00 01 02 00 00 2A BD 4D 68 20 00 04 24 76 0</t>
    <phoneticPr fontId="3"/>
  </si>
  <si>
    <t>S3
699251503
TAC
List of engineers who have the case or collaboration request in their work queue.
Age: 8d 22h
HDD Failure on tdcciu008:sys/rack-unit-7/ | Server 7
GCI: Overdue
Customer
Click to view Solution Support expectations
NOMURA INTERNATIONAL PLC
Main Contact
EU Windows
 (GB)
Jun 24, 2025 at 5:56 BST
,+8:00 HRS
RADKit Services
Radkit Service ID :
N/A
Case Owner
John(jhwatson)Initiate Webex Teams
AUTOMATION
Jun 23, 2025 at 9:56 PDT
SR Health
81%
T/ST/PC
T
:Data Center Computing - (UCS Blade and Rack Mount Server Systems)
ST
:UCS-B Storage - Local (Hard Disk, FlexFlash, NVMe, etc.)
PC
:Hardware Failure
Entitlement
Entitled Under Contract
Contract
:94646339 (OSPT) 24x7x4OS Trblshtg
SN#
:WZP24460E0H
Product ID
:UCSC-C240-M5L
Case Status
Customer Updated
Related To
RMA (1)
Tabs
Summary
Collaboration
Action Items
Related
Adjacent CX Engagements
Details
BTF
GCI Quality: Fair
Progress: 54%
Customer Symptomeu-windowssupportJun 14, 2025 at 11:54 PM
Problem DescriptionjhwatsonJun 15, 2025 at 06:11 PMExternal
Problem Description:
The IRE process has identified Hardware Failure.
===============
.
Current StatusdvegacorJun 15, 2025 at 06:20 PMExternal
RMA 804129688 Submitted
.
Action PlanjhwatsonJun 15, 2025 at 06:11 PMExternal
Action Plan:
An RMA has been generated.
Shipping &amp; Delivery Info: Not Available. Customer to fill out RMA details.
The case will be closed 14 days after the RMA is fulfilled or expired.
===============
.
Problem Analysis (Internal Details)InfodvegacorJun 15, 2025 at 04:55 PMMarkdown EnabledInternal
6/15.
Resolution SummaryjhwatsonJun 15, 2025 at 06:11 PMExternal
Resolution Summary:
Automatic RMA submitted for UCS-HD10T7KL4KN
===============
6/15
Attachments
Password to Unzip Malware Protected files: 'infected'
All
Important
Images
Show Junk
Choose a row
Select All
File Name
BORG Summary
Size
Description
Upload Date
Actions
1750076756651_2xX_699251503_20250616_122556
33 Kb
Jun 16, 2025 at 05:25 AM
1750030839872_bbH_image004.jpg
21 Kb
Jun 15, 2025 at 04:40 PM
20250616074734_tdcciu008_BC_CIMC7.tar
14.01 Mb
Jun 15, 2025 at 04:36 PM
20250616074714_tdcciu008_UCSM.tar
107.71 Mb
Jun 15, 2025 at 04:33 PM
1750027648926_Su3_Outlook-A logo wit.png
11 Kb
Jun 15, 2025 at 03:47 PM
1749971278873_pZH_image002.jpg
3 Kb
Jun 15, 2025 at 12:07 AM
Capture.JPG
81 Kb
Jun 15, 2025 at 12:02 AM
screen shot.JPG
165 Kb
Jun 15, 2025 at 12:02 AM
Data Collection(1)
Id
Name
Modality
Initiated By
Status
Date Initiated
1
SN: WZP24460E0H, Platform: UCS
Intersight-UCS
automation
not_connected
Jun 15, 2025 at 03:54 PM
Borg Results
BDB iconBDB Icon
BORG Results
??
Oops! Data not available. Please wait a moment and then refresh again.
Search
Regex
All Updates
GCI Summary
Email
Escalation
Audits
Histogram
Histogram
Jun 22, 2025, 7:29 PM
EMAIL IN
Kogyo(jpn-lsc-replyonly)
Junk Note
previous notenext note
Internal
Important
From: jpn-lsc-replyonly@cisco.com
To: vivek.shakya@nomura.com,gautam.kumar@nomura.com,EU-Windows-Server-Operations@nomura.com,email-in@cisco.com,attach@cisco.com
Cc: japandatacentreoperation@nomura.com,datacentreoperations@nomura.com,platformserviceswindows-global@nomura.com,jpn-lsc-fyi@external.cisco.com,shubham.negi@nomura.com
Subject: RE: ETA Notification for RMA#804129688 SR#699251503
Dear Customer
Thank you so much for your confirmation.
Since parts delivery is holding under RMA 804129688, we will proceed same as FE on June 28th at 11:00 JST.
Because of FE showed up at site on 16-JUN under RMA 804129688 and closed, had you ever contacted Global TAC to make new RMA for FE only ?
Best regards,
Isao Majikina
Cisco Services &amp; Logistics Support Center Japan
Phone: +81 3 6738 5696 (Toll-Free: 0120-445-240)
Email: jpn-lsc-fyi@external.cisco.com
-----Original Message-----
View More
Jun 22, 2025, 7:29 PM
EMAIL IN
Kogyo(jpn-lsc-replyonly)
Junk Note
previous notenext note
Internal
Important
From: jpn-lsc-replyonly@cisco.com
To: vivek.shakya@nomura.com,gautam.kumar@nomura.com,EU-Windows-Server-Operations@nomura.com,email-in@cisco.com,attach@cisco.com
Cc: japandatacentreoperation@nomura.com,datacentreoperations@nomura.com,platformserviceswindows-global@nomura.com,jpn-lsc-fyi@external.cisco.com,shubham.negi@nomura.com
Subject: RE: ETA Notification for RMA#804129688 SR#699251503
Dear Customer
Thank you so much for your confirmation.
Since parts delivery is holding under RMA 804129688, we will proceed same as FE on June 28th at 11:00 JST.
Because of FE showed up at site on 16-JUN under RMA 804129688 and closed, had you ever contacted Global TAC to make new RMA for FE only ?
Best regards,
Isao Majikina
Cisco Services &amp; Logistics Support Center Japan
Phone: +81 3 6738 5696 (Toll-Free: 0120-445-240)
Email: jpn-lsc-fyi@external.cisco.com
-----Original Message-----
View More
Jun 22, 2025, 7:15 PM
EMAIL IN
.(no-reply)
Junk Note
previous notenext note
Internal
Important
From: no-reply@cisco.com
To: email-in@cisco.com
Cc: 
Subject: 699251503
RMA 804129688
Notes from Update Case: 
Planned delivery date/time requested by customer named Vivek Shakya
 by Isao Majikina
Jun 22, 2025, 6:58 PM
EMAIL IN
Vivek(vivek.shakya@nomura.com)
Junk Note
previous notenext note
Internal
Important
From: vivek.shakya@nomura.com
To: jpn-lsc-replyonly@cisco.com,gautam.kumar@nomura.com,EU-Windows-Server-Operations@nomura.com,email-in@cisco.com,attach@cisco.com
Cc: japandatacentreoperation@nomura.com,datacentreoperations@nomura.com,platformserviceswindows-global@nomura.com,jpn-lsc-fyi@external.cisco.com,shubham.negi@nomura.com
Subject: RE: ETA Notification for RMA#804129688 SR#699251503
Hello Team,
Kindly arrange FE on Saturday, June 28th at 11:00 JST.
Thanks &amp; Regards,
Vivek Shakya
Platform Services – Windows Global
-----Original Message-----
View More
Jun 22, 2025, 6:58 PM
EMAIL IN
Vivek(vivek.shakya@nomura.com)
Junk Note
previous notenext note
Internal
Important
From: vivek.shakya@nomura.com
To: jpn-lsc-replyonly@cisco.com,gautam.kumar@nomura.com,EU-Windows-Server-Operations@nomura.com,email-in@cisco.com,attach@cisco.com
Cc: japandatacentreoperation@nomura.com,datacentreoperations@nomura.com,platformserviceswindows-global@nomura.com,jpn-lsc-fyi@external.cisco.com,shubham.negi@nomura.com
Subject: RE: ETA Notification for RMA#804129688 SR#699251503
Hello Team,
Kindly arrange FE on Saturday, June 28th at 11:00 JST.
Thanks &amp; Regards,
Vivek Shakya
Platform Services – Windows Global
-----Original Message-----
View More
Jun 22, 2025, 6:54 PM
EMAIL IN
Kogyo(jpn-lsc-replyonly)
Junk Note
previous notenext note
Internal
Important
From: jpn-lsc-replyonly@cisco.com
To: gautam.kumar@nomura.com,EU-Windows-Server-Operations@nomura.com,email-in@cisco.com,attach@cisco.com
Cc: japandatacentreoperation@nomura.com,datacentreoperations@nomura.com,platformserviceswindows-global@nomura.com,jpn-lsc-fyi@external.cisco.com,shubham.negi@nomura.com
Subject: RE: ETA Notification for RMA#804129688 SR#699251503
Dear Customer and Gautam Kumar,
Regarding your request, would you please clarify correct FE ETA due to Gautam Kumar mentioned ETA as July 28th at 11:00 JST instead of June ?
Best regards,
Isao Majikina
Cisco Services &amp; Logistics Support Center Japan
Phone: +81 3 6738 5696 (Toll-Free: 0120-445-240)
Email: jpn-lsc-fyi@external.cisco.com
-----Original Message-----
View More
Jun 22, 2025, 6:54 PM
EMAIL IN
Kogyo(jpn-lsc-replyonly)
Junk Note
previous notenext note
Internal
Important
From: jpn-lsc-replyonly@cisco.com
To: gautam.kumar@nomura.com,EU-Windows-Server-Operations@nomura.com,email-in@cisco.com,attach@cisco.com
Cc: japandatacentreoperation@nomura.com,datacentreoperations@nomura.com,platformserviceswindows-global@nomura.com,jpn-lsc-fyi@external.cisco.com,shubham.negi@nomura.com
Subject: RE: ETA Notification for RMA#804129688 SR#699251503
Dear Customer and Gautam Kumar,
Regarding your request, would you please clarify correct FE ETA due to Gautam Kumar mentioned ETA as July 28th at 11:00 JST instead of June ?
Best regards,
Isao Majikina
Cisco Services &amp; Logistics Support Center Japan
Phone: +81 3 6738 5696 (Toll-Free: 0120-445-240)
Email: jpn-lsc-fyi@external.cisco.com
-----Original Message-----
View More
Jun 21, 2025, 10:16 AM
EMAIL IN
Kogyo(jpn-lsc-replyonly)
Junk Note
previous notenext note
Internal
Important
From: jpn-lsc-replyonly@cisco.com
To: gautam.kumar@nomura.com,EU-Windows-Server-Operations@nomura.com,email-in@cisco.com,attach@cisco.com
Cc: japandatacentreoperation@nomura.com,datacentreoperations@nomura.com,platformserviceswindows-global@nomura.com,jpn-lsc-fyi@external.cisco.com,shubham.negi@nomura.com
Subject: RE: ETA Notification for RMA#804129688 SR#699251503
Dear Customer,
Thank you for sharing the onsite schedule.
We will arrange the part delivery scheduled for 6/28@11:00 JST.
Please contact CISCO global TAC to create FE only RMA scheduled for Saturday, July 28th at 11:00 JST.
Best regards,
Tatsunori Maedomari
Cisco Services &amp; Logistics Support Center Japan
Phone: +81 3 6738 5696 (Toll-Free: 0120-445-240)
Email: jpn-lsc-fyi@external.cisco.com
&gt; -----Original Message-----
&gt; 
View More
Jun 21, 2025, 10:16 AM
EMAIL IN
Kogyo(jpn-lsc-replyonly)
Junk Note
previous notenext note
Internal
Important
From: jpn-lsc-replyonly@cisco.com
To: gautam.kumar@nomura.com,EU-Windows-Server-Operations@nomura.com,email-in@cisco.com,attach@cisco.com
Cc: japandatacentreoperation@nomura.com,datacentreoperations@nomura.com,platformserviceswindows-global@nomura.com,jpn-lsc-fyi@external.cisco.com,shubham.negi@nomura.com
Subject: RE: ETA Notification for RMA#804129688 SR#699251503
Dear Customer,
Thank you for sharing the onsite schedule.
We will arrange the part delivery scheduled for 6/28@11:00 JST.
Please contact CISCO global TAC to create FE only RMA scheduled for Saturday, July 28th at 11:00 JST.
Best regards,
Tatsunori Maedomari
Cisco Services &amp; Logistics Support Center Japan
Phone: +81 3 6738 5696 (Toll-Free: 0120-445-240)
Email: jpn-lsc-fyi@external.cisco.com
&gt; -----Original Message-----
&gt; 
View More
Jun 21, 2025, 10:00 AM
EMAIL IN
XXCTS_SRM_ADMIN_PROCESS
Junk Note
previous notenext note
Internal
Important
From: gautam.kumar@nomura.com
To: jpn-lsc-replyonly@cisco.com,EU-Windows-Server-Operations@nomura.com,email-in@cisco.com,attach@cisco.com
Cc: japandatacentreoperation@nomura.com,datacentreoperations@nomura.com,platformserviceswindows-global@nomura.com,jpn-lsc-fyi@external.cisco.com,shubham.negi@nomura.com
Subject: RE: ETA Notification for RMA#804129688 SR#699251503
Hello Cisco Team,
Kindly schedule this maintenance for Saturday, July 28th at 11:00 JST
Regards,
Gautam Kumar
Platform Services – Windows
-----Original Message-----
View More
Jun 21, 2025, 10:00 AM
EMAIL IN
XXCTS_SRM_ADMIN_PROCESS
Junk Note
previous notenext note
Internal
Important
From: gautam.kumar@nomura.com
To: jpn-lsc-replyonly@cisco.com,EU-Windows-Server-Operations@nomura.com,email-in@cisco.com,attach@cisco.com
Cc: japandatacentreoperation@nomura.com,datacentreoperations@nomura.com,platformserviceswindows-global@nomura.com,jpn-lsc-fyi@external.cisco.com,shubham.negi@nomura.com
Subject: RE: ETA Notification for RMA#804129688 SR#699251503
Hello Cisco Team,
Kindly schedule this maintenance for Saturday, July 28th at 11:00 JST
Regards,
Gautam Kumar
Platform Services – Windows
-----Original Message-----
View More
Jun 20, 2025, 3:48 PM
EMAIL IN
XXCTS_SRM_ADMIN_PROCESS
Junk Note
previous notenext note
Internal
Important
From: shubham.negi@nomura.com
To: jpn-lsc-replyonly@cisco.com,EU-Windows-Server-Operations@nomura.com
Cc: japandatacentreoperation@nomura.com,datacentreoperations@nomura.com,platformserviceswindows-global@nomura.com,jpn-lsc-fyi@external.cisco.com,email-in@cisco.com,attach@cisco.com
Subject: RE: ETA Notification for RMA#804129688 SR#699251503
Hello Cisco Team,
We will update you for FE visit once the Change approved.
Regards,
Shubham Negi
-----Original Message-----
View More
Jun 20, 2025, 3:48 PM
AUDIT
MGEN5
Status from Customer Pending to Customer Updated
Important
Jun 20, 2025, 3:48 PM
EMAIL IN
XXCTS_SRM_ADMIN_PROCESS
Junk Note
previous notenext note
Internal
Important
From: shubham.negi@nomura.com
To: jpn-lsc-replyonly@cisco.com,EU-Windows-Server-Operations@nomura.com
Cc: japandatacentreoperation@nomura.com,datacentreoperations@nomura.com,platformserviceswindows-global@nomura.com,jpn-lsc-fyi@external.cisco.com,email-in@cisco.com,attach@cisco.com
Subject: RE: ETA Notification for RMA#804129688 SR#699251503
Hello Cisco Team,
We will update you for FE visit once the Change approved.
Regards,
Shubham Negi
-----Original Message-----
View More
Jun 20, 2025, 3:36 PM
EMAIL IN
Kogyo(jpn-lsc-replyonly)
Junk Note
previous notenext note
Internal
Important
From: jpn-lsc-replyonly@cisco.com
To: EU-Windows-Server-Operations@nomura.com
Cc: japandatacentreoperation@nomura.com,tocdatacentresupport@nomura.com,platformserviceswindows-global@nomura.com,jpn-lsc-fyi@external.cisco.com,email-in@cisco.com
Subject: RE: ETA Notification for RMA#804129688 SR#699251503
Dear Customer,
RMA#804129688 is on hold for no update.
We found below email was not correct.
Operations@nomura.com → EU-Windows-Server-Operations@nomura.com
FE onsite ticket is already closed.
We need FE only RMA for this case.
The part delivery is on hold for RMA#804129688
Please contact global CISCO team to create new FE only RMA and let us know the schedule for the onsite work.
Then we can arrange part delivery and FE onsite.
Regards,
Tatsunori Maedomari
Cisco Services &amp; Logistics Support Center Japan
Phone: +81 3 6738 5696 (Toll-Free: 0120-445-240)
Email: jpn-lsc-fyi@external.cisco.com
&gt; -----Original Message-----
&gt; 
View More
Jun 20, 2025, 3:46 AM
EMAIL IN
Kogyo(jpn-lsc-replyonly)
Junk Note
previous notenext note
Internal
Important
From: jpn-lsc-replyonly@cisco.com
To: Operations@nomura.com,japandatacentreoperation@nomura.com
Cc: email-in@cisco.com,jpn-lsc-fyi@external.cisco.com,dvegacor@cisco.com
Subject: RE: ETA Notification for RMA#804129688 SR#699251503
Dear Customer,
Since we have no update from your side, we would like you to confirm this RMA cancellation.
If the re is no update this weekend, the RMA will be cancelled.
Regards,
Kenyu Kaneshiro
Cisco Systems G.K.
Japan Logistics Support Center
Phone: +81 3-6738-5696
-----Original Message-----
View More
Jun 18, 2025, 3:56 PM
EMAIL IN
Kogyo(jpn-lsc-replyonly)
Junk Note
previous notenext note
Internal
Important
From: jpn-lsc-replyonly@cisco.com
To: Operations@nomura.com,japandatacentreoperation@nomura.com
Cc: email-in@cisco.com,jpn-lsc-fyi@external.cisco.com,dvegacor@cisco.com
Subject: RE: ETA Notification for RMA#804129688 SR#699251503
Dear Customer,
Is there any update on this case?
Part delivery is on hold and RMA for FE needs to be created for this task.
Please let us know onsite schedule for the RMA# 804129688.
Regards,
Tatsunori Maedomari
Cisco Services &amp; Logistics Support Center Japan
Phone: +81 3 6738 5696 (Toll-Free: 0120-445-240)
Email: jpn-lsc-fyi@external.cisco.com
&gt; -----Original Message-----
&gt; 
View More
Jun 18, 2025, 11:35 AM
EMAIL IN
Douglas Martin(dvegacor)
Junk Note
previous notenext note
External
Important
From: dvegacor@cisco.com
To: eu-windows-server-operations@nomura.com
Cc: attach@cisco.com,jhwatson@cisco.com,tocdatacentresupport@nomura.com,platformserviceswindows-global@nomura.com
Subject: SR 699251503 : HDD Failure on tdcciu008:sys/rack-unit-7/ | Server 7
Hello Team
I hope you are doing well
Thank you for your question
For the Cisco UCSC-C240-M5L server, the hard drive bays are hot-swappable, meaning you can replace or add hard drives without requiring
server downtime, as long as the drives are connected to a supported RAID controller and the system is properly configured.
If any further assistance is required please let Us know
 Have a good dat !!!
Note: Always use Reply-all feature when replying to this mail. Or CC to attach@cisco.com&lt;mailto:attach@cisco.com&gt; with SR &lt;case number&gt; in subject. Please delete previous contents of the mail (so that we can have a clean view of the SR on CCO).
[A logo with red letters  Description automatically generated]
Douglas Vega
Cisco TAC Technical Consulting Engineer- Hardware Support Services
e-mail: dvegacor@cisco.com&lt;mailto:dvegacor@cisco.com&gt;
Office Hours:  Sunday - Thursday 11 am to 8 pm CST
Cisco contact number:   +1-972-852-0668
José A. Alvarez
Cisco TAC Team Lead
Email: josealv2@cisco.com
Office Hours:  Mon- Fri 11 am to 8 pm CST
Phone: +1-972-852-0654
Direct Manager: Joselin Picado
Cisco TAC Team Manager
e-mail: jopicado@cisco.com&lt;mailto:jopicado@cisco.com&gt;
Office Hours: Mon-Wed 11 am to 8 pm CST/ Thurs- Fri 7am to 4 pm CST
Cisco contact number:  +1 214-261-4446
Cisco U.S Contact Numbers: +1-800-553-2447 or +1 -408-526-7209
Cisco Worldwide Contact: http://www.cisco.com/en/US/support/tsd_cisco_worldwide_contacts.html
To update your case (requires a support contract):  https://mycase.cloudapps.cisco.com/case
Looking for an instant update on your case?
Connect with me via TAC Connect Bot: https://tacconnect.cisco.com/
Teams : tac.connect@webex.bot&lt;mailto:tac.connect@webex.bot&gt; or learn more here&lt;https://www.cisco.com/c/en/us/support/services/tac-connect-bot/index.html&gt;
Jun 18, 2025, 10:33 AM
OTHER
Boyana(boyageor)
Junk Note
previous notenext note
InternalImportant
Communication Ignore reason: Internal communication
Jun 18, 2025, 10:32 AM
OTHER
John(jhwatson)
Junk Note
previous notenext note
InternalImportant
Note Title : WEBEX CARD ACTION
--CARD ACTION--
Responder :Boyana Georgieva
User Action : IGNORE
Processed Timestamp :2025-06-18T17:32:56.155Z
--CARD DETAIL-- 
Recommended Action :ESCALATE - card threshold 0.886
Prediction Timestamp :2025-06-18T17:26:00.468Z
Note Detail :From: mithun.waikar@nomura.com
To: aashverm@cisco.com,vivek.shakya@nomura.com,shubham.negi@nomura.com,dvegacor@cisco.com,EU-Windows-Server-Operations@nomura.com
Cc: attach@cisco.com,datacentreoperations@nomura.com,platformserviceswindows-global@nomur...
Jun 18, 2025, 10:32 AM
AUDIT
John(jhwatson)
Status from Customer Updated to Customer Pending
Important
Jun 18, 2025, 10:25 AM
AUDIT
MGEN1
Status from Customer Pending to Customer Updated
Important
Jun 18, 2025, 10:25 AM
EMAIL IN
XXCTS_SRM_ADMIN_PROCESS
Junk Note
previous notenext note
External
Important
From: mithun.waikar@nomura.com
To: aashverm@cisco.com,vivek.shakya@nomura.com,shubham.negi@nomura.com,dvegacor@cisco.com,EU-Windows-Server-Operations@nomura.com
Cc: attach@cisco.com,datacentreoperations@nomura.com,platformserviceswindows-global@nomura.com
Subject: RE: SR 699251503 : HDD Failure on tdcciu008:sys/rack-unit-7/ | Server 7
Hello Cisco Team,
Kindly confirm if any downtime of the server required post replacement of the HDD.
Thanks &amp; Regards,
Mithun Waikar
View More
Jun 16, 2025, 6:10 PM
EMAIL IN
Kogyo(jpn-lsc-replyonly)
Junk Note
previous notenext note
Internal
Important
From: jpn-lsc-replyonly@cisco.com
To: Operations@nomura.com,japandatacentreoperation@nomura.com
Cc: email-in@cisco.com,jpn-lsc-fyi@external.cisco.com,dvegacor@cisco.com
Subject: RE: ETA Notification for RMA#804129688 SR#699251503
Dear Customer
Would you please confirm correct ETA of FE and parts so we can proceed this order ?
Best regards,
Isao Majikina
Cisco Services &amp; Logistics Support Center Japan
Phone: +81 3 6738 5696 (Toll-Free: 0120-445-240)
Email: jpn-lsc-fyi@external.cisco.com
-----Original Message-----
View More
Jun 16, 2025, 9:02 AM
AUDIT
Douglas Martin(dvegacor)
Status from Customer Updated to Customer Pending
Important
Jun 16, 2025, 9:02 AM
EMAIL IN
Douglas Martin(dvegacor)
Junk Note
previous notenext note
External
Important
From: dvegacor@cisco.com
To: eu-windows-server-operations@nomura.com
Cc: attach@cisco.com,jhwatson@cisco.com,tocdatacentresupport@nomura.com,platformserviceswindows-global@nomura.com
Subject: SR 699251503 : HDD Failure on tdcciu008:sys/rack-unit-7/ | Server 7
Hello Nitesh Tiwari
I hope you are doing well
Thank you for the update
Have a good day !!!!
Note: Always use Reply-all feature when replying to this mail. Or CC to attach@cisco.com&lt;mailto:attach@cisco.com&gt; with SR &lt;case number&gt; in subject. Please delete previous contents of the mail (so that we can have a clean view of the SR on CCO).
[A logo with red letters  Description automatically generated]
Douglas Vega
Cisco TAC Technical Consulting Engineer- Hardware Support Services
e-mail: dvegacor@cisco.com&lt;mailto:dvegacor@cisco.com&gt;
Office Hours:  Sunday - Thursday 11 am to 8 pm CST
Cisco contact number:   +1-972-852-0668
José A. Alvarez
Cisco TAC Team Lead
Email: josealv2@cisco.com
Office Hours:  Mon- Fri 11 am to 8 pm CST
Phone: +1-972-852-0654
Direct Manager: Joselin Picado
Cisco TAC Team Manager
e-mail: jopicado@cisco.com&lt;mailto:jopicado@cisco.com&gt;
Office Hours: Mon-Wed 11 am to 8 pm CST/ Thurs- Fri 7am to 4 pm CST
Cisco contact number:  +1 214-261-4446
Cisco U.S Contact Numbers: +1-800-553-2447 or +1 -408-526-7209
Cisco Worldwide Contact: http://www.cisco.com/en/US/support/tsd_cisco_worldwide_contacts.html
To update your case (requires a support contract):  https://mycase.cloudapps.cisco.com/case
Looking for an instant update on your case?
Connect with me via TAC Connect Bot: https://tacconnect.cisco.com/
Teams : tac.connect@webex.bot&lt;mailto:tac.connect@webex.bot&gt; or learn more here&lt;https://www.cisco.com/c/en/us/support/services/tac-connect-bot/index.html&gt;
Jun 16, 2025, 9:00 AM
COLLABORATION ACTIVITY - CLOSED
Douglas Martin(dvegacor)
Junk Note
previous notenext note
InternalImportant
&lt;https://csone.my.salesforce.com/ui/support/servicedesk/ServiceDeskPage#/a1OKg000000QoGvMAK &gt;
&lt;https://meetingnotes.cisco.com/index.html?caseId=1141592432&amp;srId=699251503 &gt;
Collaboration Closure Reason: Collaborator Removed from the Case Team
Collaboration Owner: jhwatson
Key Contributor/Participator: dvegacor
Jun 16, 2025, 5:33 AM
OTHER
XXCTS_OM_DS
Junk Note
previous notenext note
ExternalImportant
Note Title : VISE Note
+++++ Closure Summary +++++ 
Part Number: UCS-HD10T7KL4KN=
FE released by: Customer Vivek Shakya
Part returned by: NA
Resolution: NA
Next steps (if applicable � issue not resolved): 
+ Customer Vivek Shakya advised that they don't have approved change yet. The have raised the CHG02856198 for coming weekend to perform this maintenance, once change is fully approved will inform CISCO accordingly to arrange the FE.
Jun 16, 2025, 5:26 AM
AUDIT
MGEN5
Status from CE Pending to Customer Updated
Important
Jun 16, 2025, 5:26 AM
EMAIL IN
XXCTS_SRM_ADMIN_PROCESS
Junk Note
previous notenext note
External
ImportantAttachments(1)
From: nitesh.tiwari@nomura.com
To: jhwatson@cisco.com,EU-Windows-Server-Operations@nomura.com
Cc: attach@cisco.com,datacentreoperations@nomura.com,platformserviceswindows-global@nomura.com
Subject: RE: SR 699251503 : Tech Support Data Needed
Hello John, 
The CIMC/Chassis Technical Support and UCSM logs requested below have already been uploaded and identified for HDD replacement. For HDD replacement we have raised CHG02856198 for coming weekend to perform this maintenance, you will be notified to arrange FE once the changes are fully approved.
PFA mail for the reference. Please confirm if logs need to be re-uploaded.
Thanks and Regards,
Nitesh Tiwari
-----Original Message-----
View More
Jun 16, 2025, 4:56 AM
EMAIL IN
John(jhwatson)
Junk Note
previous notenext note
External
Important
From: jhwatson@cisco.com
To: EU-Windows-Server-Operations@nomura.com
Cc: attach@cisco.com,tocdatacentresupport@nomura.com,platformserviceswindows-global@nomura.com
Subject: SR 699251503 : Tech Support Data Needed
Hi There!,
My name is John Watson from Cisco TAC, and I will be assisting you to resolve the issue.
To investigate &amp; isolate further, I will require CIMC/Chassis Techsupport and UCS Manager(if managed by UCSM) Techsupport files. Below are detailed instructions on how to collect CIMC/Chassis and UCSM tech support files. Please follow the below instructions to collect and upload the tech support files.
**** Collect Intersight Managed UCS Tech Support Bundles Manually ****
CIMC Techsupport:
https://www.cisco.com/c/en/us/support/docs/servers-unified-computing/ucs-infrastructure-ucs-manager-software/211587-Visual-Guide-to-collect-UCS-Tech-Support.html
Chassis Techsupport:
https://www.cisco.com/c/en/us/support/docs/servers-unified-computing/ucs-infrastructure-ucs-manager-software/211587-Visual-Guide-to-collect-UCS-Tech-Support.html
UCS Manager Techsupport if UCSM manages server:
https://www.cisco.com/c/en/us/support/docs/servers-unified-computing/ucs-infrastructure-ucs-manager-software/211587-Visual-Guide-to-collect-UCS-Tech-Support.html 
Link to upload Tech Support files:
https://cway.cisco.com/csc/index.html?requestID
Once tech support files are received, I will analyze and take the next action.
Sincerely,
John Watson, Virtual Engineer
Cisco TAC Worldwide Contacts: http://www.cisco.com/en/US/support/tsd_cisco_worldwide_contacts.html
Jun 16, 2025, 4:56 AM
COLLABORATION ACTIVITY - CLOSED
Thara' Sultan(tbataine)
Junk Note
previous notenext note
InternalImportant
&lt;https://csone.my.salesforce.com/ui/support/servicedesk/ServiceDeskPage#/a1OKg000000gwDqMAI &gt;
&lt;https://meetingnotes.cisco.com/index.html?caseId=1141592432&amp;srId=699251503 &gt;
Collaboration Closure Reason: Collaborator Removed from the Case Team
Collaboration Owner: dvegacor
Key Contributor/Participator: tbataine
Jun 16, 2025, 4:32 AM
COLLABORATION ACTIVITY - NEW CASE TEAM MEMBER - SNEAKERNET
MuleGen(mgen5)
Junk Note
previous notenext note
InternalImportant
&lt;https://csone.my.salesforce.com/ui/support/servicedesk/ServiceDeskPage#/a1OKg000000QoGvMAK &gt;
&lt;https://meetingnotes.cisco.com/index.html?caseId=1141592432&amp;srId=699251503 &gt;
Collaboration Type: SneakerNet
Collaboration Description/Reason: Retain previous Owner as Participant
Jun 16, 2025, 4:32 AM
AUDIT
John(jhwatson)
Previous_Queue from CR-HARDWARE -- 
Important
Jun 16, 2025, 4:32 AM
AUDIT
John(jhwatson)
Owner from Douglas Martin Vega Cordero to John Watson
Important
Jun 16, 2025, 4:32 AM
AUDIT
John(jhwatson)
Workgroup from CR-HARDWARE to AUTOMATION
Important
Jun 16, 2025, 4:32 AM
AUDIT
John(jhwatson)
Status from Customer Updated to CE Pending
Important
Jun 15, 2025, 10:53 PM
EMAIL IN
Kogyo(jpn-lsc-replyonly)
Junk Note
previous notenext note
Internal
Important
From: jpn-lsc-replyonly@cisco.com
To: Operations@nomura.com
Cc: email-in@cisco.com,jpn-lsc-fyi@external.cisco.com,japandatacentreoperation@nomura.com,dvegacor@cisco.com
Subject: RE: ETA Notification for RMA#804129688 SR#699251503
Dear customer, 
We sincerely apologize for any inconvenience this may have caused.
As the FE was already on-site based on the original 4-hour service request, we kindly request you to raise a new FE-Only RMA for the next dispatch. 
Please note that the previous FE ticket is now considered void.
FE ETA:  NEW FE ONLY RMA require
We kindly ask for your assistance in providing the exact ETA / FE ETA for this replacement.
Parts ETA:  On- hold (Japan Local Time) RMA#804129688
Thank you for your understanding and continued cooperation. Should you need further clarification or assistance, please feel free to contact us.
Regards,
Fabian Tong
Cisco Systems G.K.
Japan Logistics Support Center
Phone: +81 3-6738-5696
Email: jpn-lsc-fyi@external.cisco.com
-----Original Message-----
View More
Jun 15, 2025, 10:36 PM
EMAIL IN
XXCTS_SRM_ADMIN_PROCESS
Junk Note
previous notenext note
Internal
Important
From: support.GFS@global.ntt
To: jpn-oss-ntt@external.cisco.com,jpnlscfe@cisco.com
Cc: jpnlscfe@cisco.com,email-in@cisco.com,dvegacor@cisco.com
Subject: Re: Cisco Dispatch: SR#699251503 RMA#804129688 for Japan ETA : TBD
Hi Team,
We'll ask our FE to leave the site, please create a new RMA for this task since our FE is onsite.
Warm Regards
Sarthak Ghodichore 
NTT Central Desk
NTT DATA | nttdataservices.com
Please call Central Desk from the numbers below. Press option 4 once connected to reach GFS Central Desk.
Country
Hotline Number
Email Address
Singapore
(65) 6329 7500
Support.GFS@global.ntt
Japan
(81)366345000
Malaysia
(60) 320585353
Philippines
(63) 285401043
India
00 08000501564 (Toll Free)
Australia
1800 891 551 / (61) 29338 2222
North America
1-929-322-2300/1-833-834-3535
New Zealand
(64)98889338/(64)800443850
Europe/UK
+44 207 660 4444 / +44 800 026 2200
Belgium
+32 2790 3678
Netherland
+31 85 0003089/+31 800 3432827
Mexico
525550918000
MEA 
254205293737
View More
Jun 15, 2025, 10:34 PM
EMAIL IN
XXCTS_SRM_ADMIN_PROCESS
Junk Note
previous notenext note
Internal
Important
From: jpnlscfe@cisco.com
To: jpn-oss-ntt@external.cisco.com
Cc: jpnlscfe@cisco.com,email-in@cisco.com,dvegacor@cisco.com
Subject: Cisco Dispatch: SR#699251503 RMA#804129688 for Japan ETA : TBD
HI NTT GFS, 
Please instruct FE to leave the site as this trip is considered unnecessary. Kindly confirm if a new RMA is required for the next dispatch.
we are awaiting customer approval for the schedule, and site clearance approval for Nomura must be secured before proceeding. 
Regards, 
Fabian Tong
Cisco Systems G.K.
Japan Logistics Support Center
Phone: +81 3-6738-5696
Email: jpnlscfe@cisco.com
Jun 15, 2025, 10:27 PM
FE MOBILE NOTE
XXCTS_OM_DS
Junk Note
previous notenext note
InternalImportant
Note Title : FE Mobile Note
RMA was was canceled by customer
Jun 15, 2025, 10:26 PM
EMAIL IN
Aashish(aashverm)
Junk Note
previous notenext note
External
Important
From: aashverm@cisco.com
To: vivek.shakya@nomura.com,shubham.negi@nomura.com,dvegacor@cisco.com,EU-Windows-Server-Operations@nomura.com
Cc: attach@cisco.com,datacentreoperations@nomura.com,platformserviceswindows-global@nomura.com
Subject: RE: SR 699251503 : HDD Failure on tdcciu008:sys/rack-unit-7/ | Server 7
Hi Vivek,
Thanks for your reply.
Sure. You can ask the TAC to raise another FE RMA once the change is approved.
[nner10]
Aashish Verma
Technical Consulting Engineer
Cisco VISE- APAC L2 support
aashverm@cisco.com&lt;mailto:aashverm@cisco.com&gt;
Direct +1 408-895-8586
Working hours: 11:00 PM - 8:00 AM AEDT
View More
Jun 15, 2025, 10:24 PM
OTHER
XXCTS_OM_DS
Junk Note
previous notenext note
ExternalImportant
Note Title : VISE Note
VISE sent an email to the customer informing them that FE is being released. 
Customer Vivek Shakya advised, that they don't have approved change yet. The have raised the CHG02856198 for coming weekend to perform this maintenance, once change is fully approved will inform CISCO accordingly to arrange the FE.
Jun 15, 2025, 10:17 PM
AUDIT
Vivek(vivek.shakya@nomura.com)
Status from Service Order Pending to Customer Updated
Important
Jun 15, 2025, 10:17 PM
EMAIL IN
Vivek(vivek.shakya@nomura.com)
Junk Note
previous notenext note
External
Important
From: vivek.shakya@nomura.com
To: aashverm@cisco.com,shubham.negi@nomura.com,dvegacor@cisco.com,EU-Windows-Server-Operations@nomura.com
Cc: attach@cisco.com,datacentreoperations@nomura.com,platformserviceswindows-global@nomura.com
Subject: RE: SR 699251503 : HDD Failure on tdcciu008:sys/rack-unit-7/ | Server 7
Hello Aashish,
Apologize for inconvenience, Kindly be on standby, we don't have approved change yet.
We have raised the CHG02856198 for coming weekend to perform this maintenance, once change is fully approved will inform you accordingly to arrange the FE.
Thanks &amp; Regards,
Vivek Shakya
Platform Services - Windows
View More
Jun 15, 2025, 10:17 PM
OTHER
XXCTS_OM_DS
Junk Note
previous notenext note
ExternalImportant
Note Title : VISE Note
VISE has released the FE from site.
Jun 15, 2025, 10:15 PM
OTHER
XXCTS_OM_DS
Junk Note
previous notenext note
ExternalImportant
Note Title : VISE Note
As per an email for JPN LSC, FE RMA was on hold.
Jun 15, 2025, 10:11 PM
OTHER
XXCTS_OM_DS
Junk Note
previous notenext note
ExternalImportant
Note Title : VISE Note
VISE provided FE with the contact information of the DC operations team and asked to call them.
FE was advised by the DC team that there is no F needed for today. They will reschedule it for next available maintenance window.
Jun 15, 2025, 10:09 PM
EMAIL IN
Aashish(aashverm)
Junk Note
previous notenext note
External
ImportantAttachments(1)
From: aashverm@cisco.com
To: shubham.negi@nomura.com,dvegacor@cisco.com,EU-Windows-Server-Operations@nomura.com
Cc: attach@cisco.com,datacentreoperations@nomura.com,platformserviceswindows-global@nomura.com
Subject: RE: SR 699251503 : HDD Failure on tdcciu008:sys/rack-unit-7/ | Server 7
Hi team,
Good day,
My name is Aashish, and I am from Cisco VISE writing in reference to the RMA 804129688.
I would like to update you that our FE Makarov Viktor has already arrived on site. Upon calling local DC operations team at 03-6703-5538, he was informed that there is no FE needed</t>
    <phoneticPr fontId="3"/>
  </si>
  <si>
    <t>S3
699253744
TAC
List of engineers who have the case or collaboration request in their work queue.
Age: 7d 20h
FDO272212Q7 ||banciu001 - Management services on Fabric Interconnect B is down ||INC11718711
GCI: Up-To-Date
Customer
Click to view Solution Support expectations
Nomura Services India Private Limit
Main Contact
EMEA Unix Support
 (GB)
Jun 24, 2025 at 5:57 BST
,-2:00 HRS
RADKit Services
Radkit Service ID :
N/A
Case Owner
MOHAMMAD MAHER(mohqasem)Initiate Webex Teams
GDP-DC-SV-SHIFT2-ES-AMM
Jun 24, 2025 at 7:57 EEST
SR Health
81%
T/ST/PC
T
:Data Center Computing - (UCS Blade and Rack Mount Server Systems)
ST
:UCS-B System/Other Issues
PC
:Hardware Failure
Entitlement
Entitled Under Contract
Contract
:202440483 (OSPT) 24x7x4OS Trblshtg
SN#
:FDO272212Q7
Product ID
:UCS-FI-6332-16UP-U
Case Status
Customer Updated
Related To
N/A
Tabs
Summary
Collaboration
Action Items
Related
Adjacent CX Engagements
Details
BTF
GCI Quality: Excellent
Progress: 100%
Customer Symptomeu-unix-supportJun 16, 2025 at 01:09 AM
Problem DescriptionmohqasemJun 22, 2025 at 11:21 PMExternal
Customer has reported that the management services on Fabric Interconnect B (UCS 6332-16UP) are down. This issue specifically affects the management interface (sys/switch-B/extmgmt-intf), which may impact the ability to monitor, configure, or manage Fabric Interconnect B through the management network. At this stage, the business impact, urgency, and whether this is affecting production or critical business operations have not been clarified by Customer. There is no information provided regarding deadlines, the number of users affected, or whether this is a catastrophic outage. Additionally, Customer has not yet shared the software version in use or whether there have been any recent changes to the environment.
Technical Indicators:
- Management services on Fabric Interconnect B are reported as down
- Affected object: sys/switch-B/extmgmt-intf
Current StatusmohqasemJun 22, 2025 at 11:21 PMExternal
2025/06/23
- Case Owner sent a follow-up email to Customer, requesting updates in order to proceed further.
2025/06/23
- Customer replied, asking Case Owner to check the previous email trail and provide an update.
2025/06/20
- Customer resent the list of queries from Case Owner, requesting confirmation and answers to the troubleshooting questions.
2025/06/19
- Case Owner sent a follow-up email to Customer, asking for an update regarding the needed information.
2025/06/18
- Customer resent the list of troubleshooting questions from Case Owner, requesting confirmation and answers.
2025/06/16
- Case Owner attempted to call Customer but was unable to reach them.
2025/06/16
- Case Owner sent an initial email to Customer, summarizing the issue and requesting detailed information, including business impact, troubleshooting steps taken, recent changes, relevant errors, LED status, and console output.
2025/06/16
- Case was opened with Cisco TAC for management services down on Fabric Interconnect B.
Action PlanmohqasemJun 22, 2025 at 11:21 PMExternal
- Await Customer's response to the requested information, including:
* Business impact of the issue
* Any troubleshooting steps already performed
* Recent changes in the environment
* Timestamp of the issue occurrence
* Relevant error messages or faults observed
* LED status on the affected port
* Output from the direct console
- Once Customer provides the requested details, Case Owner will analyze the information and proceed with further troubleshooting steps.
The next steps are pending Customer's input. Case Owner is responsible for reviewing and acting on the information once received. No specific timeframe has been agreed upon, as the case is currently pending Customer response.
Problem Analysis (Internal Details)Info
Resolution Summary
Attachments
Password to Unzip Malware Protected files: 'infected'
All
Important
Images
Show Junk
Choose a row
Select All
File Name
BORG Summary
Size
Description
Upload Date
Actions
1750734665300_jGs_image002.png
76 Kb
Jun 23, 2025 at 08:11 PM
20250616132927_banciu001_UCSM.tar
97.06 Mb
Jun 16, 2025 at 01:13 AM
Data Collection(1)
Id
Name
Modality
Initiated By
Status
Date Initiated
1
SN: FDO272212Q7, Platform: UCS
Intersight-UCS
automation
not_connected
Jun 16, 2025 at 05:10 PM
Borg Results
BDB iconBDB Icon
BORG Results
??
Oops! Data not available. Please wait a moment and then refresh again.
Search
Regex
All Updates
GCI Summary
Email
Escalation
Audits
Histogram
Histogram
Jun 23, 2025, 8:11 PM
AUDIT
NAYAN(nayan.vartak@nomura.com)
Status from Customer Pending to Customer Updated
Important
Jun 23, 2025, 8:11 PM
EMAIL IN
NAYAN(nayan.vartak@nomura.com)
Junk Note
previous notenext note
External
ImportantAttachments(1)
From: nayan.vartak@nomura.com
To: mohqasem@cisco.com,balram.chaudhary@nomura.com,cloud-operations@nomura.com,rahul.walunj@nomura.com
Cc: attach@cisco.com,euplatformvendors@nomura.com
Subject: RE: SR 699253744 : FDO272212Q7 ||banciu001 - Management services on Fabric Interconnect B is down ||INC11718711
Here you go…
• What is the business impact caused by this issue ?  --&gt;  FI B is Subordinate , as such no impact
• Was there any troubleshooting done? If so, please clarify the steps taken ? --&gt;   No
• Were there any recent changes that may have triggered this alert ? --&gt;   No
• What is the time stamp for this issue (date and time) ?  --&gt;  2025-04-23 , Better check from logs
• Please provide any relevant errors you see
•Have you noticed any issues/faults before this issue occurred? --&gt; No , but check from logs
• What is the LED status on the port? --&gt; NA
• What is the output of the direct console? --&gt; NA
Thanks  &amp; Regards,
Nayan
View More
Jun 22, 2025, 11:21 PM
KT ACTION PLAN
MOHAMMAD MAHER(mohqasem)
Junk Note
previous notenext noteExternalImportant
- Await Customer's response to the requested information, including:
  * Business impact of the issue
  * Any troubleshooting steps already performed
  * Recent changes in the environment
  * Timestamp of the issue occurrence
  * Relevant error messages or faults observed
  * LED status on the affected port
  * Output from the direct console
- Once Customer provides the requested details, Case Owner will analyze the information and proceed with further troubleshooting steps.
The next steps are pending Customer's input. Case Owner is responsible for reviewing and acting on the information once received. No specific timeframe has been agreed upon, as the case is currently pending Customer response.
Jun 22, 2025, 11:21 PM
CURRENT STATUS
MOHAMMAD MAHER(mohqasem)
Junk Note
previous notenext noteExternalImportant
2025/06/23
- Case Owner sent a follow-up email to Customer, requesting updates in order to proceed further.
2025/06/23
- Customer replied, asking Case Owner to check the previous email trail and provide an update.
2025/06/20
- Customer resent the list of queries from Case Owner, requesting confirmation and answers to the troubleshooting questions.
2025/06/19
- Case Owner sent a follow-up email to Customer, asking for an update regarding the needed information.
2025/06/18
- Customer resent the list of troubleshooting questions from Case Owner, requesting confirmation and answers.
2025/06/16
- Case Owner attempted to call Customer but was unable to reach them.
2025/06/16
- Case Owner sent an initial email to Customer, summarizing the issue and requesting detailed information, including business impact, troubleshooting steps taken, recent changes, relevant errors, LED status, and console output.
2025/06/16
- Case was opened with Cisco TAC for management services down on Fabric Interconnect B.
Jun 22, 2025, 11:21 PM
PROBLEM DESCRIPTION
MOHAMMAD MAHER(mohqasem)
Junk Note
previous notenext noteExternalImportant
Customer has reported that the management services on Fabric Interconnect B (UCS 6332-16UP) are down. This issue specifically affects the management interface (sys/switch-B/extmgmt-intf), which may impact the ability to monitor, configure, or manage Fabric Interconnect B through the management network. At this stage, the business impact, urgency, and whether this is affecting production or critical business operations have not been clarified by Customer. There is no information provided regarding deadlines, the number of users affected, or whether this is a catastrophic outage. Additionally, Customer has not yet shared the software version in use or whether there have been any recent changes to the environment.
Technical Indicators:
- Management services on Fabric Interconnect B are reported as down
- Affected object: sys/switch-B/extmgmt-intf
Jun 22, 2025, 11:20 PM
AUDIT
MOHAMMAD MAHER(mohqasem)
Status from Customer Updated to Customer Pending
Important
Jun 22, 2025, 11:19 PM
EMAIL IN
MOHAMMAD MAHER(mohqasem)
Junk Note
previous notenext note
External
Important
From: mohqasem@cisco.com
To: balram.chaudhary@nomura.com,cloud-operations@nomura.com,rahul.walunj@nomura.com
Cc: attach@cisco.com,euplatformvendors@nomura.com
Subject: RE: SR 699253744 : FDO272212Q7 ||banciu001 - Management services on Fabric Interconnect B is down ||INC11718711
Hello Balram,
Hope all is well,
Please note that I will be waiting for your updates in order to proceed further.
Best Regards,
Mohammad Qasem
Technical Consulting Engineer
Cisco TAC - Data Center
Email: mohqasem@cisco.com
Phone: +31 20 245 8482
Standard business hours:
8:00 AM – 4:00 PM CET or 7:00 AM – 3:00 PM UTC
Use Cisco Support Assistant to get an instant case update or escalate a case.
Webex: tac.connect@webex.bot&lt;mailto:tac.connect@webex.bot&gt; or learn more here.
Cisco EMEA Contact Numbers: +32 2 704 5555
View More
Jun 22, 2025, 6:58 PM
AUDIT
MGEN1
Status from Customer Pending to Customer Updated
Important
Jun 22, 2025, 6:58 PM
EMAIL IN
XXCTS_SRM_ADMIN_PROCESS
Junk Note
previous notenext note
External
Important
From: balram.chaudhary@nomura.com
To: cloud-operations@nomura.com,rahul.walunj@nomura.com
Cc: attach@cisco.com,euplatformvendors@nomura.com,mohqasem@cisco.com
Subject: Re: SR 699253744 : FDO272212Q7 ||banciu001 - Management services on Fabric Interconnect B is down ||INC11718711
Hi Cloud-ops Team,
Kindly check the below trail mail and update.
Thanks
Balram Chaudhary.
________________________________
View More
Jun 20, 2025, 2:25 AM
KT ACTION PLAN
MOHAMMAD MAHER(mohqasem)
Junk Note
previous notenext noteExternalImportant
- Await Customer's response to the list of queries regarding business impact, troubleshooting steps taken, recent changes, timestamps, errors, prior faults, LED status, and direct console output.
- Once Customer provides the requested information, Case Owner will analyze the details and proceed with targeted troubleshooting steps.
No specific timeframe has been agreed upon for Customer's response. The responsibility for providing the requested information lies with Customer, after which Case Owner will resume troubleshooting.
Jun 20, 2025, 2:25 AM
CURRENT STATUS
MOHAMMAD MAHER(mohqasem)
Junk Note
previous notenext noteExternalImportant
2025/06/20
- Customer resent Cisco's list of queries internally, seeking input from their team on business impact, troubleshooting steps taken, recent changes, timestamps, errors, prior faults, LED status, and direct console output.
2025/06/19
- Case Owner sent a follow-up email to Customer requesting an update regarding the needed information to proceed with troubleshooting.
2025/06/18
- Customer resent Cisco's list of queries internally, seeking input from their team on business impact, troubleshooting steps taken, recent changes, timestamps, errors, prior faults, LED status, and direct console output.
2025/06/16
- Case Owner attempted to call Customer at the provided number but was unable to reach them.
- Case Owner sent an initial email introducing themselves, confirming understanding of the reported issue, and requesting detailed information on business impact, troubleshooting performed, recent changes, timestamps, errors, prior faults, LED status, and direct console output.
- Service Request was opened and acknowledged by Cisco TAC.
- Initial problem description documented: Management services on Fabric Interconnect B are down, affecting sys/switch-B/extmgmt-intf. Business impact and urgency not yet clarified.
Jun 20, 2025, 2:25 AM
PROBLEM DESCRIPTION
MOHAMMAD MAHER(mohqasem)
Junk Note
previous notenext noteExternalImportant
Customer has reported that the management services on Fabric Interconnect B (UCS 6332-16UP) are down. This issue specifically affects the management interface (sys/switch-B/extmgmt-intf), which may impact the ability to monitor, configure, or manage Fabric Interconnect B through the management network. At this stage, the business impact, urgency, and whether this is affecting production or critical business operations have not been clarified by Customer. There is no information provided regarding deadlines, the number of users affected, or whether this is a catastrophic outage. Additionally, Customer has not yet shared the software version in use or whether there have been any recent changes to the environment. 
Technical Indicators:
- Management services on Fabric Interconnect B are reported as down
- Affected object: sys/switch-B/extmgmt-intf
Jun 19, 2025, 11:22 PM
AUDIT
MOHAMMAD MAHER(mohqasem)
Status from Customer Updated to Customer Pending
Important
Jun 19, 2025, 6:33 PM
AUDIT
MGEN5
Status from Customer Pending to Customer Updated
Important
Jun 19, 2025, 6:33 PM
EMAIL IN
XXCTS_SRM_ADMIN_PROCESS
Junk Note
previous notenext note
External
Important
From: balram.chaudhary@nomura.com
To: cloud-operations@nomura.com,rahul.walunj@nomura.com
Cc: attach@cisco.com,euplatformvendors@nomura.com,mohqasem@cisco.com
Subject: Re: SR 699253744 : FDO272212Q7 ||banciu001 - Management services on Fabric Interconnect B is down ||INC11718711
Hi Rahul/Cloud-ops Team,
Kindly confirm on below queries which is asked by Cisco.
• What is the business impact caused by this issue ?
• Was there any troubleshooting done? If so, please clarify the steps taken ?
• Were there any recent changes that may have triggered this alert ?
• What is the time stamp for this issue (date and time) ?
• Please provide any relevant errors you see
•Have you noticed any issues/faults before this issue occurred?
• What is the LED status on the port?
• What is the output of the direct console?
Thanks
Balram Chaudhary
________________________________
View More
Jun 19, 2025, 6:41 AM
CASE REVIEW
ALI HASSAN(abendri)
Junk Note
previous notenext note
InternalImportant
#@ Case Review Template @#
## Review Type : Technical and Administrative
## Owner ID : mohqasem
## Age : 3
## Customer Sentiment : Neutral
## GCI is accurate and up to date : Yes
## Tech/SubTech is Up to Date : Yes
## Technical on Track : Yes
## Technical Feedback : good
## Case Handling on Track : Yes
## Case Handling Feedback : good
## Current Status : cu pending
## Actions Required : keep following up with cu
## Action Due :
## Additional Feedback : [+] MTFR not closed
[+] phone log added
Jun 19, 2025, 6:32 AM
EMAIL IN
MOHAMMAD MAHER(mohqasem)
Junk Note
previous notenext note
External
Important
From: mohqasem@cisco.com
To: balram.chaudhary@nomura.com,cloud-operations@nomura.com,rahul.walunj@nomura.com
Cc: attach@cisco.com,euplatformvendors@nomura.com
Subject: RE: SR 699253744 : FDO272212Q7 ||banciu001 - Management services on Fabric Interconnect B is down ||INC11718711
Hello Team,
Hope all is well,
Could you please let me know if you have an update regarding the needed information?
Best Regards,
Mohammad Qasem
Technical Consulting Engineer
Cisco TAC - Data Center
Email: mohqasem@cisco.com
Phone: +31 20 245 8482
Standard business hours:
8:00 AM - 4:00 PM CET or 7:00 AM - 3:00 PM UTC
Use Cisco Support Assistant to get an instant case update or escalate a case.
Webex: tac.connect@webex.bot&lt;mailto:tac.connect@webex.bot&gt; or learn more here.
Cisco EMEA Contact Numbers: +32 2 704 5555
View More
Jun 17, 2025, 11:09 PM
AUDIT
MOHAMMAD MAHER(mohqasem)
Status from Customer Updated to Customer Pending
Important
Jun 17, 2025, 7:00 PM
AUDIT
MGEN4
Status from Customer Pending to Customer Updated
Important
Jun 17, 2025, 7:00 PM
EMAIL IN
XXCTS_SRM_ADMIN_PROCESS
Junk Note
previous notenext note
External
Important
From: balram.chaudhary@nomura.com
To: cloud-operations@nomura.com,rahul.walunj@nomura.com
Cc: attach@cisco.com,euplatformvendors@nomura.com,mohqasem@cisco.com
Subject: Re: SR 699253744 : FDO272212Q7 ||banciu001 - Management services on Fabric Interconnect B is down ||INC11718711
Hi Rahul/Cloud-ops Team,
Kindly confirm on below queries which is asked by Cisco.
• What is the business impact caused by this issue ?
• Was there any troubleshooting done? If so, please clarify the steps taken ?
• Were there any recent changes that may have triggered this alert ?
• What is the time stamp for this issue (date and time) ?
• Please provide any relevant errors you see
•Have you noticed any issues/faults before this issue occurred?
• What is the LED status on the port?
• What is the output of the direct console?
Thanks
Balram Chaudhary
________________________________</t>
    <phoneticPr fontId="3"/>
  </si>
  <si>
    <t>S2
699254418
TAC
List of engineers who have the case or collaboration request in their work queue.
Age: 7d 18h
Exchange server; we see couple of packets which is generated or sent after 9 seconds of delay from Server.
GCI: Up-To-Date
Customer
Click to view Solution Support expectations
Nomura Services India Private Limit
Main Contact
EU Windows
 Phone
 (GB)
Jun 24, 2025 at 5:57 BST
,-4:30 HRS
RADKit Services
Radkit Service ID :
N/A
Case Owner
Siddharth(spadhi)Initiate Webex Teams
TAC-DC-SV-SHIFT1
Jun 24, 2025 at 10:27 IST
SR Health
72%
T/ST/PC
T
:Data Center Computing - (UCS Blade and Rack Mount Server Systems)
ST
:UCS-B System/Other Issues
PC
:Error Messages, Logs, Debugs
Entitlement
Entitled Under Contract
Contract
:202440483 (OSPT) 24x7x4OS Trblshtg
SN#
:WZP223102GZ
Product ID
:UCSC-C240-M5L
Case Status
Customer Pending
Related To
N/A
Tabs
Summary
Collaboration
Action Items
Related
Adjacent CX Engagements
Details
BTF
GCI Quality: Excellent
Progress: 100%
Customer Symptomeu-windowssupportJun 16, 2025 at 02:58 AM
Problem DescriptionspadhiJun 23, 2025 at 04:53 PMExternal
Customer is experiencing intermittent delays in network packet transmission from their Exchange servers, hosted on Cisco UCS C240 M5 systems. Specifically, some packets are generated or sent with a delay of approximately 9 seconds from the server, which has been observed over the past two weeks. This delay is affecting 10-12 servers and impacting 50 to 100 users, resulting in issues with timely email delivery and access to monitoring tools. The problem occurs under high OS load and is temporarily resolved by rebooting the affected servers. The servers are running Windows Server 2012 R2 with driver version 3.5.0.18 and are integrated with UCS Manager (UCSM) on firmware 4.0(4k). The servers boot from SAN (Hitachi direct-attached storage). No recent hardware or software changes were reported, except for Microsoft security patches applied on May 31, 2025. The issue is present across two different UCS domains, and similar symptoms have been observed on servers from different CIUs. The business impact includes disruption to core business operations due to email and monitoring tool outages for a significant user base.
Technical Indicators:
- Network packets generated or sent after a 9-second delay from Exchange servers
- Server went into a non-responsive state from the OS perspective
- No faults or alerts reported on UCSM
- No CRC errors or hardware faults detected
- PECI errors observed in logs (related to CPU communication and thermal management)
- Rebooting the server temporarily resolves the issue
- Affected servers: UCSC-C240-M5L, firmware 4.0(4k), Windows Server 2012 R2, drivers 3.5.0.18
- Microsoft security updates KB5058529 and KB5058403 installed on 2025-05-31
- Servers boot from SAN (Hitachi)
- No memory errors or hardware failures reported in DIMM and MC register dumps
- Issue recurs under high OS load
Current StatusspadhiJun 23, 2025 at 04:53 PMExternal
2025/06/23
- Case Owner requested Customer to confirm once the driver upgrade is completed and proposed reducing case severity.
2025/06/20
- Case Owner provided detailed instructions and official Cisco documentation for upgrading the RAID controller driver to the recommended version (7.708.16.00 SAS RAID).
- Customer requested assistance and coordination for the firmware upgrade, involving app team approval and pre/post checks.
2025/06/19
- Case Owner confirmed that multiple servers across two domains are affected and all are booting from SAN (Hitachi direct attach).
- Case Owner verified that drivers are up to date, no CRC errors or UCS-level faults detected.
- Case Owner analyzed available logs and found no hardware failures or alerts at UCS level, but identified PECI errors requiring further validation.
- Customer reported issues with uploading new logs and requested an alternative upload method (FTP link provided).
- Case Owner requested additional details about affected traffic type, boot method, and timestamps for new incidents, and asked for new logs to be uploaded.
- Webex meetings were held for live troubleshooting and log review.
2025/06/18
- Customer reported recurrence of the issue on another server and requested urgent analysis and ETA.
- Customer escalated for updates and requested Cisco Support Assistant intervention.
2025/06/17
- Case Owner completed initial log analysis, found no hardware faults, but noted PECI errors for further investigation.
- Customer followed up multiple times for updates on log analysis.
2025/06/16
- Case opened for Exchange server packet delay issue.
- Initial troubleshooting confirmed no faults or alerts on UCSM, drivers compatible, and issue affects multiple servers and users.
- Severity reduced from S1 to S2 with Customer consent.
- Logs (UCSM, server) collected and uploaded for analysis.
- Webex meetings attempted and held for live troubleshooting.
- Business impact and urgency clarified: 50-100 users affected, core business operations impacted.
Action PlanspadhiJun 23, 2025 at 04:53 PMExternal
- Customer to upgrade the RAID controller driver to the recommended version (7.708.16.00 SAS RAID) as per Cisco compatibility guidelines.
- Customer to coordinate with application team for approval and schedule pre/post checks for the firmware/driver upgrade.
- Customer to notify Case Owner once the driver upgrade is completed.
- Case Owner to review new logs after driver upgrade and monitor for recurrence of the issue.
- If issue persists after driver upgrade, Case Owner to escalate internally for further analysis of PECI errors and potential OS/storage-level investigation.
- Customer and Case Owner to coordinate via scheduled Webex sessions for any further troubleshooting or live analysis as needed.
Timeframes: No specific deadlines provided, but Customer has requested urgent updates and assistance during upgrade activities. Case Owner is to be notified post-upgrade for further action.
Problem Analysis (Internal Details)Info
Resolution Summary
Attachments
Password to Unzip Malware Protected files: 'infected'
All
Important
Images
Show Junk
Choose a row
Select All
File Name
BORG Summary
Size
Description
Upload Date
Actions
1750383062476_dCF_image002.png
53 Kb
Jun 19, 2025 at 06:31 PM
1750381161518_Ohg_image001.png
93 Kb
Jun 19, 2025 at 05:59 PM
1750311867250_L4W_Webex_meeting.ics
8 Kb
Jun 18, 2025 at 10:44 PM
1750300145742_RL0_mail.txt
53 Kb
Jun 18, 2025 at 07:29 PM
1750296262733_DjP_image005.png
60 Kb
Jun 18, 2025 at 06:24 PM
1750296263939_CxA_mail.txt
52 Kb
Jun 18, 2025 at 06:24 PM
1750296287993_7ZI_image005.png
49 Kb
Jun 18, 2025 at 06:24 PM
1750296288173_z41_mail.txt
53 Kb
Jun 18, 2025 at 06:24 PM
Data Collection(1)
Id
Name
Modality
Initiated By
Status
Date Initiated
1
SN: WZP223102GZ, Platform: UCS
Intersight-UCS
automation
not_connected
Jun 16, 2025 at 06:58 PM
Borg Results
BDB iconBDB Icon
BORG Results
??
Oops! Data not available. Please wait a moment and then refresh again.
Search
Regex
All Updates
GCI Summary
Email
Escalation
Audits
Histogram
Histogram
Jun 23, 2025, 4:53 PM
CURRENT STATUS
Siddharth(spadhi)
Junk Note
previous notenext noteExternalImportant
2025/06/23
- Case Owner requested Customer to confirm once the driver upgrade is completed and proposed reducing case severity.
2025/06/20
- Case Owner provided detailed instructions and official Cisco documentation for upgrading the RAID controller driver to the recommended version (7.708.16.00 SAS RAID).
- Customer requested assistance and coordination for the firmware upgrade, involving app team approval and pre/post checks.
2025/06/19
- Case Owner confirmed that multiple servers across two domains are affected and all are booting from SAN (Hitachi direct attach).
- Case Owner verified that drivers are up to date, no CRC errors or UCS-level faults detected.
- Case Owner analyzed available logs and found no hardware failures or alerts at UCS level, but identified PECI errors requiring further validation.
- Customer reported issues with uploading new logs and requested an alternative upload method (FTP link provided).
- Case Owner requested additional details about affected traffic type, boot method, and timestamps for new incidents, and asked for new logs to be uploaded.
- Webex meetings were held for live troubleshooting and log review.
2025/06/18
- Customer reported recurrence of the issue on another server and requested urgent analysis and ETA.
- Customer escalated for updates and requested Cisco Support Assistant intervention.
2025/06/17
- Case Owner completed initial log analysis, found no hardware faults, but noted PECI errors for further investigation.
- Customer followed up multiple times for updates on log analysis.
2025/06/16
- Case opened for Exchange server packet delay issue.
- Initial troubleshooting confirmed no faults or alerts on UCSM, drivers compatible, and issue affects multiple servers and users.
- Severity reduced from S1 to S2 with Customer consent.
- Logs (UCSM, server) collected and uploaded for analysis.
- Webex meetings attempted and held for live troubleshooting.
- Business impact and urgency clarified: 50-100 users affected, core business operations impacted.
Jun 23, 2025, 4:53 PM
PROBLEM DESCRIPTION
Siddharth(spadhi)
Junk Note
previous notenext noteExternalImportant
Customer is experiencing intermittent delays in network packet transmission from their Exchange servers, hosted on Cisco UCS C240 M5 systems. Specifically, some packets are generated or sent with a delay of approximately 9 seconds from the server, which has been observed over the past two weeks. This delay is affecting 10-12 servers and impacting 50 to 100 users, resulting in issues with timely email delivery and access to monitoring tools. The problem occurs under high OS load and is temporarily resolved by rebooting the affected servers. The servers are running Windows Server 2012 R2 with driver version 3.5.0.18 and are integrated with UCS Manager (UCSM) on firmware 4.0(4k). The servers boot from SAN (Hitachi direct-attached storage). No recent hardware or software changes were reported, except for Microsoft security patches applied on May 31, 2025. The issue is present across two different UCS domains, and similar symptoms have been observed on servers from different CIUs. The business impact includes disruption to core business operations due to email and monitoring tool outages for a significant user base.
Technical Indicators:
- Network packets generated or sent after a 9-second delay from Exchange servers
- Server went into a non-responsive state from the OS perspective
- No faults or alerts reported on UCSM
- No CRC errors or hardware faults detected
- PECI errors observed in logs (related to CPU communication and thermal management)
- Rebooting the server temporarily resolves the issue
- Affected servers: UCSC-C240-M5L, firmware 4.0(4k), Windows Server 2012 R2, drivers 3.5.0.18
- Microsoft security updates KB5058529 and KB5058403 installed on 2025-05-31
- Servers boot from SAN (Hitachi)
- No memory errors or hardware failures reported in DIMM and MC register dumps
- Issue recurs under high OS load
Jun 23, 2025, 4:53 PM
KT ACTION PLAN
Siddharth(spadhi)
Junk Note
previous notenext noteExternalImportant
- Customer to upgrade the RAID controller driver to the recommended version (7.708.16.00 SAS RAID) as per Cisco compatibility guidelines.
- Customer to coordinate with application team for approval and schedule pre/post checks for the firmware/driver upgrade.
- Customer to notify Case Owner once the driver upgrade is completed.
- Case Owner to review new logs after driver upgrade and monitor for recurrence of the issue.
- If issue persists after driver upgrade, Case Owner to escalate internally for further analysis of PECI errors and potential OS/storage-level investigation.
- Customer and Case Owner to coordinate via scheduled Webex sessions for any further troubleshooting or live analysis as needed.
Timeframes: No specific deadlines provided, but Customer has requested urgent updates and assistance during upgrade activities. Case Owner is to be notified post-upgrade for further action.
Jun 23, 2025, 4:50 PM
EMAIL IN
Siddharth(spadhi)
Junk Note
previous notenext note
External
Important
From: spadhi@cisco.com
To: mahesh.more@nomura.com,vivek.shakya@nomura.com,harvinder.matta@nomura.com,EU-Windows-Server-Operations@nomura.com,Amit.Chalke@nomura.com
Cc: attach@cisco.com,globalwindowsl2@nomura.com,globalwindowsl3@nomura.com,platformserviceswindows-global@nomura.com,anthony.chinnappan@nomura.com
Subject: Re: SR 699254418 : Exchange server; we see couple of packets which is generated or sent after 9 seconds of delay from Server.
Hi Mahesh,
Hope you are doing well.
Please let me know once you upgrade the driver .
And also please allow me to reduce the severity .
[When replying to this e-mail please CC attach@cisco.com with the Service request number in the subject, this will allow your e-mail to be documented in the case automatically.]
Siddharth Padhi
Technical Consulting Engineer-Data Centre Support Services
Cisco Systems, Inc.
Working hours: Mon-Fri, 12:00 -20:00 EDT (GMT +11:00) | Mon-Fri, 06:30 - 14:30 IST (GMT +05:30)
Email: spadhi@cisco.com&lt;mailto:spadhi@cisco.com&gt;
Office: +14085706071
Cisco U.S Contact Numbers: +1-800-553-2447 or +1-408-526-7209
Get an instant case update or escalate a case using Cisco Support Assistant
Webex: tac.connect@webex.bot or learn more here
View More
Jun 20, 2025, 1:16 PM
AUDIT
Siddharth(spadhi)
Status from Customer Updated to Customer Pending
Important
Jun 20, 2025, 12:30 PM
ESCALATION
XXCTS_SRM_ADMIN_PROCESS
Junk Note
previous notenext note
Internal
Important
From: csone-notifications@cisco.com
To: sdheer@cisco.com,group.sdheer@cisco.com,spadhi@cisco.com
Cc: c3-escalation@cisco.com
Subject: S2 Team Alert for Nomura Services India Private Limited (SR Number 699254418) - Exchange server; we see couple of packets which is generated or sent after 9 seconds of delay from Server.
This is a Severity 2 case owner and team alert. 
This is a level 1 escalation of this alert indicating that this case is still unresolved.  
Use the reply all function of your email program to log any action you take. 
These actions will automatically be logged in the internal case notes. 
By using the reply all function of your email program, your actions will also be sent by email to all recipients of this escalation email.  
To review all previous escalation actions use CSOne:  http://mwz.cisco.com/699254418  
If you are unable to access the Case, it may be due to one of the following reasons:  
1. You do not have access to CSOne Support Console. For instructions on how to access CSOne, please visit here  
2. The case is restricted due to Role-Based Access Control. If you have CSOne access but cannot view the case, it may contain restricted customer data. For more information, see here 
  ************* C A S E   S U M M A R Y *************
Case Number: 699254418
Created: 6/16/2025 2:58 AM
Current Owner: Siddharth Padhi @ +1 408-570-6071
Case Subject: Exchange server; we see couple of packets which is generated or sent after 9 seconds of delay from Server.
Case Severity (current/previous/original): 2 /1 /1
Case Status: Customer Updated
Site Name: 11111
Contact: EU Windows @ +442071023500
Site Location: 
Account Name: 
Contract Number : 202440483
Portfolio Number : 4740080
************* C A S E   H I S T O R Y *************
Comment  :  
View More
Jun 20, 2025, 8:16 AM
AUDIT
MGEN3
Status from Customer Pending to Customer Updated
Important
Jun 20, 2025, 8:16 AM
EMAIL IN
XXCTS_SRM_ADMIN_PROCESS
Junk Note
previous notenext note
External
Important
From: mahesh.more@nomura.com
To: spadhi@cisco.com,vivek.shakya@nomura.com,harvinder.matta@nomura.com,EU-Windows-Server-Operations@nomura.com,Amit.Chalke@nomura.com
Cc: attach@cisco.com,globalwindowsl2@nomura.com,globalwindowsl3@nomura.com,platformserviceswindows-global@nomura.com,anthony.chinnappan@nomura.com
Subject: RE: SR 699254418 : Exchange server; we see couple of packets which is generated or sent after 9 seconds of delay from Server.
Thanks you Siddharth for sharing information. We need your assistance while we installing the firmware.
@ Harvinder – Please confirm when we will do this firmware upgrade activity on servers also require app team approval pre/ post checks.
Regards,
Mahesh More
Windows Server Support(Asia)
Nomura Services India Pvt Ltd
• mahesh.more@nomura.com&lt;mailto:mahesh.more@nomura.com&gt;
www.nomura.com&lt;http://www.nomura.com/&gt;
View More
Jun 20, 2025, 2:43 AM
EMAIL IN
Siddharth(spadhi)
Junk Note
previous notenext note
External
Important
From: spadhi@cisco.com
To: vivek.shakya@nomura.com,harvinder.matta@nomura.com,EU-Windows-Server-Operations@nomura.com,Amit.Chalke@nomura.com
Cc: attach@cisco.com,globalwindowsl2@nomura.com,globalwindowsl3@nomura.com,platformserviceswindows-global@nomura.com,anthony.chinnappan@nomura.com
Subject: Re: SR 699254418 : Exchange server; we see couple of packets which is generated or sent after 9 seconds of delay from Server.
Hi Vivek,
Hope you are doing well.
To install the driver you need to download the driver ISO file and extract the contents . From windows device manager you need to install the driver extracted from iso file .
Below is the comprehensive guide to install driver
https://www.cisco.com/c/en/us/support/docs/servers-unified-computing/ucs-manager/116349-technote-product-00.html
Currently , I will be out of shift . If you need any immediate assistance please connect with TAC frontline to connect with an available engineer ,.
[When replying to this e-mail please CC attach@cisco.com with the Service request number in the subject, this will allow your e-mail to be documented in the case automatically.]
Siddharth Padhi
Technical Consulting Engineer-Data Centre Support Services
Cisco Systems, Inc.
Working hours: Mon-Fri, 12:00 -20:00 EDT (GMT +11:00) | Mon-Fri, 06:30 - 14:30 IST (GMT +05:30)
Email: spadhi@cisco.com&lt;mailto:spadhi@cisco.com&gt;
Office: +14085706071
Cisco U.S Contact Numbers: +1-800-553-2447 or +1-408-526-7209
Get an instant case update or escalate a case using Cisco Support Assistant
Webex: tac.connect@webex.bot or learn more here
View More
Jun 20, 2025, 2:43 AM
AUDIT
Siddharth(spadhi)
Status from CE Pending Workaround to Customer Pending
Important
Jun 20, 2025, 1:32 AM
AUDIT
Siddharth(spadhi)
Status from Customer Updated to CE Pending Workaround
Important
Jun 19, 2025, 11:34 PM
AUDIT
Vivek(vivek.shakya@nomura.com)
Status from Customer Pending to Customer Updated
Important
Jun 19, 2025, 11:34 PM
EMAIL IN
Vivek(vivek.shakya@nomura.com)
Junk Note
previous notenext note
External
Important
From: vivek.shakya@nomura.com
To: spadhi@cisco.com,harvinder.matta@nomura.com,EU-Windows-Server-Operations@nomura.com,Amit.Chalke@nomura.com
Cc: attach@cisco.com,globalwindowsl2@nomura.com,globalwindowsl3@nomura.com,platformserviceswindows-global@nomura.com,anthony.chinnappan@nomura.com
Subject: RE: SR 699254418 : Exchange server; we see couple of packets which is generated or sent after 9 seconds of delay from Server.
Hello Siddharth,
Could you please share us the action plan to upgrade the firmware otherwise schedule a call to discuss on this.
Thanks &amp; Regards,
Vivek Shakya
Platform Services – Windows Global
View More
Jun 19, 2025, 6:39 PM
AUDIT
Siddharth(spadhi)
Status from Customer Updated to Customer Pending
Important
Jun 19, 2025, 6:38 PM
EMAIL IN
Siddharth(spadhi)
Junk Note
previous notenext note
External
Important
From: spadhi@cisco.com
To: harvinder.matta@nomura.com,vivek.shakya@nomura.com,EU-Windows-Server-Operations@nomura.com,Amit.Chalke@nomura.com
Cc: attach@cisco.com,globalwindowsl2@nomura.com,globalwindowsl3@nomura.com,platformserviceswindows-global@nomura.com,anthony.chinnappan@nomura.com
Subject: Re: SR 699254418 : Exchange server; we see couple of packets which is generated or sent after 9 seconds of delay from Server.
Hi Vivek,
Already shared , kindly refer to my previous email .
[When replying to this e-mail please CC attach@cisco.com with the Service request number in the subject, this will allow your e-mail to be documented in the case automatically.]
Siddharth Padhi
Technical Consulting Engineer-Data Centre Support Services
Cisco Systems, Inc.
Working hours: Mon-Fri, 12:00 -20:00 EDT (GMT +11:00) | Mon-Fri, 06:30 - 14:30 IST (GMT +05:30)
Email: spadhi@cisco.com&lt;mailto:spadhi@cisco.com&gt;
Office: +14085706071
Cisco U.S Contact Numbers: +1-800-553-2447 or +1-408-526-7209
Get an instant case update or escalate a case using Cisco Support Assistant
Webex: tac.connect@webex.bot or learn more here
View More
Jun 19, 2025, 6:35 PM
AUDIT
Vivek(vivek.shakya@nomura.com)
Status from Customer Pending to Customer Updated
Important
Jun 19, 2025, 6:35 PM
EMAIL IN
Vivek(vivek.shakya@nomura.com)
Junk Note
previous notenext note
External
Important
From: vivek.shakya@nomura.com
To: harvinder.matta@nomura.com,spadhi@cisco.com,EU-Windows-Server-Operations@nomura.com,Amit.Chalke@nomura.com
Cc: attach@cisco.com,globalwindowsl2@nomura.com,globalwindowsl3@nomura.com,platformserviceswindows-global@nomura.com,anthony.chinnappan@nomura.com
Subject: RE: SR 699254418 : Exchange server; we see couple of packets which is generated or sent after 9 seconds of delay from Server.
Hello Siddharth,
Kindly refer trail email &amp; confirm us on raid controller driver version if its upto date or not ?
We have already shared two serves CIMC logs.
Thanks &amp; Regards,
Vivek Shakya
Platform Services – Windows Global
View More
Jun 19, 2025, 6:31 PM
EMAIL IN
Siddharth(spadhi)
Junk Note
previous notenext note
External
ImportantAttachments(1)
From: spadhi@cisco.com
To: harvinder.matta@nomura.com,vivek.shakya@nomura.com,EU-Windows-Server-Operations@nomura.com,Amit.Chalke@nomura.com
Cc: attach@cisco.com,globalwindowsl2@nomura.com,globalwindowsl3@nomura.com,platformserviceswindows-global@nomura.com,anthony.chinnappan@nomura.com
Subject: Re: SR 699254418 : Exchange server; we see couple of packets which is generated or sent after 9 seconds of delay from Server.
Hi Team,
Hope you are doing well.
I checked the compatibility according to the below
Hardware: UCSC-C240-M5L
Software: 4.0(4k)
OS : Window 2012 R2
Recommended driver version : 7.708.16.00 SAS RAID
Link to verify the hardware and software compatibility : https://ucshcltool.cloudapps.cisco.com/searchResultsPage
Link to driver ISO :  https://software.cisco.com/download/home/283862063/type/283853158/release/4.0(4k)
Please update to recommended driver version .
[When replying to this e-mail please CC attach@cisco.com with the Service request number in the subject, this will allow your e-mail to be documented in the case automatically.]
Siddharth Padhi
Technical Consulting Engineer-Data Centre Support Services
Cisco Systems, Inc.
Working hours: Mon-Fri, 12:00 -20:00 EDT (GMT +11:00) | Mon-Fri, 06:30 - 14:30 IST (GMT +05:30)
Email: spadhi@cisco.com&lt;mailto:spadhi@cisco.com&gt;
Office: +14085706071
Cisco U.S Contact Numbers: +1-800-553-2447 or +1-408-526-7209
Get an instant case update or escalate a case using Cisco Support Assistant
Webex: tac.connect@webex.bot or learn more here
View More
Jun 19, 2025, 6:31 PM
AUDIT
Siddharth(spadhi)
Status from Customer Updated to Customer Pending
Important
Jun 19, 2025, 5:59 PM
AUDIT
MGEN1
Status from CE Pending Workaround to Customer Updated
Important
Jun 19, 2025, 5:59 PM
EMAIL IN
XXCTS_SRM_ADMIN_PROCESS
Junk Note
previous notenext note
External
ImportantAttachments(1)
From: harvinder.matta@nomura.com
To: spadhi@cisco.com,vivek.shakya@nomura.com,EU-Windows-Server-Operations@nomura.com,Amit.Chalke@nomura.com
Cc: attach@cisco.com,globalwindowsl2@nomura.com,globalwindowsl3@nomura.com,platformserviceswindows-global@nomura.com,anthony.chinnappan@nomura.com
Subject: RE: SR 699254418 : Exchange server; we see couple of packets which is generated or sent after 9 seconds of delay from Server.
Hi Vivek / Amit,
Below was flagged by MS, can you please confirm if raid controller drivers are up to date?
Regards,
Harvinder
本メールには秘密情報が含まれています。
This email contains confidential information.
View More
Jun 19, 2025, 4:19 PM
OTHER
Siddharth(spadhi)
Junk Note
previous notenext note
ExternalImportantMarkdown Enabled
Different server across two domain is facing the same issue .
Servers are booting from SAN . It is a direct attach storage( Hitachi ) 
Currently investigation is going on across L3 and OS level .
Drivers are update , no CRC errors , faults at ucs level .
Jun 19, 2025, 4:17 PM
EMAIL IN
Siddharth(spadhi)
Junk Note
previous notenext note
External
Important
From: spadhi@cisco.com
To: vivek.shakya@nomura.com,EU-Windows-Server-Operations@nomura.com
Cc: attach@cisco.com,globalwindowsl2@nomura.com,globalwindowsl3@nomura.com,platformserviceswindows-global@nomura.com,anthony.chinnappan@nomura.com,harvinder.matta@nomura.com
Subject: Re: SR 699254418 : Exchange server; we see couple of packets which is generated or sent after 9 seconds of delay from Server.
Hi Vivek,
Hope you are doing well.
Currently I am analyzing available logs for any issue at ucs level . Meantime I have shared the upload link again , please try to upload the fresh logs that we have downloaded .
[When replying to this e-mail please CC attach@cisco.com with the Service request number in the subject, this will allow your e-mail to be documented in the case automatically.]
Siddharth Padhi
Technical Consulting Engineer-Data Centre Support Services
Cisco Systems, Inc.
Working hours: Mon-Fri, 12:00 -20:00 EDT (GMT +11:00) | Mon-Fri, 06:30 - 14:30 IST (GMT +05:30)
Email: spadhi@cisco.com&lt;mailto:spadhi@cisco.com&gt;
Office: +14085706071
Cisco U.S Contact Numbers: +1-800-553-2447 or +1-408-526-7209
Get an instant case update or escalate a case using Cisco Support Assistant
Webex: tac.connect@webex.bot or learn more here
View More
Jun 19, 2025, 5:41 AM
AUDIT
Siddharth(spadhi)
Status from Customer Updated to CE Pending Workaround
Important
Jun 19, 2025, 5:01 AM
ESCALATION
XXCTS_SRM_ADMIN_PROCESS
Junk Note
previous notenext note
Internal
Important
From: csone-notifications@cisco.com
To: sdheer@cisco.com,group.sdheer@cisco.com,spadhi@cisco.com
Cc: c3-escalation@cisco.com
Subject: S2 Team Alert for Nomura Services India Private Limited (SR Number 699254418) - Exchange server; we see couple of packets which is generated or sent after 9 seconds of delay from Server.
This is a Severity 2 case owner and team alert. 
This is a level 1 escalation of this alert indicating that this case is still unresolved.  
Use the reply all function of your email program to log any action you take. 
These actions will automatically be logged in the internal case notes. 
By using the reply all function of your email program, your actions will also be sent by email to all recipients of this escalation email.  
To review all previous escalation actions use CSOne:  http://mwz.cisco.com/699254418  
If you are unable to access the Case, it may be due to one of the following reasons:  
1. You do not have access to CSOne Support Console. For instructions on how to access CSOne, please visit here  
2. The case is restricted due to Role-Based Access Control. If you have CSOne access but cannot view the case, it may contain restricted customer data. For more information, see here 
  ************* C A S E   S U M M A R Y *************
Case Number: 699254418
Created: 6/16/2025 2:58 AM
Current Owner: Siddharth Padhi @ +1 408-570-6071
Case Subject: Exchange server; we see couple of packets which is generated or sent after 9 seconds of delay from Server.
Case Severity (current/previous/original): 2 /1 /1
Case Status: Customer Updated
Site Name: 11111
Contact: EU Windows @ +442071023500
Site Location: 
Account Name: 
Contract Number : 202440483
Portfolio Number : 4740080
************* C A S E   H I S T O R Y *************
Comment  :  
View More
Jun 19, 2025, 12:50 AM
AUDIT
Vivek(vivek.shakya@nomura.com)
Status from CE Pending Workaround to Customer Updated
Important
Jun 19, 2025, 12:50 AM
EMAIL IN
Vivek(vivek.shakya@nomura.com)
Junk Note
previous notenext note
External
Important
From: vivek.shakya@nomura.com
To: spadhi@cisco.com,EU-Windows-Server-Operations@nomura.com
Cc: attach@cisco.com,globalwindowsl2@nomura.com,globalwindowsl3@nomura.com,platformserviceswindows-global@nomura.com,anthony.chinnappan@nomura.com,harvinder.matta@nomura.com
Subject: RE: SR 699254418 : Exchange server; we see couple of packets which is generated or sent after 9 seconds of delay from Server.
Hello Siddharth,
As discussed with you over the call, kindly analyze the logs &amp; share us your findings.
Thanks &amp; Regards,
Vivek Shakya
Platform Services – Windows Global
View More
Jun 18, 2025, 11:54 PM
AUDIT
Siddharth(spadhi)
Status from Customer Updated to CE Pending Workaround
Important
Jun 18, 2025, 10:45 PM
EMAIL IN
Siddharth(spadhi)
Junk Note
previous notenext note
External
Important
From: spadhi@cisco.com
To: vivek.shakya@nomura.com,EU-Windows-Server-Operations@nomura.com
Cc: attach@cisco.com,globalwindowsl2@nomura.com,globalwindowsl3@nomura.com,platformserviceswindows-global@nomura.com,anthony.chinnappan@nomura.com,harvinder.matta@nomura.com
Subject: Re: SR 699254418 : Exchange server; we see couple of packets which is generated or sent after 9 seconds of delay from Server.
Hi Vivek,
Please join
https://cisco.webex.com/cisco/j.php?MTID=mc872a78ababd05c4a82d7d88a0fc6b32
[When replying to this e-mail please CC attach@cisco.com with the Service request number in the subject, this will allow your e-mail to be documented in the case automatically.]
Siddharth Padhi
Technical Consulting Engineer-Data Centre Support Services
Cisco Systems, Inc.
Working hours: Mon-Fri, 12:00 -20:00 EDT (GMT +11:00) | Mon-Fri, 06:30 - 14:30 IST (GMT +05:30)
Email: spadhi@cisco.com&lt;mailto:spadhi@cisco.com&gt;
Office: +14085706071
Cisco U.S Contact Numbers: +1-800-553-2447 or +1-408-526-7209
Get an instant case update or escalate a case using Cisco Support Assistant
Webex: tac.connect@webex.bot or learn more here
View More
Jun 18, 2025, 10:44 PM
EMAIL IN
TVCABLE(messenger@webex.com)
Junk Note
previous notenext note
Internal
ImportantAttachments(1)
From: messenger@webex.com
To: email-in@cisco.com
Cc: 
Subject: Webex meeting invitation: 699254418:Exchange server; we see couple of packets which is generated or sent after 9 seconds of delay from Server.
Hi, Attach Int,
Siddharth Padhi is inviting you to a scheduled Webex meeting.
699254418:Exchange server; we see couple of packets which is generated or sent after 9 seconds of delay from Server.
Thursday, June 19, 2025
11:15 AM  |  (UTC+05:30) Chennai, Kolkata, Mumbai, New Delhi  |  1 hr
Meeting number (access code): 2661 282 7653 
Meeting password: 051bd77679 (05123776 when dialing from a phone)
When it's time, join the meeting.
https://cisco.webex.com/cisco/j.php?MTID=m5db1ff1cf2146c3c304a0501f6bb88d6
Add to Calendar
https://cisco.webex.com/cisco/j.php?MTID=mcfaca1556a79d0bd5d9102a3dba081d6
TAP TO JOIN FROM A MOBILE DEVICE (ATTENDEES ONLY)
+1-408-525-6800,,26612827653#05123776# tel:%2B1-408-525-6800,,*01*26612827653%2305123776%23*01* Call-in toll number (US/Canada)
Some mobile devices may ask attendees to enter a numeric password.
JOIN BY PHONE
+1-408-525-6800 Call-in toll number (US/Canada)
Global call-in numbers
https://cisco.webex.com/cisco/globalcallin.php?MTID=m89a4c0a9e00ae803a88dcf55f0c4aaaa
JOIN FROM A VIDEO SYSTEM OR APPLICATION
Dial sip:26612827653@webex.com
You can also dial 173.243.2.68 and enter your meeting number.
Can't join the meeting?
https://collaborationhelp.cisco.com/article/WBX000029055
IMPORTANT NOTICE: Please note that this Webex service allows audio and other information sent during the session to be recorded, which may be discoverable in a legal matter. By joining this session, you automatically consent to such recordings. If you do not consent to being recorded, discuss your concerns with the host or do not join the session.
File Name:1750311867250_L4W_Webex_meeting.ics
https://cxfiles-v2-ui.cxapps.cisco.com/v2/files/download?appId=CSOne&amp;forceText=1&amp;id=699254418&amp;fileName=1750311867250_L4W_Webex_meeting.ics
Jun 18, 2025, 10:44 PM
WEBEX MEETING
Siddharth(spadhi)
Junk Note
previous notenext note
InternalImportant
051bd77679,7d9072a9405a4caf9a06ea5bbc6adef7
Jun 18, 2025, 10:39 PM
AUDIT
Vivek(vivek.shakya@nomura.com)
Status from CE Pending Workaround to Customer Updated
Important
Jun 18, 2025, 10:39 PM
EMAIL IN
Vivek(vivek.shakya@nomura.com)
Junk Note
previous notenext note
External
Important
From: vivek.shakya@nomura.com
To: spadhi@cisco.com,EU-Windows-Server-Operations@nomura.com
Cc: attach@cisco.com,globalwindowsl2@nomura.com,globa</t>
    <phoneticPr fontId="3"/>
  </si>
  <si>
    <t>S3
699263477
TAC
List of engineers who have the case or collaboration request in their work queue.
Age: 6d 11h
redciu015 || redvhp00202 || sys/chassis-2/blade-6/board/memarray-1/mem-13
GCI: Up-To-Date
Customer
Click to view Solution Support expectations
NOMURA
Main Contact
EMEA Unix Support
 (GB)
Jun 24, 2025 at 5:58 BST
,+6:00 HRS
RADKit Services
Radkit Service ID :
N/A
Case Owner
Franklin(fveratab)Initiate Webex Teams
GDP-DC-SV-SHIFT3AND4-CG-BOG
Jun 23, 2025 at 11:58 -05
SR Health
80%
T/ST/PC
T
:Data Center Computing - (UCS Blade and Rack Mount Server Systems)
ST
:UCS-B Memory / DIMM
PC
:Hardware Failure
Entitlement
Entitled Under Contract
Contract
:94240994 (OSPT) 24x7x4OS Trblshtg
SN#
:FCH230776HF
Product ID
:UCSB-B200-M5=
Case Status
Customer Pending
Related To
N/A
Tabs
Summary
Collaboration
Action Items
Related
Adjacent CX Engagements
Details
BTF
GCI Quality: Excellent
Progress: 100%
Customer Symptomeu-unix-supportJun 17, 2025 at 10:27 AM
Problem DescriptionfveratabJun 17, 2025 at 11:33 AMExternal
Customer reported that a memory module (DIMM) labeled DIMM_G1 on server 2/6 within their UCS B200 M5 Blade system is showing as inoperable. T
Current StatusfveratabJun 23, 2025 at 10:28 AMMarkdown EnabledExternal
2025/06/23
CU uploaded antoher UCSM bundle insgtead of the chassis'
Provide screenshot with spec steps to collect Chassis' logs.
2025/06/20
Request chassis' logs again to move forward with analysis
2025/06/18
Another UCSM bundle was provided but no chassis'
2025/06/17
IR sent, fault ack.
Requested the Customer to upload the chassis' bundle for further analysis and asked for additional details regarding any troubleshooting already performed, recent DIMM replacements, or changes (such as firmware upgrades) prior to the alert.
Case Owner requested information about the business impact to assess urgency.
Action PlanfveratabJun 23, 2025 at 10:28 AMMarkdown EnabledExternal
Await Customer to upload the chassis' bundle for detailed analysis and move forward.
Problem Analysis (Internal Details)Info
Resolution Summary
Attachments
Password to Unzip Malware Protected files: 'infected'
All
Important
Images
Show Junk
Choose a row
Select All
File Name
BORG Summary
Size
Description
Upload Date
Actions
1750699675418_DcM_image001.png
81 Kb
Jun 23, 2025 at 10:27 AM
20250623144110_redciu004_UCSM.tar
117.57 Mb
Uploaded via CXD	
Jun 23, 2025 at 09:07 AM
20250618101840_redciu015_UCSM.tar
158.93 Mb
Jun 18, 2025 at 03:16 AM
20250617181105_redciu015_UCSM.tar
160.63 Mb
Jun 17, 2025 at 10:36 AM
Data Collection(1)
Id
Name
Modality
Initiated By
Status
Date Initiated
1
SN: FCH230776HF, Platform: UCS
Intersight-UCS
automation
not_connected
Jun 18, 2025 at 02:28 AM
Borg Results
BDB iconBDB Icon
BORG Results
??
Oops! Data not available. Please wait a moment and then refresh again.
Search
Regex
All Updates
GCI Summary
Email
Escalation
Audits
Histogram
Histogram
Jun 23, 2025, 10:28 AM
AUDIT
Franklin(fveratab)
Status from Customer Updated to Customer Pending
Important
Jun 23, 2025, 10:28 AM
KT ACTION PLAN
Franklin(fveratab)
Junk Note
previous notenext noteExternalImportantMarkdown Enabled
Await Customer to upload the chassis' bundle for detailed analysis and move forward.
Jun 23, 2025, 10:28 AM
CURRENT STATUS
Franklin(fveratab)
Junk Note
previous notenext noteExternalImportantMarkdown Enabled
2025/06/23
CU uploaded antoher UCSM bundle insgtead of the chassis' 
Provide screenshot with spec steps to collect Chassis' logs. 
2025/06/20
Request chassis' logs again to move forward with analysis 
2025/06/18
Another UCSM bundle was provided but no chassis' 
2025/06/17
IR sent, fault ack. 
Requested the Customer to upload the chassis' bundle for further analysis and asked for additional details regarding any troubleshooting already performed, recent DIMM replacements, or changes (such as firmware upgrades) prior to the alert.
Case Owner requested information about the business impact to assess urgency.
Jun 23, 2025, 10:27 AM
EMAIL IN
Franklin(fveratab)
Junk Note
previous notenext note
External
ImportantAttachments(1)
From: fveratab@cisco.com
To: euplatformvendors@nomura.com
Cc: attach@cisco.com,vanti.singh@nomura.com
Subject: SR 699263477 : redciu015 || redvhp00202 || sys/chassis-2/blade-6/board/memarray-1/mem-13
Hi Vanti,
Thanks for the logs uploaded, however, that one was another UCSM bundle, and the requested one is from the Chassis.
In this step, please select 'Chassis':
And in the ID blank, type the chassis ID, in your case is : 2
I'll look forward to those to move forward.
Regards,
.ılı.ılı. | Franklin Vera
Technical Consulting Engineer
Phone: +1 9195741013&lt;mailto:+1%209195741013&gt; - fveratab@cisco.com&lt;mailto:fveratab@cisco.com&gt;
Working hours: Mon - Fri  8:00 AM to 5:00 PM UTC -5
Cisco Systems Inc.
Bogota
Cundinamarca
Colombia
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
Global Contact Numbers:  Cisco Worldwide Support Contacts - Cisco&lt;https://www.cisco.com/c/en/us/support/web/tsd-cisco-worldwide-contacts.html&gt;
File Name:1750699675418_DcM_image001.png
https://cxfiles-v2-ui.cxapps.cisco.com/v2/files/download?appId=CSOne&amp;forceText=1&amp;id=699263477&amp;fileName=1750699675418_DcM_image001.png
Jun 23, 2025, 9:09 AM
EMAIL IN
XXCTS_SRM_ADMIN_PROCESS
Junk Note
previous notenext note
Internal
Important
From: ucs-bdb-show-tech-parser@cisco.com
To: fveratab@cisco.com
Cc: email-in@cisco.com
Subject: SR 699263477 : redciu015 || redvhp00202 || sys/chassis-2/blade-6/board/memarray-1/mem-13 (Automated Analysis of UCS Output)
Automated BORG Analysis - Cisco Highly Confidential
Filename: 20250623144110_redciu004_UCSM.tar
Gatway: UCSSTP
SR: 699263477
Run Link: https://scripts.cisco.com/ui/use/UCS_Show_Tech_Parser?autorun=true&amp;filename=20250623144110_redciu004_UCSM.tar&amp;s=csone&amp;sr=699263477&amp;url=http%3A%2F%2Fwww-tac.cisco.com%2FTeams%2Fcsc%2Fdownload.php%3FsrId%3D699263477%26fileName%3D20250623144110_redciu004_UCSM.tar
The following Problems and Potential Problems have been detected.  Please review the issues below as they may be production impacting.
------------------------------------------------------------------------------------------
2 Problems
 CRITICAL - Found 2 2nd Generation Fabric Interconnects that are End of Life on May 31, 2024.
   NOTICE - UCS Fabric Interconnect contains license issues
------------------------------------------------------------------------------------------
------------------------------------------------------------------------------------------
5 Potential Problems
  WARNING - [DS] EOS banner 62XX [Fabric Interconnect B]
  WARNING - [DS] EOS banner 62XX [Fabric Interconnect A]
  WARNING - [DS] Cisco UCS Manager Software SSH Sessions Denial of Service Vulnerability
  WARNING - [DS] Cisco NX-OS Software Link Layer Discovery Protocol Denial of Service Vulnerability
  WARNING - [DS] Cisco FXOS and NX-OS Software UDLD DoS and Arbitrary Code Execution Vulnerability
------------------------------------------------------------------------------------------
------------------------------------------------------------------------------------------
1 Optimization Opportunities
   NOTICE - [BTF] Customer is not experiencing latest bug fixes and features
------------------------------------------------------------------------------------------
Jun 23, 2025, 9:09 AM
EMAIL IN
XXCTS_SRM_ADMIN_PROCESS
Junk Note
previous notenext note
Internal
Important
From: ucs-bdb-show-tech-parser@cisco.com
To: email-in@cisco.com
Cc: 
Subject: SR 699263477 - Basic UCS Domain Information
[Domain Name] redciu004
[PID        ] UCS-FI-6296UP
[SN        ] FOX1932GKGF
[Versions   ] UCSM: 4.0(4k)A | FI-A: 4.0(4k)A | FI-B: 4.0(4k)A | Catalog: 4.0(4f)T
[VIP IP     ] 10.118.122.70
[File       ] 20250623144110_redciu004_UCSM.tar
Jun 23, 2025, 9:07 AM
AUDIT
EMEA Unix(euplatformvendors@nomura.com)
Status from Customer Pending to Customer Updated
Important
Jun 23, 2025, 9:07 AM
ATTACHMENT ADDED
EMEA Unix(euplatformvendors@nomura.com)
Junk Note
previous notenext note
ExternalImportant
CXD Attached File 20250623144110_redciu004_UCSM.tar
Jun 20, 2025, 7:42 AM
AUDIT
Franklin(fveratab)
Status from CE Pending to Customer Pending
Important
Jun 20, 2025, 7:42 AM
KT ACTION PLAN
Franklin(fveratab)
Junk Note
previous notenext noteExternalImportantMarkdown Enabled
Await Customer to upload the chassis' bundle for detailed analysis and move forward
Jun 20, 2025, 7:42 AM
CURRENT STATUS
Franklin(fveratab)
Junk Note
previous notenext noteExternalImportantMarkdown Enabled
2025/06/20
Request chassis' logs again to move forward with analysis 
2025/06/18
Another UCSM bundle was provided but no chassis' 
2025/06/17
IR sent, fault ack. 
Requested the Customer to upload the chassis' bundle for further analysis and asked for additional details regarding any troubleshooting already performed, recent DIMM replacements, or changes (such as firmware upgrades) prior to the alert.
Case Owner requested information about the business impact to assess urgency.
Jun 20, 2025, 7:42 AM
EMAIL IN
Franklin(fveratab)
Junk Note
previous notenext note
External
Important
From: fveratab@cisco.com
To: euplatformvendors@nomura.com
Cc: attach@cisco.com,vanti.singh@nomura.com
Subject: SR 699263477 : redciu015 || redvhp00202 || sys/chassis-2/blade-6/board/memarray-1/mem-13
Hello Vanti,
Thanks for the logs.
However, both bundles provided are the same, they're both UCSM logs; as friendly requested on 6/17, the ones I also need are the ones from the chassis where the affected blade is installed, please check the instructions below and proceed to upload them to move forward on this matter:
- Steps to gather the logs: https://cs.co/ucs_visual_ts_guide
- Link to upload the logs to the case: https://cway.cisco.com/csc/index.html?requestID=699263477&amp;referrer=AutoTSTeam
Regards,
.ılı.ılı. | Franklin Vera
Technical Consulting Engineer
Phone: +1 9195741013&lt;mailto:+1%209195741013&gt; - fveratab@cisco.com&lt;mailto:fveratab@cisco.com&gt;
Working hours: Mon - Fri  8:00 AM to 5:00 PM UTC -5
Cisco Systems Inc.
Bogota
Cundinamarca
Colombia
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
Global Contact Numbers:  Cisco Worldwide Support Contacts - Cisco&lt;https://www.cisco.com/c/en/us/support/web/tsd-cisco-worldwide-contacts.html&gt;
Jun 19, 2025, 5:13 AM
AUDIT
Franklin(fveratab)
Interim Contact from cgilrobe@cisco.com -- 
Important
Jun 18, 2025, 10:15 AM
AUDIT
Cristian(cgilrobe)
Status from Customer Updated to CE Pending
Important
Jun 18, 2025, 9:56 AM
EMAIL IN
Cristian(cgilrobe)
Junk Note
previous notenext note
External
Important
From: cgilrobe@cisco.com
To: vanti.singh@nomura.com,euplatformvendors@nomura.com
Cc: attach@cisco.com,fveratab@cisco.com
Subject: RE: SR 699263477 : redciu015 || redvhp00202 || sys/chassis-2/blade-6/board/memarray-1/mem-13
Hi Vanti,
My name is Cristian, and I am a colleague of Franklin. He is out of the office today, and I will be assisting you with case SR 699263477 during his absence.
Thank you for uploading the logs, please allow us some time to review them.
We will keep you posted on our findings.
Kind regards,
.ılı.ılı. |  Cristian Gil
Technical Consulting Engineer
Global CX Centers - Server Virtualization Technology
Working hours: 8 am - 5 pm (EST time zone) or 1 pm - 10 pm UTC
Email: cgilrobe@cisco.com&lt;mailto:cgilrobe@cisco.com&gt;
Office: +1-214-231-5149
Cisco U.S. Contact Numbers: +1-800-553-2447 or +1-408-526-7209
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
Global Contact Numbers:  Cisco Worldwide Support Contacts - Cisco&lt;https://www.cisco.com/c/en/us/support/web/tsd-cisco-worldwide-contacts.html&gt;
To update your case (requires a support contract): https://mycase.cloudapps.cisco.com/case
View More
Jun 18, 2025, 4:22 AM
EMAIL IN
XXCTS_SRM_ADMIN_PROCESS
Junk Note
previous notenext note
External
ImportantAttachments(3)
From: vanti.singh@nomura.com
To: fveratab@cisco.com,euplatformvendors@nomura.com
Cc: attach@cisco.com
Subject: RE: SR 699263477 : redciu015 || redvhp00202 || sys/chassis-2/blade-6/board/memarray-1/mem-13
Hello Franklin,
Thanks for the update!
We have uploaded tech support logs, please analyse the logs and advise further action plan.
Best Regards,
Vanti Singh
Platform Services - Unix L2 | Nomura
Email: vanti.singh @nomura.com&lt;mailto:firstname.lastname@nomura.com&gt;
Connecting Markets East &amp; West
www.nomura.com&lt;http://www.nomura.com/&gt;
&lt;https://twitter.com/Nomura&gt;  &lt;https://www.youtube.com/channel/UC34CVg2p8fZ-gYySyRgJsSg&gt;   &lt;https://www.linkedin.com/company/nomura&gt;
View More
Jun 18, 2025, 3:20 AM
EMAIL IN
XXCTS_SRM_ADMIN_PROCESS
Junk Note
previous notenext note
Internal
Important
From: ucs-bdb-show-tech-parser@cisco.com
To: fveratab@cisco.com
Cc: email-in@cisco.com
Subject: SR 699263477 : redciu015 || redvhp00202 || sys/chassis-2/blade-6/board/memarray-1/mem-13 (Automated Analysis of UCS Output)
Automated BORG Analysis - Cisco Highly Confidential
Filename: 20250618101840_redciu015_UCSM.tar
Gatway: UCSSTP
SR: 699263477
Run Link: https://scripts.cisco.com/ui/use/UCS_Show_Tech_Parser?autorun=true&amp;filename=20250618101840_redciu015_UCSM.tar&amp;s=csone&amp;sr=699263477&amp;url=http%3A%2F%2Fwww-tac.cisco.com%2FTeams%2Fcsc%2Fdownload.php%3FsrId%3D699263477%26fileName%3D20250618101840_redciu015_UCSM.tar
The following Problems and Potential Problems have been detected.  Please review the issues below as they may be production impacting.
------------------------------------------------------------------------------------------
6 Problems
EMERGENCY - [CSCwa97427] B-Series M5's running specific firmware will fail unrecoverably if upgraded to 4.2(2a)
 CRITICAL - Found 2 2nd Generation Fabric Interconnects that are End of Life on May 31, 2024.
 CRITICAL - [UCS] CSCwb47181 - Bad ucstools Data Detected
  WARNING - [Deferred Software] UCS Devices running deferred software
  WARNING - [NO RMA] BANK - ADDDC Feature has enabled BANK Level Virtual Lockstep on one or more DIMMs in this environment.
   NOTICE - UCS Fabric Interconnect contains license issues
------------------------------------------------------------------------------------------
------------------------------------------------------------------------------------------
4 Potential Problems
    ERROR - [DS] Cisco FXOS and NX-OS Software CDP DoS and Arbitrary Code Execution Vulnerability
  WARNING - [DS] EOS banner 62XX [Fabric Interconnect B]
  WARNING - [DS] EOS banner 62XX [Fabric Interconnect A]
  WARNING - [DS] False "Policy reference solPolicyName does not resolve to named policy"
------------------------------------------------------------------------------------------
Jun 18, 2025, 3:20 AM
EMAIL IN
XXCTS_SRM_ADMIN_PROCESS
Junk Note
previous notenext note
Internal
Important
From: ucs-bdb-show-tech-parser@cisco.com
To: email-in@cisco.com
Cc: 
Subject: SR 699263477 - Basic UCS Domain Information
[Domain Name] redciu015
[PID        ] UCS-FI-6296UP
[SN        ] FOX2238P5B4
[Versions   ] UCSM: 4.2(1l)A | FI-A: 4.2(1l)A | FI-B: 4.2(1l)A | Catalog: 4.2(1j)T
[VIP IP     ] 10.118.123.185
[File       ] 20250618101840_redciu015_UCSM.tar
Jun 18, 2025, 3:16 AM
AUDIT
EMEA Unix(euplatformvendors@nomura.com)
Status from Customer Pending Workaround to Customer Updated
Important
Jun 18, 2025, 3:16 AM
ATTACHMENT ADDED
EMEA Unix(euplatformvendors@nomura.com)
Junk Note
previous notenext note
ExternalImportant
Note Title : File 20250618101840_redciu015_UCSM.tar has been uploaded to case 699263477
User:  eu-unix-support
Email:  euplatformvendors@nomura.com
File uploaded from Support Case Manager
User Agent:  Mozilla/5.0 (Windows NT 10.0; Win64; x64) AppleWebKit/537.36 (KHTML, like Gecko) Chrome/136.0.0.0 Safari/537.36 Edg/136.0.0.0
File Name:  20250618101840_redciu015_UCSM.tar
File Type:  web_uploaded
File Description:  
File Link:  https://mycase.cloudapps.cisco.com/699263477/attach?fileID=685291f553389a07ff91c5d9
File Upload Date / Time:  Wed Jun 18 2025 15:46:40 GMT+0530 (India Standard Time) - COMPLETED
Jun 17, 2025, 3:25 PM
EMAIL IN
Cisco-Technical-Support(cisco-technical-support)
Junk Note
previous notenext note
Internal
Important
From: cisco-technical-support@cisco.com
To: cgilrobe@cisco.com,fveratab@cisco.com,email-in@cisco.com
Cc: 
Subject: SR 699263477 - redciu015 || redvhp00202 || sys/chassis-2/blade-6/board/memarray-1/mem-13  -  Out of Office
Hello, 
I will be out of the office starting 2025-06-17 and will be back to work on 2025-06-19 without access to email during this time. Your case will be monitored by Cristian Gil Roberto. You can contact at cgilrobe@cisco.com or +1 214-231-5149 to continue the work on this case. 
Action Plan: - Await Customer to upload the chassis' bundle for detailed analysis and move forward.
Problem Description: Customer reported that a memory module (DIMM) labeled DIMM_G1 on server 2/6 within their UCS B200 M5 Blade system is showing as inoperable. T 
If you have questions about this transition, please respond to this email or contact the manager Daniel Camacho, at dancamac@cisco.com or +1 214-231-5071. 
Kind Regards, 
Franklin Vera Tabares 
fveratab@cisco.com 
+1 919-574-1013
Jun 17, 2025, 3:25 PM
AUDIT
Franklin(fveratab)
Interim Contact --  to cgilrobe@cisco.com
Important
Jun 17, 2025, 11:33 AM
AUDIT
Franklin(fveratab)
Status from Customer Updated to Customer Pending Workaround
Important
Jun 17, 2025, 11:33 AM
KT ACTION PLAN
Franklin(fveratab)
Junk Note
previous notenext noteExternalImportant
- Await Customer to upload the chassis' bundle for detailed analysis and move forward.
Jun 17, 2025, 11:33 AM
CURRENT STATUS
Franklin(fveratab)
Junk Note
previous notenext noteExternalImportant
2025/06/17
- IR sent, fault ack. 
- Requested the Customer to upload the chassis' bundle for further analysis and asked for additional details regarding any troubleshooting already performed, recent DIMM replacements, or changes (such as firmware upgrades) prior to the alert.
- Case Owner requested information about the business impact to assess urgency.
Jun 17, 2025, 11:33 AM
AUDIT
Franklin(fveratab)
Automations from CaseClosureFieldAutomation: HW_SW;TAC-COPILOT;CaseCat-GenAI:UCS to CaseClosureFieldAutomation: HW_SW;TAC-COPILOT;TaskAuto:TAC-COPILOT-GCI;CaseCat-GenAI:UCS
Important
Jun 17, 2025, 11:33 AM
PROBLEM DESCRIPTION
Franklin(fveratab)
Junk Note
previous notenext noteExternalImportant
Customer reported that a memory module (DIMM) labeled DIMM_G1 on server 2/6 within their UCS B200 M5 Blade system is showing as inoperable. T
Jun 17, 2025, 11:09 AM
EMAIL IN
XXCTS_SRM_ADMIN_PROCESS
Junk Note
previous notenext note
Internal
Important
From: ucs-bdb-show-tech-parser@cisco.com
To: fveratab@cisco.com
Cc: email-in@cisco.com
Subject: SR 699263477 : redciu015 || redvhp00202 || sys/chassis-2/blade-6/board/memarray-1/mem-13 (Automated Analysis of UCS Output)
Automated BORG Analysis - Cisco Highly Confidential
Filename: 20250617181105_redciu015_UCSM.tar
Gatway: UCSSTP
SR: 699263477
Run Link: https://scripts.cisco.com/ui/use/UCS_Show_Tech_Parser?autorun=true&amp;filename=20250617181105_redciu015_UCSM.tar&amp;s=csone&amp;sr=699263477&amp;url=http%3A%2F%2Fwww-tac.cisco.com%2FTeams%2Fcsc%2Fdownload.php%3FsrId%3D699263477%26fileName%3D20250617181105_redciu015_UCSM.tar
The following Problems and Potential Problems have been detected.  Please review the issues below as they may be production impacting.
------------------------------------------------------------------------------------------
5 Problems
EMERGENCY - [CSCwa97427] B-Series M5's running specific firmware will fail unrecoverably if upgraded to 4.2(2a)
 CRITICAL - Found 2 2nd Generation Fabric Interconnects that are End of Life on May 31, 2024.
 CRITICAL - [UCS] CSCwb47181 - Bad ucstools Data Detected
  WARNING - [NO RMA] BANK - ADDDC Feature has enabled BANK Level Virtual Lockstep on one or more DIMMs in this environment.
   NOTICE - UCS Fabric Interconnect contains license issues
------------------------------------------------------------------------------------------
------------------------------------------------------------------------------------------
4 Potential Problems
    ERROR - [DS] Cisco FXOS and NX-OS Software CDP DoS and Arbitrary Code Execution Vulnerability
  WARNING - [DS] EOS banner 62XX [Fabric Interconnect B]
  WARNING - [DS] EOS banner 62XX [Fabric Interconnect A]
  WARNING - [DS] False "Policy reference solPolicyName does not resolve to named policy"
------------------------------------------------------------------------------------------
Jun 17, 2025, 11:09 AM
EMAIL IN
Franklin(fveratab)
Junk Note
previous notenext note
External
Important
From: fveratab@cisco.com
To: euplatformvendors@nomura.com
Cc: attach@cisco.com,vanti.singh@nomura.com
Subject: SR 699263477 : redciu015 || redvhp00202 || sys/chassis-2/blade-6/board/memarray-1/mem-13
Hello EMEA Unix team,
Thank you for contacting Cisco Support. My name is Franklin from Cisco TAC SV team, and I'll be glad to assist you on this SR 699263477.
As per the problem description in the case notes I understand that you're getting the following DIMM alert:
sys/chassis-2/blade-6/board/memarray-1/mem-13
DIMM DIMM_G1 on server 2/6 operability: inoperable
I see that the UCSM logs are up in the case, please don't forget to upload the chassis' bundle as well to proceed with the analysis. Also, share the following details:
  *   Have you tried any troubleshooting?
  *   Has this DIMM been replaced recently?
  *   Was any change performed prior to this alert? E.g. firmware upgrade.
Please describe the business impact to understand the urgency of this issue.
When replying to this e-mail please CC attach@cisco.com&lt;mailto:attach@cisco.com&gt; with the Service request number in the subject, this will allow your e-mail to be documented in the case automatically.
Regards,
.ılı.ılı. | Franklin Vera
Technical Consulting Engineer
Phone: +1 9195741013&lt;mailto:+1%209195741013&gt; - fveratab@cisco.com&lt;mailto:fveratab@cisco.com&gt;
Working hours: Mon - Fri  8:00 AM to 5:00 PM UTC -5
Cisco Systems Inc.
Bogota
Cundinamarca
Colombia
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
Global Contact Numbers:  Cisco Worldwide Support Contacts - Cisco&lt;https://www.cisco.com/c/en/us/support/web/tsd-cisco-worldwide-contacts.html&gt;
Jun 17, 2025, 11:09 AM
EMAIL IN
XXCTS_SRM_ADMIN_PROCESS
Junk Note
previous notenext note
Internal
Important
From: ucs-bdb-show-tech-parser@cisco.com
To: email-in@cisco.com
Cc: 
Subject: SR 699263477 - Basic UCS Domain Information
[Domain Name] redciu015
[PID        ] UCS-FI-6296UP
[SN        ] FOX2238P5B4
[Versions   ] UCSM: 4.2(1l)A | FI-A: 4.2(1l)A | FI-B: 4.2(1l)A | Catalog: 4.2(1j)T
[VIP IP     ] 10.118.123.185
[File       ] 20250617181105_redciu015_UCSM.tar
Jun 17, 2025, 11:08 AM
EMAIL IN
Cisco-Technical-Support(cisco-technical-support)
Junk Note
previous notenext note
External
Important
From: cisco-technical-support@cisco.com
To: vanti.singh@nomura.com,euplatformvendors@nomura.com
Cc: attach@cisco.com
Subject: Case 699263477 Successfully Created: redciu015 || redvhp00202 || sys/chassis-2/blade-6/board/memarray-1/mem-13
EMEA Unix Support,
This is confirmation that Service Request (SR) 699263477 was successfully opened with the Cisco Technical Assistance Center (TAC).
Case Details:
SR Number: 699263477
SR Subject: redciu015 || redvhp00202 || sys/chassis-2/blade-6/board/memarray-1/mem-13
Severity: 3
Status: Open
Support Entitlement varies by Offer, which is detailed in our Service Descriptions page here.
Please 'REPLY ALL' to this email so that updates you make will be reflected in the service request notes.
To manage your service request, please use:
Cisco Support Assistant to get the status of the service requests, bugs, and RMAs, connect with the case owner, escalate requests, or close them. You can also use it to subscribe to service request summary, status and severity updates as well as proactive alerts, such as trending topics.
Support Case Manager to view and update your support request, which is Cisco’s preferred secure method for uploading information. Learn more about the security and size limitations of file upload options here.
Additionally, Cisco Community is a platform where you connect with Cisco specialists and seek assistance.
Technical Assistance Center
Cisco Systems, Inc.
For corporate legal information, please click here.
Jun 17, 2025, 11:08 AM
EMAIL IN
InterSight(intersight_auto_tech_gen)
Junk Note
previous notenext note
Internal
Important
From: intersight_auto_tech_gen@cisco.com
To: email-in@cisco.com
Cc: 
Subject: SR: 699263477 - [Intersight Auto Log Collection Note]
&gt;&gt;&gt;&gt;&gt;&gt;&gt;&gt;&gt;&gt;&gt;&gt;&gt;&gt;&gt;&gt;&gt;&gt;&gt;&gt;&gt;&gt;&gt;&gt;&gt;&gt;&gt;&gt;&gt;&gt;&gt;&gt;&gt;&gt;&gt;&gt;&gt;&gt;&gt;&gt;&gt;&gt;&gt;&gt;&gt;
           TAC INTERSIGHT PORTAL            
&lt;&lt;&lt;&lt;&lt;&lt;&lt;&lt;&lt;&lt;&lt;&lt;&lt;&lt;&lt;&lt;&lt;&lt;&lt;&lt;&lt;&lt;&lt;&lt;&lt;&lt;&lt;&lt;&lt;&lt;&lt;&lt;&lt;&lt;&lt;&lt;&lt;&lt;&lt;&lt;&lt;&lt;&lt;&lt;&lt;                                                         
Serial Number: FCH230776HF
PID: UCSB-B200-M5=
*********************************************
Collection Status: UNABLE / NOT CONNECTED
*********************************************
Activity: Auto Tech Support Generation
Collection Initiated By: automation
Unable to automatically generate a tech support for this SN/PID combo via Intersight as it does not appear to be connected.
If you think this is an error, you can try running the task manually at https://scripts.cisco.com/app/TAC_Intersight/#!/generate_tech_support?sr=699263477
Intersight's response:
Support: intersight_auto_tech_gen@cisco.com
Jun 17, 2025, 11:07 AM
EMAIL IN
InterSight(intersight_auto_tech_gen)
Junk Note
previous notenext note
Internal
Important
From: intersight_auto_tech_gen@cisco.com
To: email-in@cisco.com
Cc: 
Subject: SR 699263477 - [Intersight Auto Log Collection Note]
&gt;&gt;&gt;&gt;&gt;&gt;&gt;&gt;&gt;&gt;&gt;&gt;&gt;&gt;&gt;&gt;&gt;&gt;&gt;&gt;&gt;&gt;&gt;&gt;&gt;&gt;&gt;&gt;&gt;&gt;&gt;&gt;&gt;&gt;&gt;&gt;&gt;&gt;&gt;&gt;&gt;&gt;&gt;&gt;&gt;
TAC INTERSIGHT PORTAL
&lt;&lt;&lt;&lt;&lt;&lt;&lt;&lt;&lt;&lt;&lt;&lt;&lt;&lt;&lt;&lt;&lt;&lt;&lt;&lt;&lt;&lt;&lt;&lt;&lt;&lt;&lt;&lt;&lt;&lt;&lt;&lt;&lt;&lt;&lt;&lt;&lt;&lt;&lt;&lt;&lt;&lt;&lt;&lt;&lt;
Serial Number: FCH230776HF
Pid: HX Converged Node 
*********************************************
Collection Status: UNABLE / NOT CONNECTED
*********************************************
Activity: Auto Tech Support Generation
Collection Initiated By: automation
Unable to automatically generate a tech support for this SN/PID combo via Intersight as it does not appear to be connected.
If you think this is an error, you can try running the task manually at https://scripts.cisco.com/app/TAC_Intersight/#!/generate_tech_support?sr=699263477
Support: intersight_auto_tech_gen@cisco.com
Jun 17, 2025, 10:41 AM
AUDIT
Automation-User(automation-user)
Automations from TAC-COPILOT;CaseCat-GenAI:UCS to CaseClosureFieldAutomation: HW_SW;TAC-COPILOT;CaseCat-GenAI:UCS
Important
Jun 17, 2025, 10:41 AM
AUDIT
Automation-User(automation-user)
Automation Level --  to CaseClosureFieldAutomation: Partial
Important
Jun 17, 2025, 10:36 AM
AUDIT
EMEA Unix(euplatformvendors@nomura.com)
Status from CE Pending to Customer Updated
Important
Jun 17, 2025, 10:36 AM
ATTACHMENT ADDED
EMEA Unix(euplatformvendors@nomura.com)
Junk Note
previous notenext note
ExternalImportant
Note Title : File 20250617181105_redciu015_UCSM.tar has been uploaded to case 699263477
User:  eu-unix-support
Email:  euplatformvendors@nomura.com
File uploaded from Support Case Manager
User Agent:  Mozilla/5.0 (Windows NT 10.0; Win64; x64) AppleWebKit/537.36 (KHTML, like Gecko) Chrome/136.0.0.0 Safari/537.36 Edg/136.0.0.0
File Name:  20250617181105_redciu015_UCSM.tar
File Type:  web_uploaded
File Description:  
File Link:  https://mycase.cloudapps.cisco.com/699263477/attach?fileID=6851a7977c1f21688057bb40
File Upload Date / Time:  Tue Jun 17 2025 23:06:39 GMT+0530 (India Standard Time) - COMPLETED
Jun 17, 2025, 10:36 AM
AUDIT
Automation-User(automation-user)
Automations from CaseCat-GenAI:UCS to TAC-COPILOT;CaseCat-GenAI:UCS
Important
Jun 17, 2025, 10:36 AM
OTHER
Franklin(fveratab)
Junk Note
previous notenext note
InternalImportant
Routed case using BDB Task 'assign_case' to fveratab
Jun 17, 2025, 10:36 AM
AUDIT
Franklin(fveratab)
Previous_Queue from UNDISPATCHED to GDP-DC-SV-CG-BOG
Important
Jun 17, 2025, 10:36 AM
AUDIT
Franklin(fveratab)
Owner from GDP-DC-SV-CG-BOG to Franklin Vera Tabares
Important
Jun 17, 2025, 10:36 AM
AUDIT
Franklin(fveratab)
Accepted from false to true
Important
Jun 17, 2025, 10:36 AM
AUDIT
Franklin(fveratab)
Status from New to CE Pending
Important
Jun 17, 2025, 10:36 AM
AUDIT
Franklin(fveratab)
Workgroup --  to GDP-DC-SV-SHIFT3AND4-CG-BOG
Important
Jun 17, 2025, 10:31 AM
ROUTING DECISION
BINTE
Junk Note
previous notenext note
InternalImportant
This is a Routing Decision Note for Service Request Initial Dispatch
EPiC: No
Routing Source: BRE
Routing Type: Resource Group is GDP-DC-SV-CG-BOG Legacy Module is COT Load balancer
Intelligent Matching: SSPT Select Pilot Differentiated Delivery
Technology: Data Center Computing - (UCS Blade and Rack Mount Server Systems)
SubTechnology: UCS-B Memory / DIMM
Problem Code: HARDWARE_FAILURE
Routing Segment: None
Territory Name: 
Contract Number: 94240994
Usage Type: null
Portfolio ID: 4740081
CPR Country: GB
Coverage Template: OSPT
Other: Engineers possessing SSPT Select skill and technical skill.
Jun 17, 2025, 10:31 AM
AUDIT
BINTE
Workgroup --  -- 
Important
Jun 17, 2025, 10:31 AM
AUDIT
BINTE
Owner from UNDISPATCHED to GDP-DC-SV-CG-BOG
Important
Jun 17, 2025, 10:31 AM
AUDIT
BINTE
Previous_Queue --  to UNDISPATCHED
Important
Jun 17, 2025, 10:28 AM
AUDIT
Automation-User(automation-user)
Automations --  to CaseCat-GenAI:UCS
Important
Jun 17, 2025, 10:27 AM
CUSTOMER SYMPTOM
EMEA Unix(euplatformvendors@nomura.com)
Junk Note
previous notenext noteExternalImportant
Technology: Data Center Computing - (UCS Blade and Rack Mount Server Systems)
Subtechnology: UCS-B Memory / DIMM
Problem Code: Hardware Failure
Product: NA
Product Family: UCSB
Software Version: N/A
Router/Node Name: N/A
Problem Details: redciu015 || sys/chassis-2/blade-6/board/memarray-1/mem-13 
DIMM DIMM_G1 on server 2/6 operability: inoperable
Jun 17, 2025, 10:27 AM
SPECIAL HANDLING INSTRUCTIONS
EMEA Unix(euplatformvendors@nomura.com)
Junk Note
previous notenext note
InternalImportant
Special Handling Note:
1. Nomura is a Revenue Generating Program (IaaS) – Cisco owns the hardware. Extended support approved by MSS under ES80963 for UCS M4 hardware, including UCS FI 6200, until 31 Dec 2025, please note end of support date against serial numbers. 
2. For all entitlement issues contact nomura-iaas-delivery@cisco.com 
3. OSPT (Onsite Premium Troubleshooting) - 4hr parts and labor  -allows for dispatch of labor only RMA for onsite troubleshooting as well as FE/ parts RMA.
4. OSPT SLA - Ensure FE arrival/date is agreed and arranged after 6pm local time.  Ensure FE contact details are provided 24 hours in advance.
5. Faulty HDDs are not returned and are covered under UCSD7 SLA - Unified Computing Drive Retention Service . DO NOT request customer to reset correctable memory errors - proceed with RMA of DIMMs.
6. DO NOT RECOMMEND DRIVER OR FIRMWARE UPGRADES  - consult CX/AS team nomura-nhc-eng@cisco.com
7.** B200 M6 Firmware Driver Versions ** Validated with - NENIC 1.0.35.0 - NFNIC 5.0.0.15.  An issue has been identified impacting vCenter HBA/SAN path alerting on NFNIC 5.0.0.34 listed on Cisco HCL (SR# 694969089). DO NOT RECOMMEND DRIVER UPGRADE
8.**RE: UCS 4.2(1L) Firmware-  Nomura is running certified release for UCS M5 Series is 4.2(1L) – Cisco deferral reason has no exposure for Nomura. The reason for deferral is an issue preventing successful firmware upgraded to the 4.2(1L) infra A bundle on these platforms (CSCwb19524). Nomura does not use 4th Gen FIs therefore support is allowed for Nomura M5 servers despite this deferral.
9. Ensure motherboard RMA orders come with the accessories needed for the replacement (ie heat sink, thermal interface material and cleaning kit).
Note Owner: Cyril Enrique (cyenriqu) at +81 3-6738-5174 
Addition</t>
    <phoneticPr fontId="3"/>
  </si>
  <si>
    <t>S3
699264258
TAC
List of engineers who have the case or collaboration request in their work queue.
Age: 6d 9h
rednpcciu010 || chassis1-blade 4 - eup002077 - ciu analysis for the server
GCI: Update Today
Customer
Click to view Solution Support expectations
NOMURA
Main Contact
EMEA Unix Support
 (GB)
Jun 24, 2025 at 5:59 BST
,+7:00 HRS
RADKit Services
Radkit Service ID :
N/A
Case Owner
Leonardo Jair(lerosale)Initiate Webex Teams
TAC-DC-SV-SHIFT4
Jun 23, 2025 at 10:59 CST
SR Health
81%
T/ST/PC
T
:Data Center Computing - (UCS Blade and Rack Mount Server Systems)
ST
:UCS-B System/Other Issues
PC
:Hardware Failure
Entitlement
Entitled Under Contract
Contract
:94240994 (OSPT) 24x7x4OS Trblshtg
SN#
:FCH281873WE
Product ID
:UCSB-B200-M6-U
Case Status
Customer Pending
Related To
N/A
Tabs
Summary
Collaboration
Action Items
Related
Adjacent CX Engagements
Details
BTF
GCI Quality: Fair
Progress: 22%
Customer Symptomeu-unix-supportJun 17, 2025 at 12:58 PM
Problem DescriptionlerosaleJun 17, 2025 at 01:21 PMExternal
qcsone-md
Problem description is not clear
Current StatuslerosaleJun 17, 2025 at 01:21 PMExternal
qcsone-md
6/17/25
- Initial contact sent
Action PlanlerosaleJun 17, 2025 at 01:21 PMExternal
qcsone-md
To be determined based on problem description
Problem Analysis (Internal Details)Info
Resolution Summary
Attachments
Password to Unzip Malware Protected files: 'infected'
All
Important
Images
Show Junk
Choose a row
Select All
File Name
BORG Summary
Size
Description
Upload Date
Actions
Data Collection(1)
Id
Name
Modality
Initiated By
Status
Date Initiated
1
SN: FCH281873WE, Platform: UCS
Intersight-UCS
automation
not_connected
Jun 18, 2025 at 04:58 AM
Borg Results
BDB iconBDB Icon
BORG Results
??
Oops! Data not available. Please wait a moment and then refresh again.
Search
Regex
All Updates
GCI Summary
Email
Escalation
Audits
Histogram
Histogram
Jun 19, 2025, 10:20 AM
AUDIT
Leonardo Jair(lerosale)
Status from Customer Updated to Customer Pending
Important
Jun 19, 2025, 10:20 AM
EMAIL IN
Leonardo Jair(lerosale)
Junk Note
previous notenext note
External
Important
From: lerosale@cisco.com
To: vanti.singh@nomura.com,nangalokesh.reddy@nomura.com,euplatformvendors@nomura.com
Cc: attach@cisco.com
Subject: Re: SR 699264258 : rednpcciu010 || chassis1-blade 4 - eup002077 - ciu analysis for the server
What kind of issues are being experienced?
When was the last time you faced this problem?
Additionally, I cannot share findings if there are no logs on the case. Please upload them.
Kind regards,
.:|:.:|:.   Leonardo Rosales
c i s c o  Technical Consulting Engineer
Customer Experience – DC Server Virtualization
Email: lerosale@cisco.com
Phone: +1 408-902-0023
Standard business hours: 10:00 am – 6:00 pm MDT or 4:00 pm – 0:00 am UTC
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
Cisco U.S. Contact Numbers: +1-800-553-2447 or +1-408-526-7209
________________________________
View More
Jun 19, 2025, 10:07 AM
AUDIT
MGEN3
Status from Customer Pending to Customer Updated
Important
Jun 19, 2025, 10:07 AM
EMAIL IN
XXCTS_SRM_ADMIN_PROCESS
Junk Note
previous notenext note
External
ImportantAttachments(3)
From: vanti.singh@nomura.com
To: lerosale@cisco.com,nangalokesh.reddy@nomura.com,euplatformvendors@nomura.com
Cc: attach@cisco.com
Subject: RE: SR 699264258 : rednpcciu010 || chassis1-blade 4 - eup002077 - ciu analysis for the server
Hello Leonardo,
We are currently experiencing slowness issues reported by our Application/DB team on the host. the team would like to ensure that there are no underlying hardware-related concerns contributing to the performance degradation.
Please share your findings at the earliest convenience so we can proceed with further troubleshooting if necessary.
Best Regards,
Vanti Singh
Platform Services - Unix L2 | Nomura
Email: vanti.singh @nomura.com&lt;mailto:firstname.lastname@nomura.com&gt;
Connecting Markets East &amp; West
www.nomura.com&lt;http://www.nomura.com/&gt;
&lt;https://twitter.com/Nomura&gt;  &lt;https://www.youtube.com/channel/UC34CVg2p8fZ-gYySyRgJsSg&gt;   &lt;https://www.linkedin.com/company/nomura&gt;
View More
Jun 19, 2025, 9:37 AM
AUDIT
Leonardo Jair(lerosale)
Status from Customer Updated to Customer Pending
Important
Jun 19, 2025, 9:27 AM
EMAIL IN
Leonardo Jair(lerosale)
Junk Note
previous notenext note
External
Important
From: lerosale@cisco.com
To: nangalokesh.reddy@nomura.com,euplatformvendors@nomura.com
Cc: attach@cisco.com
Subject: Re: SR 699264258 : rednpcciu010 || chassis1-blade 4 - eup002077 - ciu analysis for the server
Hello Nanga,
Thanks for reaching out.
If there are no alerts in your servers then there's no issue with them.
Are you seeing some kind of error?
Kindly note that the TAC scope is break-and-fix. The only checks we do are in case there are alerts or abnormal behavior.
Kind regards,
.:|:.:|:.   Leonardo Rosales
c i s c o  Technical Consulting Engineer
Customer Experience – DC Server Virtualization
Email: lerosale@cisco.com
Phone: +1 408-902-0023
Standard business hours: 10:00 am – 6:00 pm MDT or 4:00 pm – 0:00 am UTC
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
Cisco U.S. Contact Numbers: +1-800-553-2447 or +1-408-526-7209
________________________________
View More
Jun 18, 2025, 5:38 PM
AUDIT
MGEN4
Status from Customer Pending to Customer Updated
Important
Jun 18, 2025, 5:38 PM
EMAIL IN
XXCTS_SRM_ADMIN_PROCESS
Junk Note
previous notenext note
External
Important
From: nangalokesh.reddy@nomura.com
To: lerosale@cisco.com,euplatformvendors@nomura.com
Cc: attach@cisco.com
Subject: RE: SR 699264258 : rednpcciu010 || chassis1-blade 4 - eup002077 - ciu analysis for the server
Hi Cisco Team,
Kindly perform the hardware health check once and conform.
Thanks &amp; Regards,
Lokesh reddy.
View More
Jun 17, 2025, 1:21 PM
CURRENT STATUS
Leonardo Jair(lerosale)
Junk Note
previous notenext noteExternalImportant
qcsone-md
6/17/25
- Initial contact sent
Jun 17, 2025, 1:21 PM
PROBLEM DESCRIPTION
Leonardo Jair(lerosale)
Junk Note
previous notenext noteExternalImportant
qcsone-md
Problem description is not clear
Jun 17, 2025, 1:21 PM
KT ACTION PLAN
Leonardo Jair(lerosale)
Junk Note
previous notenext noteExternalImportant
qcsone-md
To be determined based on problem description
Jun 17, 2025, 1:15 PM
EMAIL IN
Leonardo Jair(lerosale)
Junk Note
previous notenext note
External
Important
From: lerosale@cisco.com
To: euplatformvendors@nomura.com
Cc: attach@cisco.com,nangalokesh.reddy@nomura.com
Subject: SR 699264258 : rednpcciu010 || chassis1-blade 4 - eup002077 - ciu analysis for the server
Hello team,
My name is Leonardo Rosales from the Cisco TAC - Server Virtualization team. I will take ownership of your Service Request #699264258.
I´m sending this email as an initial point of contact. My working hours are from 10 am until 6 pm MDT. My contact information is in my signature below.
Problem Description:
I'm not understanding the problem we are facing. Please clarify what assistance is required.
Action Plan:
Based on the problem description I'll start looking for background information.
Business Impact:
Also, please take a moment to describe the business impact of this issue so I may understand your concerns and best meet your requirements.
When replying to this e-mail please CC attach@cisco.com with the Service request number in the subject, this will allow your e-mail to be documented in the case automatically.
Kind regards,
.:|:.:|:.   Leonardo Rosales
c i s c o  Technical Consulting Engineer
Customer Experience – DC Server Virtualization
Email: lerosale@cisco.com
Phone: +1 408-902-0023
Standard business hours: 10:00 am – 6:00 pm MDT or 4:00 pm – 0:00 am UTC
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
Cisco U.S. Contact Numbers: +1-800-553-2447 or +1-408-526-7209
Jun 17, 2025, 1:15 PM
AUDIT
Leonardo Jair(lerosale)
Status from CE Pending to Customer Pending
Important
Jun 17, 2025, 1:02 PM
AUDIT
Automation-User(automation-user)
Automations from CaseCat-GenAI:UCS to TAC-COPILOT;CaseCat-GenAI:UCS
Important
Jun 17, 2025, 1:02 PM
OTHER
Leonardo Jair(lerosale)
Junk Note
previous notenext note
InternalImportant
Routed case using BDB Task 'assign_case' to lerosale
Jun 17, 2025, 1:02 PM
AUDIT
Leonardo Jair(lerosale)
Accepted from false to true
Important
Jun 17, 2025, 1:02 PM
AUDIT
Leonardo Jair(lerosale)
Status from Requeue to CE Pending
Important
Jun 17, 2025, 1:02 PM
AUDIT
Leonardo Jair(lerosale)
Workgroup --  to TAC-DC-SV-SHIFT4
Important
Jun 17, 2025, 1:02 PM
AUDIT
Leonardo Jair(lerosale)
Owner from GDP-DC-SV-CG-GUR to Leonardo Jair Rosales Gonzalez
Important
Jun 17, 2025, 1:02 PM
AUDIT
Leonardo Jair(lerosale)
Previous_Queue from UNDISPATCHED to GDP-DC-SV-CG-GUR
Important
Jun 17, 2025, 1:02 PM
ROUTING DECISION
BINTE
Junk Note
previous notenext note
InternalImportant
This is a Routing Decision Note for Service Request Initial Dispatch
EPiC: No
Routing Source: BRE
Routing Type: Resource Group is GDP-DC-SV-CG-GUR Legacy Module is COT Load balancer
Intelligent Matching: SSPT Select Pilot Differentiated Delivery
Technology: Data Center Computing - (UCS Blade and Rack Mount Server Systems)
SubTechnology: UCS-B System/Other Issues
Problem Code: HARDWARE_FAILURE
Routing Segment: None
Territory Name: 
Contract Number: 94240994
Usage Type: null
Portfolio ID: 4740081
CPR Country: GB
Coverage Template: OSPT
Other: Engineers possessing SSPT Select skill and technical skill.
Jun 17, 2025, 1:02 PM
AUDIT
BINTE
Previous_Queue from TAC-DC-SV to UNDISPATCHED
Important
Jun 17, 2025, 1:02 PM
AUDIT
BINTE
Workgroup --  -- 
Important
Jun 17, 2025, 1:02 PM
AUDIT
BINTE
Owner from UNDISPATCHED to GDP-DC-SV-CG-GUR
Important
Jun 17, 2025, 1:02 PM
AUDIT
Leonardo Jair(lerosale)
Previous_Queue from UNDISPATCHED to TAC-DC-SV
Important
Jun 17, 2025, 1:02 PM
AUDIT
Leonardo Jair(lerosale)
Owner from TAC-DC-SV to UNDISPATCHED
Important
Jun 17, 2025, 1:02 PM
AUDIT
Leonardo Jair(lerosale)
Status from New to Requeue
Important
Jun 17, 2025, 1:02 PM
AUDIT
Leonardo Jair(lerosale)
Problem Code from Error Messages, Logs, Debugs to Hardware Failure
Important
Jun 17, 2025, 1:02 PM
AUDIT
Leonardo Jair(lerosale)
Workgroup --  -- 
Important
Jun 17, 2025, 12:58 PM
EMAIL IN
InterSight(intersight_auto_tech_gen)
Junk Note
previous notenext note
Internal
Important
From: intersight_auto_tech_gen@cisco.com
To: email-in@cisco.com
Cc: 
Subject: SR: 699264258 - [Intersight Auto Log Collection Note]
&gt;&gt;&gt;&gt;&gt;&gt;&gt;&gt;&gt;&gt;&gt;&gt;&gt;&gt;&gt;&gt;&gt;&gt;&gt;&gt;&gt;&gt;&gt;&gt;&gt;&gt;&gt;&gt;&gt;&gt;&gt;&gt;&gt;&gt;&gt;&gt;&gt;&gt;&gt;&gt;&gt;&gt;&gt;&gt;&gt;
           TAC INTERSIGHT PORTAL            
&lt;&lt;&lt;&lt;&lt;&lt;&lt;&lt;&lt;&lt;&lt;&lt;&lt;&lt;&lt;&lt;&lt;&lt;&lt;&lt;&lt;&lt;&lt;&lt;&lt;&lt;&lt;&lt;&lt;&lt;&lt;&lt;&lt;&lt;&lt;&lt;&lt;&lt;&lt;&lt;&lt;&lt;&lt;&lt;&lt;                                                         
Serial Number: FCH281873WE
PID: UCSB-B200-M6-U
*********************************************
Collection Status: UNABLE / NOT CONNECTED
*********************************************
Activity: Auto Tech Support Generation
Collection Initiated By: automation
Unable to automatically generate a tech support for this SN/PID combo via Intersight as it does not appear to be connected.
If you think this is an error, you can try running the task manually at https://scripts.cisco.com/app/TAC_Intersight/#!/generate_tech_support?sr=699264258
Intersight's response:
Support: intersight_auto_tech_gen@cisco.com
Jun 17, 2025, 12:58 PM
AUDIT
Automation-User(automation-user)
Automations --  to CaseCat-GenAI:UCS
Important
Jun 17, 2025, 12:58 PM
EMAIL IN
InterSight(intersight_auto_tech_gen)
Junk Note
previous notenext note
Internal
Important
From: intersight_auto_tech_gen@cisco.com
To: email-in@cisco.com
Cc: 
Subject: SR 699264258 - [Intersight Auto Log Collection Note]
&gt;&gt;&gt;&gt;&gt;&gt;&gt;&gt;&gt;&gt;&gt;&gt;&gt;&gt;&gt;&gt;&gt;&gt;&gt;&gt;&gt;&gt;&gt;&gt;&gt;&gt;&gt;&gt;&gt;&gt;&gt;&gt;&gt;&gt;&gt;&gt;&gt;&gt;&gt;&gt;&gt;&gt;&gt;&gt;&gt;
TAC INTERSIGHT PORTAL
&lt;&lt;&lt;&lt;&lt;&lt;&lt;&lt;&lt;&lt;&lt;&lt;&lt;&lt;&lt;&lt;&lt;&lt;&lt;&lt;&lt;&lt;&lt;&lt;&lt;&lt;&lt;&lt;&lt;&lt;&lt;&lt;&lt;&lt;&lt;&lt;&lt;&lt;&lt;&lt;&lt;&lt;&lt;&lt;&lt;
Serial Number: FCH281873WE
Pid: HX Converged Node 
*********************************************
Collection Status: UNABLE / NOT CONNECTED
*********************************************
Activity: Auto Tech Support Generation
Collection Initiated By: automation
Unable to automatically generate a tech support for this SN/PID combo via Intersight as it does not appear to be connected.
If you think this is an error, you can try running the task manually at https://scripts.cisco.com/app/TAC_Intersight/#!/generate_tech_support?sr=699264258
Support: intersight_auto_tech_gen@cisco.com
Jun 17, 2025, 12:58 PM
ROUTING DECISION
BINTE
Junk Note
previous notenext note
InternalImportant
This is a Routing Decision Note for Service Request Initial Dispatch
EPiC: No
Routing Source: BRE
Routing Type: Resource Group is TAC-DC-SV Legacy Module is COT
Intelligent Matching: SSPT Select Pilot Differentiated Delivery
Technology: Data Center Computing - (UCS Blade and Rack Mount Server Systems)
SubTechnology: UCS-B System/Other Issues
Problem Code: ERROR_MESSAGES
Routing Segment: None
Territory Name: 
Contract Number: 94240994
Usage Type: null
Portfolio ID: 4740081
CPR Country: GB
Coverage Template: OSPT
Other: Engineers possessing SSPT Select skill and technical skill.
Jun 17, 2025, 12:58 PM
AUDIT
BINTE
Workgroup --  -- 
Important
Jun 17, 2025, 12:58 PM
AUDIT
BINTE
Owner from UNDISPATCHED to TAC-DC-SV
Important
Jun 17, 2025, 12:58 PM
AUDIT
BINTE
Previous_Queue --  to UNDISPATCHED
Important
Jun 17, 2025, 12:58 PM
AUDIT
EMEA Unix(euplatformvendors@nomura.com)
Created --  -- 
Important
Jun 17, 2025, 12:58 PM
EMAIL IN
Cisco-Technical-Support(cisco-technical-support)
Junk Note
previous notenext note
External
Important
From: cisco-technical-support@cisco.com
To: nangalokesh.reddy@nomura.com,euplatformvendors@nomura.com
Cc: attach@cisco.com
Subject: Case 699264258 Successfully Created: rednpcciu010 || chassis1-blade 4 - eup002077 - ciu analysis for the server
EMEA Unix Support,
This is confirmation that Service Request (SR) 699264258 was successfully opened with the Cisco Technical Assistance Center (TAC).
Case Details:
SR Number: 699264258
SR Subject: rednpcciu010 || chassis1-blade 4 - eup002077 - ciu analysis for the server
Severity: 3
Status: Open
Support Entitlement varies by Offer, which is detailed in our Service Descriptions page here.
Please 'REPLY ALL' to this email so that updates you make will be reflected in the service request notes.
To manage your service request, please use:
Cisco Support Assistant to get the status of the service requests, bugs, and RMAs, connect with the case owner, escalate requests, or close them. You can also use it to subscribe to service request summary, status and severity updates as well as proactive alerts, such as trending topics.
Support Case Manager to view and update your support request, which is Cisco’s preferred secure method for uploading information. Learn more about the security and size limitations of file upload options here.
Additionally, Cisco Community is a platform where you connect with Cisco specialists and seek assistance.
Technical Assistance Center
Cisco Systems, Inc.
For corporate legal information, please click here.
Jun 17, 2025, 12:58 PM
CUSTOMER SYMPTOM
EMEA Unix(euplatformvendors@nomura.com)
Junk Note
previous notenext noteExternalImportant
Technology: Data Center Computing - (UCS Blade and Rack Mount Server Systems)
Subtechnology: UCS-B System/Other Issues
Problem Code: Error Messages, Logs, Debugs
Product: NA
Product Family: UCSB
Software Version: N/A
Router/Node Name: N/A
Problem Details: rednpcciu010 || chassis1-blade 4 - eup002077 - ciu analysis for the server
Jun 17, 2025, 12:58 PM
SPECIAL HANDLING INSTRUCTIONS
EMEA Unix(euplatformvendors@nomura.com)
Junk Note
previous notenext note
InternalImportant
Special Handling Note:
1. Nomura is a Revenue Generating Program (IaaS) – Cisco owns the hardware. Extended support approved by MSS under ES80963 for UCS M4 hardware, including UCS FI 6200, until 31 Dec 2025, please note end of support date against serial numbers. 
2. For all entitlement issues contact nomura-iaas-delivery@cisco.com 
3. OSPT (Onsite Premium Troubleshooting) - 4hr parts and labor  -allows for dispatch of labor only RMA for onsite troubleshooting as well as FE/ parts RMA.
4. OSPT SLA - Ensure FE arrival/date is agreed and arranged after 6pm local time.  Ensure FE contact details are provided 24 hours in advance.
5. Faulty HDDs are not returned and are covered under UCSD7 SLA - Unified Computing Drive Retention Service . DO NOT request customer to reset correctable memory errors - proceed with RMA of DIMMs.
6. DO NOT RECOMMEND DRIVER OR FIRMWARE UPGRADES  - consult CX/AS team nomura-nhc-eng@cisco.com
7.** B200 M6 Firmware Driver Versions ** Validated with - NENIC 1.0.35.0 - NFNIC 5.0.0.15.  An issue has been identified impacting vCenter HBA/SAN path alerting on NFNIC 5.0.0.34 listed on Cisco HCL (SR# 694969089). DO NOT RECOMMEND DRIVER UPGRADE
8.**RE: UCS 4.2(1L) Firmware-  Nomura is running certified release for UCS M5 Series is 4.2(1L) – Cisco deferral reason has no exposure for Nomura. The reason for deferral is an issue preventing successful firmware upgraded to the 4.2(1L) infra A bundle on these platforms (CSCwb19524). Nomura does not use 4th Gen FIs therefore support is allowed for Nomura M5 servers despite this deferral.
9. Ensure motherboard RMA orders come with the accessories needed for the replacement (ie heat sink, thermal interface material and cleaning kit).
Note Owner: Cyril Enrique (cyenriqu) at +81 3-6738-5174 
Additional Contacts: SDM prgill@cisco.com
SDE hlaskor@cisco.com
PM cyenriqu@cisco.com 
Note Expires On: 8/2/2025</t>
    <phoneticPr fontId="3"/>
  </si>
  <si>
    <t xml:space="preserve">
699268289
TAC
List of engineers who have the case or collaboration request in their work queue.
Age: 5d 15h
Need to perform H/W health check || rednpcciu010 || eup002088 || INC11720735
GCI: Up-To-Date
Customer
Click to view Solution Support expectations
NOMURA
Main Contact
EMEA Unix Support
 (GB)
Jun 24, 2025 at 6:00 BST
,+5:00 HRS
RADKit Services
Radkit Service ID :
N/A
Case Owner
Dennis(dmurage)Initiate Webex Teams
TAC-DC-SV-SHIFT3
Jun 24, 2025 at 1:00 EDT
SR Health
81%
T/ST/PC
T
:Data Center Computing - (UCS Blade and Rack Mount Server Systems)
ST
:UCS-B Performance Issues
PC
:Error Messages, Logs, Debugs
Entitlement
Entitled Under Contract
Contract
:94240994 (OSPT) 24x7x4OS Trblshtg
SN#
:FCH2822708V
Product ID
:UCSB-B200-M6-U
Case Status
CE Pending
Related To
N/A
Tabs
Summary
Collaboration
Action Items
Related
Adjacent CX Engagements
Details
BTF
GCI Quality: Excellent
Progress: 100%
Customer Symptomeu-unix-supportJun 18, 2025 at 06:04 AM
Problem DescriptiondmurageJun 18, 2025 at 06:14 AMExternal
Customer has requested a hardware health check for a UCS B200 M6 Blade server (serials: rednpcciu010, eup002088) as part of their routine maintenance or due to a potential concern about system health. The request was logged under incident INC11720735. There is no indication of a current outage, performance degradation, or business impact reported at this time. The request is categorized as a Severity 3 case, indicating a non-urgent, planned, or routine activity.
Technical Indicators:
- No specific error codes, alerts, or performance issues have been reported by Customer at this stage.
- The request is for a general hardware health check, not in response to a specific failure or incident.
Current StatusdmurageJun 18, 2025 at 11:31 AMExternal
- We reached out to the customer to clarify the issue and see if this is a pre upgrade check or if there was a specific issue the customer wanted us to review on this call.
- We also let them know that TAC is a break/fix org and does not general do health checks. We are waiting to hear back.
Action PlandmurageJun 18, 2025 at 11:33 AMExternal
- We are waiting for the customer to clarify the issue to investigate further.
Problem Analysis (Internal Details)Info
Resolution Summary
Attachments
Password to Unzip Malware Protected files: 'infected'
All
Important
Images
Show Junk
Choose a row
Select All
File Name
BORG Summary
Size
Description
Upload Date
Actions
20250618131326_rednpcciu010_BC2_CIMC04.tar
23.40 Mb
Jun 18, 2025 at 06:45 AM
20250618140458_rednpcciu010_UCSM.tar
110.44 Mb
Jun 18, 2025 at 06:44 AM
Data Collection(1)
Id
Name
Modality
Initiated By
Status
Date Initiated
1
SN: FCH2822708V, Platform: UCS
Intersight-UCS
automation
not_connected
Jun 18, 2025 at 10:04 PM
Borg Results
BDB iconBDB Icon
BORG Results
??
Oops! Data not available. Please wait a moment and then refresh again.
Search
Regex
All Updates
GCI Summary
Email
Escalation
Audits
Histogram
Histogram
Jun 23, 2025, 7:34 AM
AUDIT
Dennis(dmurage)
Status from Customer Pending to CE Pending
Important
Jun 23, 2025, 5:41 AM
EMAIL IN
Cisco-Technical-Support(cisco-technical-support)
Junk Note
previous notenext note
External
Important
From: cisco-technical-support@cisco.com
To: euplatformvendors@nomura.com,dmurage@cisco.com,attach@cisco.com
Cc: 
Subject: SR 699268289 - Need to perform H/W health check || rednpcciu010 || eup002088 || INC11720735 - Back In Office
Hello,
I am back and will review any changes or updates on the case and will address accordingly. Please reach out to me if you have an update on the status of the case or if you no longer require assistance. Otherwise, I will resume work as normal.
Thank you,
Dennis Murage
dmurage@cisco.com
+1 678-352-2809
TAC Frontline: http://www.cisco.com/en/US/support/tsd_cisco_worldwide_contacts.html
Jun 22, 2025, 6:50 PM
AUTOMATION LOG
Sherlock(sherholm)
Junk Note
previous notenext note
InternalImportant
Note Title : Message From Sherlock
+-----------------------------------------------------------------------------------+
BEEP. Sherlock is closing this collaboration request. Reason: FORCECLOSE-OwnerHWSNoPTO Removing Sherlock as a Virtual Backlog Buddy for case 699268289 because the case owner has changed or is no longer Out Of Office.
BEEP BEEP.
For additional information, please refer to https://cisco.sharepoint.com/sites/Sherlock or email sherlock-admins@cisco.com
+-----------------------------------------------------------------------------------+
Jun 22, 2025, 6:50 PM
AUDIT
Sherlock(sherholm)
Interim Contact from sherholm@cisco.com -- 
Important
Jun 22, 2025, 6:50 PM
AUTOMATION LOG
Sherlock(sherholm)
Junk Note
previous notenext note
InternalImportant
Note Title : Virtual Backlog Buddy Purge Reason
+-----------------------------------------------------------------------------------+
BEEP. Case Owner has no PTO's in HWS. Purging from VBB.
BEEP BEEP.
For additional information, please refer to https://cisco.sharepoint.com/sites/Sherlock or email sherlock-admins@cisco.com
+-----------------------------------------------------------------------------------+
Jun 21, 2025, 6:48 PM
AUTOMATION LOG
Sherlock(sherholm)
Junk Note
previous notenext note
InternalImportant
Note Title : Sherlock GCI Refresh
+-----------------------------------------------------------------------------------+
beep ... Sherlock is refreshing the GCI expiration timer on this case ... beep beep
For additional information, please refer to https://cisco.sharepoint.com/sites/Sherlock or email sherlock-admins@cisco.com
+-----------------------------------------------------------------------------------+
Jun 20, 2025, 4:46 AM
AUDIT
Sherlock(sherholm)
Status from Customer Updated to Customer Pending
Important
Jun 20, 2025, 4:45 AM
AUTOMATION LOG
Sherlock(sherholm)
Junk Note
previous notenext note
InternalImportant
Note Title : Plugin completed successfully
+-----------------------------------------------------------------------------------+
BEEP. Completed Sherlock Plugin: Virtual_Backlog_Buddy_Inbound_Email_Plugin. Check case for additional information. BEEP BEEP.
For additional information, please refer to https://cisco.sharepoint.com/sites/Sherlock or email sherlock-admins@cisco.com
+-----------------------------------------------------------------------------------+
Jun 20, 2025, 4:45 AM
EMAIL IN
Sherlock(sherholm)
Junk Note
previous notenext note
External
Important
From: sherholm@cisco.com
To: euplatformvendors@nomura.com
Cc: vanti.singh@nomura.com,dmurage@cisco.com,globalunixl2@nomura.com,attach@cisco.com
Subject: SR 699268289 - Need to perform H/W health check || rednpcciu010 || eup002088 || INC11720735
Hello Emea,
My name is Sherlock, and I am monitoring this case while your TAC engineer Dennis Murage is currently Out of Office (OOO) and I am serving as their backlog assistant. They are estimated to be back in the office around 2025-06-23. If you need immediate assistance during your engineer's absence, just reply to this email.
Sincerely,
Sherlock
Cisco AI Assistant for Support
Cisco Customer Experience
Email: sherholm@cisco.com
Jun 20, 2025, 4:45 AM
AUTOMATION LOG
Sherlock(sherholm)
Junk Note
previous notenext note
InternalImportant
Note Title : Virtual-Backlog-Buddy-Customer-Actions-Emails-235f75f7-773c-4d26-bfb7-4df1ff3d2f73
+-----------------------------------------------------------------------------------+
BEEP. VBB Follow-up Inbound Email sent to customer to provide direction. Plugin complete.
Reason: Virtual Backlog Buddy email did not exist. Sending.
BEEP BEEP.
For additional information, please refer to https://cisco.sharepoint.com/sites/Sherlock or email sherlock-admins@cisco.com
+-----------------------------------------------------------------------------------+
Jun 20, 2025, 4:44 AM
AUTOMATION LOG
Sherlock(sherholm)
Junk Note
previous notenext note
InternalImportant
Note Title : Starting Sherlock plugin
+-----------------------------------------------------------------------------------+
BEEP. Running Sherlock Plugin: Virtual_Backlog_Buddy_Inbound_Email_Plugin. Please check additional information from it as needed. BEEP BEEP.
For additional information, please refer to https://cisco.sharepoint.com/sites/Sherlock or email sherlock-admins@cisco.com
+-----------------------------------------------------------------------------------+
Jun 20, 2025, 4:43 AM
AUTOMATION LOG
Sherlock(sherholm)
Junk Note
previous notenext note
InternalImportant
Note Title : Sherlock Received Customer Response
+-----------------------------------------------------------------------------------+
Inbound customer communication received for Conversation ID 235f75f7-773c-4d26-bfb7-4df1ff3d2f73. Please stand by for processing . . .
For additional information, please refer to https://cisco.sharepoint.com/sites/Sherlock or email sherlock-admins@cisco.com
+-----------------------------------------------------------------------------------+
Jun 20, 2025, 4:43 AM
AUTOMATION LOG
Sherlock(sherholm)
Junk Note
previous notenext note
InternalImportant
Note Title : Virtual Backlog Buddy Processing Email
+-----------------------------------------------------------------------------------+
BEEP. Found new customer communications. Processing for VBB.
BEEP BEEP.
For additional information, please refer to https://cisco.sharepoint.com/sites/Sherlock or email sherlock-admins@cisco.com
+-----------------------------------------------------------------------------------+
Jun 20, 2025, 4:02 AM
AUDIT
MGEN2
Status from Customer Pending to Customer Updated
Important
Jun 20, 2025, 4:02 AM
EMAIL IN
XXCTS_SRM_ADMIN_PROCESS
Junk Note
previous notenext note
External
Important
From: vanti.singh@nomura.com
To: dmurage@cisco.com,euplatformvendors@nomura.com
Cc: attach@cisco.com,globalunixl2@nomura.com
Subject: RE: SR 699268289 : Need to perform H/W health check || rednpcciu010 || eup002088 || INC11720735
Hello Dennis,
Team is facing issue with multiple hosts from different chassis, we are also monitoring the performance from our end very closely, could you please share your finding at hardware level for this specific host after analysing logs.
Best Regards,
Vanti Singh
Platform Services - Unix L2 | Nomura
Email: vanti.singh @nomura.com&lt;mailto:firstname.lastname@nomura.com&gt;
Connecting Markets East &amp; West
www.nomura.com&lt;http://www.nomura.com/&gt;
&lt;https://twitter.com/Nomura&gt;  &lt;https://www.youtube.com/channel/UC34CVg2p8fZ-gYySyRgJsSg&gt;   &lt;https://www.linkedin.com/company/nomura&gt;
View More
Jun 19, 2025, 12:10 PM
AUTOMATION LOG
Sherlock(sherholm)
Junk Note
previous notenext note
InternalImportant
Note Title : Sherlock Assisted Monitoring
+-----------------------------------------------------------------------------------+
Intake Run: 02NTSB9FFIEZU0mwQntuv9BeGPKUMe3r5Xp
Received Collaboration
Running Plugin: Virtual_Backlog_Buddy_Init_Email_Plugin
For additional information, please refer to https://cisco.sharepoint.com/sites/Sherlock or email sherlock-admins@cisco.com
+-----------------------------------------------------------------------------------+
Jun 19, 2025, 12:10 PM
AUTOMATION LOG
Sherlock(sherholm)
Junk Note
previous notenext note
InternalImportant
Note Title : VBB-Plugin-Results-No-Email
+-----------------------------------------------------------------------------------+
BEEP. Case is in customer pending. No initial virtual backlog buddy email will be sent. Plugin complete. BEEP BEEP.
For additional information, please refer to https://cisco.sharepoint.com/sites/Sherlock or email sherlock-admins@cisco.com
+-----------------------------------------------------------------------------------+
Jun 19, 2025, 12:10 PM
AUTOMATION LOG
Sherlock(sherholm)
Junk Note
previous notenext note
InternalImportant
Note Title : Sherlock Automation STAMP Check
+-----------------------------------------------------------------------------------+
Automation Stamp Logging.
Data pulled from case.
Automations: CaseClosureFieldAutomation: HW_SW;TAC-COPILOT;TaskAuto:TAC-COPILOT-GCI;CaseCat-GenAI:UCS
AutomationsLevel: CaseClosureFieldAutomation: Partial
Campaign: Virtual-Backlog-Buddy
Automations updated to SHERLOCK: Virtual-Backlog-Buddy
Automations levels updated to SHERLOCK: PARTIAL
For additional information, please refer to https://cisco.sharepoint.com/sites/Sherlock or email sherlock-admins@cisco.com
+-----------------------------------------------------------------------------------+
Jun 19, 2025, 12:10 PM
AUDIT
Sherlock(sherholm)
Automation Level from CaseClosureFieldAutomation: Partial to SHERLOCK: PARTIAL;CaseClosureFieldAutomation: Partial
Important
Jun 19, 2025, 12:09 PM
AUDIT
Sherlock(sherholm)
Automations from CaseClosureFieldAutomation: HW_SW;TAC-COPILOT;TaskAuto:TAC-COPILOT-GCI;CaseCat-GenAI:UCS to SHERLOCK: Virtual-Backlog-Buddy;CaseClosureFieldAutomation: HW_SW;TAC-COPILOT;TaskAuto:TAC-COPILOT-GCI;CaseCat-GenAI:UCS
Important
Jun 19, 2025, 12:09 PM
COLLABORATION ACTIVITY - NEW CASE TEAM MEMBER - SNEAKERNET
Sherlock(sherholm)
Junk Note
previous notenext note
InternalImportant
&lt;https://csone.my.salesforce.com/ui/support/servicedesk/ServiceDeskPage#/a1OKg000000QyDDMA0 &gt;
&lt;https://meetingnotes.cisco.com/index.html?caseId=1141617739&amp;srId=699268289 &gt;
Collaboration Type: SneakerNet
Collaboration Description/Reason: Other - Sherlock is joining this case as the Virtual BacklogBuddy. Stand by for processing!
Jun 19, 2025, 11:37 AM
EMAIL IN
Cisco-Technical-Support(cisco-technical-support)
Junk Note
previous notenext note
External
Important
From: cisco-technical-support@cisco.com
To: euplatformvendors@nomura.com,attach@cisco.com
Cc: 
Subject: SR 699268289 - Need to perform H/W health check || rednpcciu010 || eup002088 || INC11720735  -  Out of Office
Hello, 
I will be out of the office starting 2025-06-19 and will be back to work on 2025-06-23 without access to email during this time. Your case will be monitored by Sherlock Holmes. You can contact at sherholm@cisco.com to continue the work on this case. 
Action Plan: - We are waiting for the customer to clarify the issue to investigate further.
Problem Description: Customer has requested a hardware health check for a UCS B200 M6 Blade server (serials: rednpcciu010, eup002088) as part of their routine maintenance or due to a potential concern about system health. The request was logged under incident INC11720735. There is no indication of a current outage, performance degradation, or business impact reported at this time. The request is categorized as a Severity 3 case, indicating a non-urgent, planned, or routine activity. 
Technical Indicators:
- No specific error codes, alerts, or performance issues have been reported by Customer at this stage.
- The request is for a general hardware health check, not in response to a specific failure or incident. 
If you have questions about this transition, please respond to this email or contact the manager , at . 
Kind Regards, 
Dennis Murage 
dmurage@cisco.com 
+1 678-352-2809
Jun 19, 2025, 11:37 AM
EMAIL IN
Cisco-Technical-Support(cisco-technical-support)
Junk Note
previous notenext note
Internal
Important
From: cisco-technical-support@cisco.com
To: sherholm@cisco.com,dmurage@cisco.com,email-in@cisco.com
Cc: 
Subject: SR 699268289 - Need to perform H/W health check || rednpcciu010 || eup002088 || INC11720735  -  Out of Office
Hello, 
I will be out of the office starting 2025-06-19 and will be back to work on 2025-06-23 without access to email during this time. Your case will be monitored by Sherlock Holmes. You can contact at sherholm@cisco.com to continue the work on this case. 
Action Plan: - We are waiting for the customer to clarify the issue to investigate further.
Problem Description: Customer has requested a hardware health check for a UCS B200 M6 Blade server (serials: rednpcciu010, eup002088) as part of their routine maintenance or due to a potential concern about system health. The request was logged under incident INC11720735. There is no indication of a current outage, performance degradation, or business impact reported at this time. The request is categorized as a Severity 3 case, indicating a non-urgent, planned, or routine activity. 
Technical Indicators:
- No specific error codes, alerts, or performance issues have been reported by Customer at this stage.
- The request is for a general hardware health check, not in response to a specific failure or incident. 
If you have questions about this transition, please respond to this email or contact the manager , at . 
Kind Regards, 
Dennis Murage 
dmurage@cisco.com 
+1 678-352-2809
Jun 19, 2025, 11:36 AM
AUDIT
Dennis(dmurage)
Interim Contact --  to sherholm@cisco.com
Important
Jun 19, 2025, 10:56 AM
EMAIL IN
Dennis(dmurage)
Junk Note
previous notenext note
External
Important
From: dmurage@cisco.com
To: vanti.singh@nomura.com,euplatformvendors@nomura.com
Cc: attach@cisco.com,globalunixl2@nomura.com
Subject: RE: SR 699268289 : Need to perform H/W health check || rednpcciu010 || eup002088 || INC11720735
Hello Vanti,
Is this slowness being experienced on just the host seating on this server ? Or is it on multiple hosts ?
If it is on multiple hosts, are all the host in the same chassis or different ?
Thank you,
[https://www.cisco.com/c/dam/m/en_us/signaturetool/images/banners/Events/campaign/customer-experience/cx-email-signatures.jpg]&lt;../../../../../../Applications/Microsoft%20Outlook.app/Contents/Frameworks/EmailRendererKit.framework/Resources/null&gt;
Dennis Murage
Technical Consulting Engineer
CX Centers DC Server Virtualization
Email: Dmurage@cisco.com&lt;mailto:Dmurage@cisco.com&gt;
Phone: +1 678-3522809
Standard business hours: 0800 - 1600 ET
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
Cisco U.S. Contact Numbers: +1-800-553-2447&lt;tel:+18005532447&gt; or +1-408-526-7209&lt;tel:+14085267209&gt;
This email may contain confidential and privileged material for the sole use of the intended recipient. Any review, use, distribution or disclosure by others is strictly prohibited. If you are not the intended recipient (or authorized to receive for the recipient), please contact the sender by reply email and delete all copies of this message.
Update Profile&lt;https://engage2demand.cisco.com/LP=6097&gt; - Unsubscribe&lt;http://demand.cisco.com/unsubscribe?dtid=osscdc000283&gt; - Privacy&lt;http://www.cisco.com/web/siteassets/legal/privacy.html&gt;
Please click here&lt;http://www.cisco.com/c/en/us/about/legal/terms-sale-software-license-agreement/company-registration-information.html&gt; for Company Registration
View More
Jun 19, 2025, 10:56 AM
AUDIT
Dennis(dmurage)
Status from Customer Updated to Customer Pending
Important
Jun 19, 2025, 5:51 AM
EMAIL IN
XXCTS_SRM_ADMIN_PROCESS
Junk Note
previous notenext note
External
Important
From: vanti.singh@nomura.com
To: dmurage@cisco.com,euplatformvendors@nomura.com
Cc: attach@cisco.com,globalunixl2@nomura.com
Subject: RE: SR 699268289 : Need to perform H/W health check || rednpcciu010 || eup002088 || INC11720735
Hello Dennis,
We are currently experiencing slowness issues reported by our Application/Development team on the host. the team would like to ensure that there are no underlying hardware-related concerns contributing to the performance degradation.
Please share your findings at the earliest convenience so we can proceed with further troubleshooting if necessary.
Best Regards,
Vanti Singh
Platform Services - Unix L2 | Nomura
Email: vanti.singh @nomura.com&lt;mailto:firstname.lastname@nomura.com&gt;
Connecting Markets East &amp; West
www.nomura.com&lt;http://www.nomura.com/&gt;
&lt;https://twitter.com/Nomura&gt;  &lt;https://www.youtube.com/channel/UC34CVg2p8fZ-gYySyRgJsSg&gt;   &lt;https://www.linkedin.com/company/nomura&gt;
View More
Jun 19, 2025, 5:46 AM
EMAIL IN
XXCTS_SRM_ADMIN_PROCESS
Junk Note
previous notenext note
External
Important
From: vanti.singh@nomura.com
To: dmurage@cisco.com,euplatformvendors@nomura.com
Cc: attach@cisco.com
Subject: Recall: SR 699268289 : Need to perform H/W health check || rednpcciu010 || eup002088 || INC11720735
Singh, Vanti (IT/UK) would like to recall the message, "SR 699268289 : Need to perform H/W health check || rednpcciu010 || eup002088 || INC11720735".
This e-mail (including any attachments) is private and confidential, may contain proprietary or privileged information and is intended for the named recipient(s) only. Unintended recipients are strictly prohibited from taking action on the basis of information in this e-mail and must contact the sender immediately, delete this e-mail (and all attachments) and destroy any hard copies. Nomura will not accept responsibility or liability for the accuracy or completeness of, or the presence of any virus or disabling code in, this e-mail. If verification is sought please request a hard copy. Any reference to the terms of executed transactions should be treated as preliminary only and subject to formal written confirmation by Nomura. Nomura reserves the right to retain, monitor and intercept e-mail communications through its networks (subject to and in accordance with applicable laws). No confidentiality or privilege is waived or lost by Nomura by any mistransmission of this e-mail. Any reference to "Nomura" is a reference to any entity in the Nomura Holdings, Inc. group. Please read our Electronic Communications Legal Notice which forms part of this e-mail: http://www.Nomura.com/email_disclaimer.htm
Jun 19, 2025, 5:46 AM
AUDIT
MGEN2
Status from Customer Pending to Customer Updated
Important
Jun 19, 2025, 5:45 AM
EMAIL IN
XXCTS_SRM_ADMIN_PROCESS
Junk Note
previous notenext note
External
ImportantAttachments(3)
From: vanti.singh@nomura.com
To: dmurage@cisco.com,euplatformvendors@nomura.com
Cc: attach@cisco.com
Subject: RE: SR 699268289 : Need to perform H/W health check || rednpcciu010 || eup002088 || INC11720735
Best Regards,
Vanti Singh
Platform Services - Unix L2 | Nomura
Email: vanti.singh @nomura.com&lt;mailto:firstname.lastname@nomura.com&gt;
Connecting Markets East &amp; West
www.nomura.com&lt;http://www.nomura.com/&gt;
&lt;https://twitter.com/Nomura&gt;  &lt;https://www.youtube.com/channel/UC34CVg2p8fZ-gYySyRgJsSg&gt;   &lt;https://www.linkedin.com/company/nomura&gt;
View More
Jun 18, 2025, 11:33 AM
AUDIT
Dennis(dmurage)
Status from Customer Updated to Customer Pending
Important
Jun 18, 2025, 11:33 AM
KT ACTION PLAN
Dennis(dmurage)
Junk Note
previous notenext noteExternalImportant
- We are waiting for the customer to clarify the issue to investigate further.
Jun 18, 2025, 11:31 AM
CURRENT STATUS
Dennis(dmurage)
Junk Note
previous notenext noteExternalImportant
- We reached out to the customer to clarify the issue and see if this is a pre upgrade check or if there was a specific issue the customer wanted us to review on this call. 
- We also let them know that TAC is a break/fix org and does not general do health checks. We are waiting to hear back.
Jun 18, 2025, 11:30 AM
EMAIL IN
Dennis(dmurage)
Junk Note
previous notenext note
External
Important
From: dmurage@cisco.com
To: euplatformvendors@nomura.com
Cc: attach@cisco.com,vanti.singh@nomura.com
Subject: RE: SR 699268289 : Need to perform H/W health check || rednpcciu010 || eup002088 || INC11720735
Hello Team,
I am reaching out to see if you could clarify this issue.
Are you looking to do a health check before an upgrade ? Or was there a specific issue you wanted us to review on this case?
Please note that Tac is a break/fix org and does not generally perform health checks.
Thank you,
[https://www.cisco.com/c/dam/m/en_us/signaturetool/images/banners/Events/campaign/customer-experience/cx-email-signatures.jpg]&lt;../../../../../../Applications/Microsoft%20Outlook.app/Contents/Frameworks/EmailRendererKit.framework/Resources/null&gt;
Dennis Murage
Technical Consulting Engineer
CX Centers DC Server Virtualization
Email: Dmurage@cisco.com&lt;mailto:Dmurage@cisco.com&gt;
Phone: +1 678-3522809
Standard business hours: 0800 - 1600 ET
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
Cisco U.S. Contact Numbers: +1-800-553-2447&lt;tel:+18005532447&gt; or +1-408-526-7209&lt;tel:+14085267209&gt;
This email may contain confidential and privileged material for the sole use of the intended recipient. Any review, use, distribution or disclosure by others is strictly prohibited. If you are not the intended recipient (or authorized to receive for the recipient), please contact the sender by reply email and delete all copies of this message.
Update Profile&lt;https://engage2demand.cisco.com/LP=6097&gt; - Unsubscribe&lt;http://demand.cisco.com/unsubscribe?dtid=osscdc000283&gt; - Privacy&lt;http://www.cisco.com/web/siteassets/legal/privacy.html&gt;
Please click here&lt;http://www.cisco.com/c/en/us/about/legal/terms-sale-software-license-agreement/company-registration-information.html&gt; for Company Registration
View More
Jun 18, 2025, 6:50 AM
EMAIL IN
XXCTS_SRM_ADMIN_PROCESS
Junk Note
previous notenext note
Internal
Important
From: ucs-bdb-show-tech-parser@cisco.com
To: dmurage@cisco.com
Cc: email-in@cisco.com
Subject: SR 699268289 : Need to perform H/W health check || rednpcciu010 || eup002088 || INC11720735 (Automated Analysis of UCS Output)
Automated BORG Analysis - Cisco Highly Confidential
Filename: 20250618131326_rednpcciu010_BC2_CIMC04.tar
Gatway: UCSSTP
SR: 699268289
Run Link: https://scripts.cisco.com/ui/use/UCS_Show_Tech_Parser?autorun=true&amp;filename=20250618131326_rednpcciu010_BC2_CIMC04.tar&amp;s=csone&amp;sr=699268289&amp;url=http%3A%2F%2Fwww-tac.cisco.com%2FTeams%2Fcsc%2Fdownload.php%3FsrId%3D699268289%26fileName%3D20250618131326_rednpcciu010_BC2_CIMC04.tar
The following Problems and Potential Problems have been detected.  Please review the issues below as they may be production impacting.
------------------------------------------------------------------------------------------
1 Problems
   NOTICE - SAN Performance - The following B-Series servers have aborted exchanges logged in their Mezzanine adapter logs in the last 60 days.
------------------------------------------------------------------------------------------
Jun 18, 2025, 6:47 AM
AUDIT
Automation-User(automation-user)
Automation Level --  to CaseClosureFieldAutomation: Partial
Important
Jun 18, 2025, 6:47 AM
AUDIT
Automation-User(automation-user)
Automations from TAC-COPILOT;TaskAuto:TAC-COPILOT-GCI;CaseCat-GenAI:UCS to CaseClosureFieldAutomation: HW_SW;TAC-COPILOT;TaskAuto:TAC-COPILOT-GCI;CaseCat-GenAI:UCS
Important
Jun 18, 2025, 6:47 AM
EMAIL IN
XXCTS_SRM_ADMIN_PROCESS
Junk Note
previous notenext note
Internal
Important
From: ucs-bdb-show-tech-parser@cisco.com
To: dmurage@cisco.com
Cc: email-in@cisco.com
Subject: SR 699268289 : Need to perform H/W health check || rednpcciu010 || eup002088 || INC11720735 (Automated Analysis of UCS Output)
Automated BORG Analysis - Cisco Highly Confidential
Filename: 20250618140458_rednpcciu010_UCSM.tar
Gatway: UCSSTP
SR: 699268289
Run Link: https://scripts.cisco.com/ui/use/UCS_Show_Tech_Parser?autorun=true&amp;filename=20250618140458_rednpcciu010_UCSM.tar&amp;s=csone&amp;sr=699268289&amp;url=http%3A%2F%2Fwww-tac.cisco.com%2FTeams%2Fcsc%2Fdownload.php%3FsrId%3D699268289%26fileName%3D20250618140458_rednpcciu010_UCSM.tar
The following Problems and Potential Problems have been detected.  Please review the issues below as they may be production impacting.
------------------------------------------------------------------------------------------
2 Potential Problems
    ERROR - [DS] Cisco FXOS and NX-OS Software CDP DoS and Arbitrary Code Execution Vulnerability
  WARNING - [NO RMA] CSCvo49554 - Devices connected to Donner ports on 6332 FI's slow to fail over on FI graceful reboot.
------------------------------------------------------------------------------------------
------------------------------------------------------------------------------------------
1 Optimization Opportunities
   NOTICE - [BTF] Customer is not experiencing latest bug fixes and features
------------------------------------------------------------------------------------------
Jun 18, 2025, 6:47 AM
EMAIL IN
XXCTS_SRM_ADMIN_PROCESS
Junk Note
previous notenext note
Internal
Important
From: ucs-bdb-show-tech-parser@cisco.com
To: email-in@cisco.com
Cc: 
Subject: SR 699268289 - Basic UCS Domain Information
[Domain Name] rednpcciu010
[PID        ] UCS-FI-6332-16UP
[SN        ] FDO27142497
[Versions   ] UCSM: 4.2(3k)A | FI-A: 4.2(3k)A | FI-B: 4.2(3k)A | Catalog: 4.2(3k)T
[VIP IP     ] 10.118.74.88
[File       ] 20250618140458_rednpcciu010_UCSM.tar
Jun 18, 2025, 6:45 AM
ATTACHMENT ADDED
EMEA Unix(euplatformvendors@nomura.com)
Junk Note
previous notenext note
ExternalImportant
Note Title : File 20250618131326_rednpcciu010_BC2_CIMC04.tar has been uploaded to case 699268289
User:  eu-unix-support
Email:  euplatformvendors@nomura.com
File uploaded from Support Case Manager
User Agent:  Mozilla/5.0 (Windows NT 10.0; Win64; x64) AppleWebKit/537.36 (KHTML, like Gecko) Chrome/136.0.0.0 Safari/537.36 Edg/136.0.0.0
File Name:  20250618131326_rednpcciu010_BC2_CIMC04.tar
File Type:  web_uploaded
File Description:  
File Link:  https://mycase.cloudapps.cisco.com/699268289/attach?fileID=6852c2ecc04f5572cde1caa2
File Upload Date / Time:  Wed Jun 18 2025 19:15:28 GMT+0530 (India Standard Time) - COMPLETED
Jun 18, 2025, 6:44 AM
AUDIT
EMEA Unix(euplatformvendors@nomura.com)
Status from CE Pending to Customer Updated
Important
Jun 18, 2025, 6:44 AM
ATTACHMENT ADDED
EMEA Unix(euplatformvendors@nomura.com)
Junk Note
previous notenext note
ExternalImportant
Note Title : File 20250618140458_rednpcciu010_UCSM.tar has been uploaded to case 699268289
User:  eu-unix-support
Email:  euplatformvendors@nomura.com
File uploaded from Support Case Manager
User Agent:  Mozilla/5.0 (Windows NT 10.0; Win64; x64) AppleWebKit/537.36 (KHTML, like Gecko) Chrome/136.0.0.0 Safari/537.36 Edg/136.0.0.0
File Name:  20250618140458_rednpcciu010_UCSM.tar
File Type:  web_uploaded
File Description:  
File Link:  https://mycase.cloudapps.cisco.com/699268289/attach?fileID=6852c2acb820d538a72a87da
File Upload Date / Time:  Wed Jun 18 2025 19:14:26 GMT+0530 (India Standard Time) - COMPLETED
Jun 18, 2025, 6:38 AM
CURRENT STATUS
Dennis(dmurage)
Junk Note
previous notenext noteExternalImportant
- We reached out to the customer to clarify the issue and see if this is a pre upgrade check. 
-
Jun 18, 2025, 6:31 AM
EMAIL IN
Dennis(dmurage)
Junk Note
previous notenext note
External
ImportantAttachments(1)
From: dmurage@cisco.com
To: euplatformvendors@nomura.com
Cc: attach@cisco.com,vanti.singh@nomura.com
Subject: SR 699268289 : Need to perform H/W health check || rednpcciu010 || eup002088 || INC11720735
Hello Team,
My name is Dennis Murage with the Cisco TAC Server Virtualization team in RTP. I have taken ownership of your Service Request . I'm sending this out as an initial contact to let you know that I have accepted your case and to give you information on how to contact me.
Please reply-to-all during our email correspondence so that our conversation is documented within the case notes properly.
Just to verify, you are trying to perform a health check on your UCSB-B200-M6. Is that correct ?
Thank you,
[https://www.cisco.com/c/dam/m/en_us/signaturetool/images/banners/Events/campaign/customer-experience/cx-email-signatures.jpg]&lt;../../../../../../Applications/Microsoft%20Outlook.app/Contents/Frameworks/EmailRendererKit.framework/Resources/null&gt;
Dennis Murage
Technical Consulting Engineer
CX Centers DC Server Virtualization
Email: Dmurage@cisco.com&lt;mailto:Dmurage@cisco.com&gt;
Phone: +1 678-3522809
Standard business hours: 0800 - 1600 ET
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
Cisco U.S. Contact Numbers: +1-800-553-2447&lt;tel:+18005532447&gt; or +1-408-526-7209&lt;tel:+14085267209&gt;
This email may contain confidential and privileged material for the sole use of the intended recipient. Any review, use, distribution or disclosure by others is strictly prohibited. If you are not the intended recipient (or authorized to receive for the recipient), please contact the sender by reply email and delete all copies of this message.
Update Profile&lt;https://engage2demand.cisco.com/LP=6097&gt; </t>
    <phoneticPr fontId="3"/>
  </si>
  <si>
    <t>S3
699269374
TAC
List of engineers who have the case or collaboration request in their work queue.
Age: 5d 13h
sdctteciu002 || INC11721692 || switch-B/slot-1/port-32/31 - down
GCI: On Hold
Customer
Click to view Solution Support expectations
NOMURA
Main Contact
EMEA Unix Support
 (GB)
Jun 24, 2025 at 6:00 BST
,-4:30 HRS
RADKit Services
Radkit Service ID :
N/A
Case Owner
Shikha(shikhas4)Initiate Webex Teams
GDP-DC-SV-SHIFT3AND4-CG-GUR
Jun 24, 2025 at 10:30 IST
SR Health
82%
T/ST/PC
T
:Data Center Computing - (UCS Blade and Rack Mount Server Systems)
ST
:UCS-B System/Other Issues
PC
:Hardware Failure
Entitlement
Entitled Under Contract
Contract
:94646339 (OSPT) 24x7x4OS Trblshtg
SN#
:FDO262302U4
Product ID
:UCS-FI-6332-16UP-U
Case Status
Customer Pending
Related To
N/A
Tabs
Summary
Collaboration
Action Items
Related
Adjacent CX Engagements
Details
BTF
GCI Quality: Excellent
Progress: 100%
Customer Symptomeu-unix-supportJun 18, 2025 at 08:33 AM
Problem Descriptionshikhas4Jun 18, 2025 at 10:41 AMExternal
Customer has reported that ports 31 and 32 on switch-B (UCS 6332-16UP Fabric Interconnect) are down in their environment (device: sdctteciu002, incident: INC11721692). The issue was first reported on 2025-06-18. The business impact and urgency are not yet specified by the Customer, and it is not clear if this is affecting critical business operations or specific users. The Case Owner has requested further details regarding whether this is a new installation and if any troubleshooting has already been attempted by the Customer.
Technical Indicators:
- Ports 31 and 32 on switch-B are reported as 'down'.
- No additional error codes, debug messages, or logs have been shared in the notes so far.
Current Statusshikhas4Jun 18, 2025 at 10:41 AMExternal
2025/06/18
- Case Owner acknowledged the case and introduced themselves as the primary contact for the Customer.
- Case Owner confirmed the issue as ports down on switch-B and requested additional information from the Customer (new installation status, prior troubleshooting steps, and business impact).
- Case Owner confirmed receipt of uploaded logs and is currently analyzing them.
- Case Owner committed to follow up with findings and next steps after log analysis.
2025/06/18
- Service Request 699269374 was successfully opened with Cisco TAC for the reported issue (ports down on switch-B/slot-1/port-32/31).
Action Planshikhas4Jun 18, 2025 at 10:41 AMExternal
- Case Owner to analyze the uploaded logs to identify the root cause of the ports being down.
- Customer to provide information on whether this is a new installation and any troubleshooting already performed.
- Customer to describe the business impact of the issue.
- Case Owner to update the Customer with findings and next steps after log analysis.
No specific timeframes have been agreed upon yet. The Case Owner is responsible for log analysis and follow-up, while the Customer is responsible for providing the requested information.
Problem Analysis (Internal Details)Info
Resolution Summary
Attachments
Password to Unzip Malware Protected files: 'infected'
All
Important
Images
Show Junk
Choose a row
Select All
File Name
BORG Summary
Size
Description
Upload Date
Actions
20250619003347_sdctteciu002_UCSM.tar
98.95 Mb
Jun 18, 2025 at 08:52 AM
Data Collection(1)
Id
Name
Modality
Initiated By
Status
Date Initiated
1
SN: FDO262302U4, Platform: UCS
Intersight-UCS
automation
not_connected
Jun 19, 2025 at 12:33 AM
Borg Results
BDB iconBDB Icon
BORG Results
??
Oops! Data not available. Please wait a moment and then refresh again.
Search
Regex
All Updates
GCI Summary
Email
Escalation
Audits
Histogram
Histogram
Jun 20, 2025, 9:21 AM
EMAIL IN
Shikha(shikhas4)
Junk Note
previous notenext note
External
Important
From: shikhas4@cisco.com
To: vanti.singh@nomura.com,euplatformvendors@nomura.com
Cc: attach@cisco.com,globalunixl2@nomura.com
Subject: RE: SR 699269374 : sdctteciu002 || INC11721692 || switch-B/slot-1/port-32/31 - down
Hello Vanti,
No need to worry at all.
I will surely schedule the field engineer for 28th June and will share the status RMA link with you.
Regards,
Shikha Singh - X (shikhas4)
Technical Consulting Engineer
Cisco TAC - Server Virtualization
Email: shikhas4@cisco.com&lt;mailto:shikhas4@cisco.com&gt;
Phone: +1 408-895-7729
Standard business hours: 8:00 AM - 5:00 PM EST
Use Cisco Support Assistant&lt;https://supportassistant.cisco.com/&gt; to get an instant case update or escalate&lt;https://supportassistant.cisco.com/escalate/&gt; a case.
Webex: mailto:tac.connect@webex.bot&lt;mailto:mailto:tac.connect@webex.bot&gt; or learn more here&lt;https://www.cisco.com/c/en/us/support/services/support-assistant/index.html&gt;.
View More
Jun 20, 2025, 9:20 AM
AUDIT
Shikha(shikhas4)
Status from Customer Updated to Customer Pending
Important
Jun 20, 2025, 9:14 AM
AUDIT
MGEN3
Status from Customer Pending to Customer Updated
Important
Jun 20, 2025, 9:14 AM
EMAIL IN
XXCTS_SRM_ADMIN_PROCESS
Junk Note
previous notenext note
External
Important
From: vanti.singh@nomura.com
To: shikhas4@cisco.com,euplatformvendors@nomura.com
Cc: attach@cisco.com,globalunixl2@nomura.com
Subject: RE: SR 699269374 : sdctteciu002 || INC11721692 || switch-B/slot-1/port-32/31 - down
Hello Shikha,
If there is an ongoing process that requires completion, please feel free to place this request on hold temporarily. However, I kindly ask that you proceed with the RMA process starting next week as planned.
Best Regards,
Vanti Singh
Platform Services - Unix L2 | Nomura
Email: vanti.singh @nomura.com&lt;mailto:firstname.lastname@nomura.com&gt;
Connecting Markets East &amp; West
www.nomura.com&lt;http://www.nomura.com/&gt;
&lt;https://twitter.com/Nomura&gt;  &lt;https://www.youtube.com/channel/UC34CVg2p8fZ-gYySyRgJsSg&gt;   &lt;https://www.linkedin.com/company/nomura&gt;
View More
Jun 19, 2025, 10:40 AM
EMAIL IN
XXCTS_SRM_ADMIN_PROCESS
Junk Note
previous notenext note
Internal
Important
From: TEAM_256877@cisco.com
To: email-in@cisco.com
Cc: 
Subject: Update on SR#699269374
Communication with Shikha (shikhas4) by Inbound Call
Inquiry from TAC about schedule order. The customer want Part with FE on 6/28 but due to system restriction, we cannot create scheduled RMA 3 day later from today, and advised they need to wait creating the RMA until 3 days before the required date.
Requestor: Shikha
Category: RMA Creation
Sub-category: General Inquiry
Support by: Yoshiki Ikematsu
Support Language: English
RMA:
OMC:
Jun 19, 2025, 10:35 AM
EMAIL IN
Shikha(shikhas4)
Junk Note
previous notenext note
External
Important
From: shikhas4@cisco.com
To: euplatformvendors@nomura.com,shikhas4@cisco.com
Cc: attach@cisco.com
Subject: Case 699269374 - On Hold
Hello,
Case 699269374 has been placed On Hold until 6/29/2025 11:05:00 PM IST. This case was placed On Hold by Shikha Singh.
Thank you.
Jun 19, 2025, 10:35 AM
AUDIT
Shikha(shikhas4)
Case_On_Hold_Status --  to On Hold
Important
Jun 19, 2025, 10:35 AM
EMAIL IN
Shikha(shikhas4)
Junk Note
previous notenext note
External
Important
From: shikhas4@cisco.com
To: vanti.singh@nomura.com,euplatformvendors@nomura.com
Cc: attach@cisco.com,globalunixl2@nomura.com
Subject: RE: SR 699269374 : sdctteciu002 || INC11721692 || switch-B/slot-1/port-32/31 - down
Hello Vanti,
I tried to call at +448703167233 but was not able to connect.
I wanted to let you know that according to the logistic team we are not able to create RMA for 28th June as for now as that date is showing grade out right now. We will be able to do that on 25th June. Once I create the RMA, I will share the status with you.
Since, the activity is schedule for 28th June I am putting this case on hold until then.
Regards,
Shikha Singh - X (shikhas4)
Technical Consulting Engineer
Cisco TAC - Server Virtualization
Email: shikhas4@cisco.com&lt;mailto:shikhas4@cisco.com&gt;
Phone: +1 408-895-7729
Standard business hours: 8:00 AM - 5:00 PM EST
Use Cisco Support Assistant&lt;https://supportassistant.cisco.com/&gt; to get an instant case update or escalate&lt;https://supportassistant.cisco.com/escalate/&gt; a case.
Webex: mailto:tac.connect@webex.bot&lt;mailto:mailto:tac.connect@webex.bot&gt; or learn more here&lt;https://www.cisco.com/c/en/us/support/services/support-assistant/index.html&gt;.
View More
Jun 19, 2025, 10:35 AM
AUDIT
Shikha(shikhas4)
Status from Customer Updated to Customer Pending
Important
Jun 19, 2025, 10:30 AM
PHONE LOG
Shikha(shikhas4)
Junk Note
previous notenext note
ExternalImportantMarkdown Enabled
I tried to call at +448703167233 but was not able to connect.
Jun 19, 2025, 10:23 AM
EMAIL IN
Diego Jesus(dicabeza)
Junk Note
previous notenext note
Internal
Important
From: dicabeza@cisco.com
To: email-in@cisco.com
Cc: 
Subject: Shikha  | n.a | 699269374
Caller CCO: Shikha
Caller Type: TAC/HTTS/CE
Call Sub-Type: RMA Creation Request
Call Sub-Type Option: General Inquiry
Theater: JAPAN
Service Level: N/A
Order: n.a
SR: 699269374
From chat: N
Interaction Language: English
Additional Information:
Shikha from TAC called about SR 699269374, she wanted to raise an RMA for onsite troubleshooting, I transferred the call to JAPAN team for further assistance
dicabeza@cisco.com
Cisco Logistics Support Center
Note ID: dicabeza45827.474nC
Jun 19, 2025, 9:40 AM
AUDIT
MGEN5
Status from Customer Pending to Customer Updated
Important
Jun 19, 2025, 9:40 AM
EMAIL IN
XXCTS_SRM_ADMIN_PROCESS
Junk Note
previous notenext note
External
Important
From: vanti.singh@nomura.com
To: shikhas4@cisco.com,euplatformvendors@nomura.com
Cc: attach@cisco.com,globalunixl2@nomura.com
Subject: RE: SR 699269374 : sdctteciu002 || INC11721692 || switch-B/slot-1/port-32/31 - down
Hello Shikha,
Kindly get the details below for RMA.
Note: Please ask FE to carry spare SFP cable.
Company Name: Nomura Securities
Address:  NOMURA , 9 SHINTOSHIN , CHOU-KU , SHINTOSHIN BUILDING (SAITAMA MEDIA WAVE) 12/F SAITAMA,330-0081 JAPAN
**Onsite Customer Contact Information**
Contact Name:  DC Operation Team
Contact Phone:  03-6746-6923
Contact Email: platformservices-linuxandunix-apac@nomura.com&lt;mailto:platformservices-linuxandunix-apac@nomura.com&gt;
Unmanned Site (Yes / No): NO
Site type: (Data Center/Other commercial/Residential): DC
Site Access Available after 18:00 (Yes/No): YES
Is the site available on weekends (Yes/No): YES
Schedule Delivery (Let us know the time when you would like to schedule it): yes we would like to receive delivery of the part before FE arrives at site
Leave Parts with Security (Yes/No): NO, Part delivery to DC not to the security
Part Delivery Instruction (Special Instructions if any): we would like to receive delivery of the part before FE arrives at site
FE needed? If yes, please provide best time and date for arrival: YES on 28/06/2025 at 11:00 JST.
Do you need to set up security access prior to FE arrival?: YES and FE details needed, with ID proof to arrange the access before FE’s arrival at site
* Please specify DATE &amp; TIME for the Field Engineer to arrive: 28/06/2025 at 11:00 JST
Best Regards,
Vanti Singh
Platform Services - Unix L2 | Nomura
Email: vanti.singh @nomura.com&lt;mailto:firstname.lastname@nomura.com&gt;
Connecting Markets East &amp; West
www.nomura.com&lt;http://www.nomura.com/&gt;
&lt;https://twitter.com/Nomura&gt;  &lt;https://www.youtube.com/channel/UC34CVg2p8fZ-gYySyRgJsSg&gt;   &lt;https://www.linkedin.com/company/nomura&gt;
View More
Jun 19, 2025, 6:13 AM
OTHER
Shikha(shikhas4)
Junk Note
previous notenext note
InternalImportant
DS-SFP-FC16G-SW
Jun 19, 2025, 6:11 AM
AUDIT
Shikha(shikhas4)
Status from Customer Updated to Customer Pending
Important
Jun 19, 2025, 6:10 AM
EMAIL IN
Shikha(shikhas4)
Junk Note
previous notenext note
External
Important
From: shikhas4@cisco.com
To: vanti.singh@nomura.com,euplatformvendors@nomura.com
Cc: attach@cisco.com,globalunixl2@nomura.com
Subject: RE: SR 699269374 : sdctteciu002 || INC11721692 || switch-B/slot-1/port-32/31 - down
Hello Vanti,
Yes, we can do that . Please provide us below information to proceed with the RMA.
Address
==================
Company Name:
Address:
City:
State:
Postcode/ZIP:
Country:
Site Contact
==================
Primary Contact Person:
Telephone:
Email:
RMA details required:
==================
1. Do you prefer for parts to be delivered at a particular time or date?
2. Is the site Manned or Unmanned?
3. Is the site Data Center/Other commercial/Residential?
4. Is the site accessible after 5:00 pm?
5. Is it ok to leave the part/s with security?
6. Any special delivery instructions?
7. Do you prefer for FE to be scheduled at particular time and date?
Regarding Access Ticket-
==================
1) What details about the FE is needed to create the access ticket?
2) How early do we need the FE details to create the access ticket?
3) What ID proofs does the FE need to carry?
If you are facing any issue kindly let me know.
Regards,
Shikha Singh
View More
Jun 19, 2025, 6:07 AM
AUDIT
MGEN4
Status from Customer Pending to Customer Updated
Important
Jun 19, 2025, 6:07 AM
EMAIL IN
XXCTS_SRM_ADMIN_PROCESS
Junk Note
previous notenext note
External
ImportantAttachments(3)
From: vanti.singh@nomura.com
To: shikhas4@cisco.com,euplatformvendors@nomura.com
Cc: attach@cisco.com,globalunixl2@nomura.com
Subject: RE: SR 699269374 : sdctteciu002 || INC11721692 || switch-B/slot-1/port-32/31 - down
Hello Team,
Kindly send the FE to swap SFP cable also please send the SFP cable with FE, so we can replace if there is any issue with SFP cables.
Best Regards,
Vanti Singh
Platform Services - Unix L2 | Nomura
Email: vanti.singh @nomura.com&lt;mailto:firstname.lastname@nomura.com&gt;
Connecting Markets East &amp; West
www.nomura.com&lt;http://www.nomura.com/&gt;
&lt;https://twitter.com/Nomura&gt;  &lt;https://www.youtube.com/channel/UC34CVg2p8fZ-gYySyRgJsSg&gt;   &lt;https://www.linkedin.com/company/nomura&gt;
View More
Jun 18, 2025, 1:41 PM
AUDIT
Shikha(shikhas4)
Status from CE Pending to Customer Pending
Important
Jun 18, 2025, 1:41 PM
EMAIL IN
Shikha(shikhas4)
Junk Note
previous notenext note
External
Important
From: shikhas4@cisco.com
To: euplatformvendors@nomura.com
Cc: attach@cisco.com,vanti.singh@nomura.com
Subject: RE: SR 699269374 : sdctteciu002 || INC11721692 || switch-B/slot-1/port-32/31 - down
Hello Team,
I have checked the logs, and I found that port 31 and 32 on FI-B link is down. Kindly swap the SFP cables and let me know the status if the issue still persists or not.
I will wait for your update.
Regards,
Shikha Singh - X (shikhas4)
Technical Consulting Engineer
Cisco TAC - Server Virtualization
Email: shikhas4@cisco.com&lt;mailto:shikhas4@cisco.com&gt;
Phone: +1 408-895-7729
Standard business hours: 8:00 AM - 5:00 PM EST
Use Cisco Support Assistant&lt;https://supportassistant.cisco.com/&gt; to get an instant case update or escalate&lt;https://supportassistant.cisco.com/escalate/&gt; a case.
Webex: mailto:tac.connect@webex.bot&lt;mailto:mailto:tac.connect@webex.bot&gt; or learn more here&lt;https://www.cisco.com/c/en/us/support/services/support-assistant/index.html&gt;.
View More
Jun 18, 2025, 1:32 PM
OTHER
Shikha(shikhas4)
Junk Note
previous notenext note
InternalImportant
Severity: Major
Code: F1793
Last Transition Time: 2025-06-18T23:30:05.646
ID: 4216051
Status: None
Description: Chassis not reachable from B side
Affected Object: sys/chassis-8
Name: Equipment Chassis Inaccessible B
Cause: Equipment Inaccessible
Type: Equipment
Acknowledged: No
Occurrences: 4
Creation Time: 2025-06-18T22:06:55.653
Original Severity: Major
Previous Severity: Cleared
Highest Severity: Major
Severity: Info
Code: F1681
Last Transition Time: 2025-06-18T23:29:55.650
ID: 4216093
Status: None
Description: Connectivity between the CIMC and one of the FIs is down. Connectivity may be down for expected reasons (e.g. FI/CIMC firmware upgrade).
Affected Object: sys/chassis-8/blade-6
Name: Compute Physical Connectivity Down
Cause: Equipment Inaccessible
Type: Equipment
Acknowledged: No
Occurrences: 4
Creation Time: 2025-06-18T22:07:45.646
Original Severity: Info
Previous Severity: Cleared
Highest Severity: Info
Severity: Info
Code: F1681
Last Transition Time: 2025-06-18T23:29:55.649
ID: 4216088
Status: None
Description: Connectivity between the CIMC and one of the FIs is down. Connectivity may be down for expected reasons (e.g. FI/CIMC firmware upgrade).
Affected Object: sys/chassis-8/blade-5
Name: Compute Physical Connectivity Down
Cause: Equipment Inaccessible
Type: Equipment
Acknowledged: No
Occurrences: 4
Creation Time: 2025-06-18T22:07:35.650
Original Severity: Info
Previous Severity: Cleared
Highest Severity: Info
Severity: Info
Code: F1681
Last Transition Time: 2025-06-18T23:29:55.647
ID: 4216086
Status: None
Description: Connectivity between the CIMC and one of the FIs is down. Connectivity may be down for expected reasons (e.g. FI/CIMC firmware upgrade).
Affected Object: sys/chassis-8/blade-3
Name: Compute Physical Connectivity Down
Cause: Equipment Inaccessible
Type: Equipment
Acknowledged: No
Occurrences: 4
Creation Time: 2025-06-18T22:07:35.647
Original Severity: Info
Previous Severity: Cleared
Highest Severity: Info
Jun 18, 2025, 1:31 PM
OTHER
Shikha(shikhas4)
Junk Note
previous notenext note
InternalImportant
`show firmware monitor`
UCSM:
    Package-Vers: 4.2(3k)A &lt;&lt;&lt;&lt;&lt;&lt;&lt;&lt;&lt;&lt;&lt;&lt;&lt;&lt; not deferred release
    Upgrade-Status: Ready
UCSM Service Pack:
    Service Pack-Package-Vers:
    Upgrade-Status: Ready
Fabric Interconnect A:
    Package-Vers: 4.2(3k)A
    Upgrade-Status: Ready
Fabric Interconnect B:
    Package-Vers: 4.2(3k)A
    Upgrade-Status: Ready
Jun 18, 2025, 1:30 PM
OTHER
Shikha(shikhas4)
Junk Note
previous notenext note
InternalImportant
`show fabric-interconnect inventory expand`
A:
    Fabric Card:
    Slot  Description          Num Ports  State      PID             Serial (SN)
    ----- -------------------- ---------- ---------- --------------- -----------
        1 UCS Fabric Interconnect 16x10GE
                                       40 Online     UCS-FI-6332-16UP
                                                                     FDO262302SZ
    Ether Port:
    Slot  Aggr Port  Port  Oper State       Mac                  Role    Xcvr
    ----- ---------- ----- ---------------- -------------------- ------- ----
        1          0    13 Admin Down       00:08:31:16:19:F8    Unknown N/A
        1          0    14 Admin Down       00:08:31:16:19:F9    Unknown N/A
        1          0    15 Admin Down       00:08:31:16:19:FA    Unknown N/A
        1          0    16 Admin Down       00:08:31:16:19:FB    Unknown N/A
        1          0    17 Up               00:08:31:16:19:FC    Server  QSFP 40G SR BD
        1          0    18 Up               00:08:31:16:1A:00    Server  QSFP 40G SR BD
        1          0    19 Up               00:08:31:16:1A:04    Server  QSFP 40G SR BD
        1          0    20 Up               00:08:31:16:1A:08    Server  QSFP 40G SR BD
        1          0    21 Up               00:08:31:16:1A:0C    Server  QSFP 40G SR BD
        1          0    22 Up               00:08:31:16:1A:10    Server  QSFP 40G SR BD
        1          0    23 Up               00:08:31:16:1A:14    Server  QSFP 40G SR BD
        1          0    24 Up               00:08:31:16:1A:18    Server  QSFP 40G SR BD
        1          0    25 Up               00:08:31:16:1A:1C    Server  QSFP 40G SR BD
        1          0    26 Up               00:08:31:16:1A:20    Server  QSFP 40G SR BD
        1          0    27 Up               00:08:31:16:1A:24    Server  QSFP 40G SR BD
        1          0    28 Up               00:08:31:16:1A:28    Server  QSFP 40G SR BD
        1          0    29 Up               00:08:31:16:1A:2C    Server  QSFP 40G SR BD
        1          0    30 Up               00:08:31:16:1A:30    Server  QSFP 40G SR BD
        1          0    31 Up               00:08:31:16:1A:34    Server  QSFP 40G SR BD
        1          0    32 Up               00:08:31:16:1A:38    Server  QSFP 40G SR BD
        1          0    33 Up               00:08:31:16:1A:3C    Network QSFP 40G SR BD
        1          0    34 Up               00:08:31:16:1A:40    Network QSFP 40G SR BD
        1          0    35 Up               00:08:31:16:1A:44    Network QSFP 40G SR BD
        1          0    36 Up               00:08:31:16:1A:45    Network QSFP 40G SR BD
        1          0    37 Up               00:08:31:16:1A:46    Network QSFP 40G SR BD
        1          0    38 Up               00:08:31:16:1A:47    Network QSFP 40G SR BD
        1          0    39 Up               00:08:31:16:1A:48    Network QSFP 40G SR BD
        1          0    40 Up               00:08:31:16:1A:49    Network QSFP 40G SR BD
    FC Port:
    Slot  Aggr Port  Port  Oper State       Wwn
    ----- ---------- ----- ---------------- ---
        1          0     1 Up               20:01:00:08:31:16:19:C0
        1          0     2 Up               20:02:00:08:31:16:19:C0
        1          0     3 Up               20:03:00:08:31:16:19:C0
        1          0     4 Up               20:04:00:08:31:16:19:C0
        1          0     5 Up               20:05:00:08:31:16:19:C0
        1          0     6 Up               20:06:00:08:31:16:19:C0
        1          0     7 Up               20:07:00:08:31:16:19:C0
        1          0     8 Up               20:08:00:08:31:16:19:C0
        1          0     9 Up               20:09:00:08:31:16:19:C0
        1          0    10 Up               20:0A:00:08:31:16:19:C0
        1          0    11 Up               20:0B:00:08:31:16:19:C0
        1          0    12 Up               20:0C:00:08:31:16:19:C0
    Fan:
    ID    PID             Serial (SN)     Overall Status
    ----- --------------- --------------- --------------
        1 UCS-FAN-6332    N/A             Operable
        2 UCS-FAN-6332    N/A             Operable
        1 UCS-FAN-6332    N/A             Operable
        2 UCS-FAN-6332    N/A             Operable
        1 UCS-FAN-6332    N/A             Operable
        2 UCS-FAN-6332    N/A             Operable
        1 UCS-FAN-6332    N/A             Operable
        2 UCS-FAN-6332    N/A             Operable
    PSU:
    PSU   PID             Serial (SN)     Overall Status
    ----- --------------- --------------- --------------
        1 UCS-PSU-6332-AC LIT2611AEP3     Operable
        2 UCS-PSU-6332-AC LIT2611AEKC     Operable
B:
    Fabric Card:
    Slot  Description          Num Ports  State      PID             Serial (SN)
    ----- -------------------- ---------- ---------- --------------- -----------
        1 UCS Fabric Interconnect 16x10GE
                                       40 Online     UCS-FI-6332-16UP
                                                                     FDO262302U4
    Ether Port:
    Slot  Aggr Port  Port  Oper State       Mac                  Role    Xcvr
    ----- ---------- ----- ---------------- -------------------- ------- ----
        1          0    13 Admin Down       00:08:31:16:6F:78    Unknown N/A
        1          0    14 Admin Down       00:08:31:16:6F:79    Unknown N/A
        1          0    15 Admin Down       00:08:31:16:6F:7A    Unknown N/A
        1          0    16 Admin Down       00:08:31:16:6F:7B    Unknown N/A
        1          0    17 Up               00:08:31:16:6F:7C    Server  QSFP 40G SR BD
        1          0    18 Up               00:08:31:16:6F:80    Server  QSFP 40G SR BD
        1          0    19 Up               00:08:31:16:6F:84    Server  QSFP 40G SR BD
        1          0    20 Up               00:08:31:16:6F:88    Server  QSFP 40G SR BD
        1          0    21 Up               00:08:31:16:6F:8C    Server  QSFP 40G SR BD
        1          0    22 Up               00:08:31:16:6F:90    Server  QSFP 40G SR BD
        1          0    23 Up               00:08:31:16:6F:94    Server  QSFP 40G SR BD
        1          0    24 Up               00:08:31:16:6F:98    Server  QSFP 40G SR BD
        1          0    25 Up               00:08:31:16:6F:9C    Server  QSFP 40G SR BD
        1          0    26 Up               00:08:31:16:6F:A0    Server  QSFP 40G SR BD
        1          0    27 Up               00:08:31:16:6F:A4    Server  QSFP 40G SR BD
        1          0    28 Up               00:08:31:16:6F:A8    Server  QSFP 40G SR BD
        1          0    29 Up               00:08:31:16:6F:AC    Server  QSFP 40G SR BD
        1          0    30 Up               00:08:31:16:6F:B0    Server  QSFP 40G SR BD
        1          0    31 Link Down        00:08:31:16:6F:B4    Server  QSFP 40G SR BD❌
        1          0    32 Link Down        00:08:31:16:6F:B8    Server  QSFP 40G SR BD❌
        1          0    33 Up               00:08:31:16:6F:BC    Network QSFP 40G SR BD
        1          0    34 Up               00:08:31:16:6F:C0    Network QSFP 40G SR BD
        1          0    35 Up               00:08:31:16:6F:C4    Network QSFP 40G SR BD
        1          0    36 Up               00:08:31:16:6F:C5    Network QSFP 40G SR BD
        1          0    37 Up               00:08:31:16:6F:C6    Network QSFP 40G SR BD
        1          0    38 Up               00:08:31:16:6F:C7    Network QSFP 40G SR BD
        1          0    39 Up               00:08:31:16:6F:C8    Network QSFP 40G SR BD
        1          0    40 Up               00:08:31:16:6F:C9    Network QSFP 40G SR BD
    FC Port:
    Slot  Aggr Port  Port  Oper State       Wwn
    ----- ---------- ----- ---------------- ---
        1          0     1 Up               20:01:00:08:31:16:6F:40
        1          0     2 Up               20:02:00:08:31:16:6F:40
        1          0     3 Up               20:03:00:08:31:16:6F:40
        1          0     4 Up               20:04:00:08:31:16:6F:40
        1          0     5 Up               20:05:00:08:31:16:6F:40
        1          0     6 Up               20:06:00:08:31:16:6F:40
        1          0     7 Up               20:07:00:08:31:16:6F:40
        1          0     8 Up               20:08:00:08:31:16:6F:40
        1          0     9 Up               20:09:00:08:31:16:6F:40
        1          0    10 Up               20:0A:00:08:31:16:6F:40
        1          0    11 Up               20:0B:00:08:31:16:6F:40
        1          0    12 Up               20:0C:00:08:31:16:6F:40
    Fan:
Jun 18, 2025, 1:24 PM
OTHER
Shikha(shikhas4)
Junk Note
previous notenext note
InternalImportant
`show fabric-interconnect detail`
Fabric Interconnect:
    ID: A
    Product Name: Cisco UCS 6332 16UP
    PID: UCS-FI-6332-16UP
    VID: V00
    Vendor: Cisco Systems, Inc.
    Serial (SN): FDO262302SZ
    HW Revision: 0
    Total Memory (MB): 32128
    OOB IP Addr: 10.186.232.68
    OOB Gateway: 10.186.233.241
    OOB Netmask: 255.255.254.0
    OOB MAC Addr: 00:08:31:16:19:E5
    OOB IPv6 Address: ::
    OOB IPv6 Gateway: ::
    Prefix: 64
    Operability: Operable
    Thermal Status: Ok
    Admin Evacuation: Off
    Oper Evacuation: Off
    Current Task 1:
    Current Task 2:
    Current Task 3:
    ID: B
    Product Name: Cisco UCS 6332 16UP
    PID: UCS-FI-6332-16UP
    VID: V00
    Vendor: Cisco Systems, Inc.
    Serial (SN): FDO262302U4
    HW Revision: 0
    Total Memory (MB): 32128
    OOB IP Addr: 10.186.232.69
    OOB Gateway: 10.186.233.241
    OOB Netmask: 255.255.254.0
    OOB MAC Addr: 00:08:31:16:6F:65
    OOB IPv6 Address: ::
    OOB IPv6 Gateway: ::
    Prefix: 64
    Operability: Operable
    Thermal Status: Ok
    Admin Evacuation: Off
    Oper Evacuation: Off
    Current Task 1:
    Current Task 2:
    Current Task 3:
Jun 18, 2025, 10:41 AM
AUDIT
Shikha(shikhas4)
Automations from CaseClosureFieldAutomation: HW_SW;TAC-COPILOT;CaseCat-GenAI:UCS to CaseClosureFieldAutomation: HW_SW;TAC-COPILOT;TaskAuto:TAC-COPILOT-GCI;CaseCat-GenAI:UCS
Important
Jun 18, 2025, 10:41 AM
CURRENT STATUS
Shikha(shikhas4)
Junk Note
previous notenext noteExternalImportant
2025/06/18
- Case Owner acknowledged the case and introduced themselves as the primary contact for the Customer.
- Case Owner confirmed the issue as ports down on switch-B and requested additional information from the Customer (new installation status, prior troubleshooting steps, and business impact).
- Case Owner confirmed receipt of uploaded logs and is currently analyzing them.
- Case Owner committed to follow up with findings and next steps after log analysis.
2025/06/18
- Service Request 699269374 was successfully opened with Cisco TAC for the reported issue (ports down on switch-B/slot-1/port-32/31).
Jun 18, 2025, 10:41 AM
PROBLEM DESCRIPTION
Shikha(shikhas4)
Junk Note
previous notenext noteExternalImportant
Customer has reported that ports 31 and 32 on switch-B (UCS 6332-16UP Fabric Interconnect) are down in their environment (device: sdctteciu002, incident: INC11721692). The issue was first reported on 2025-06-18. The business impact and urgency are not yet specified by the Customer, and it is not clear if this is affecting critical business operations or specific users. The Case Owner has requested further details regarding whether this is a new installation and if any troubleshooting has already been attempted by the Customer. 
Technical Indicators:
- Ports 31 and 32 on switch-B are reported as 'down'.
- No additional error codes, debug messages, or logs have been shared in the notes so far.
Jun 18, 2025, 10:41 AM
KT ACTION PLAN
Shikha(shikhas4)
Junk Note
previous notenext noteExternalImportant
- Case Owner to analyze the uploaded logs to identify the root cause of the ports being down.
- Customer to provide information on whether this is a new installation and any troubleshooting already performed.
- Customer to describe the business impact of the issue.
- Case Owner to update the Customer with findings and next steps after log analysis.
No specific timeframes have been agreed upon yet. The Case Owner is responsible for log analysis and follow-up, while the Customer is responsible for providing the requested information.
Jun 18, 2025, 9:25 AM
EMAIL IN
Shikha(shikhas4)
Junk Note
previous notenext note
External
Important
From: shikhas4@cisco.com
To: euplatformvendors@nomura.com
Cc: attach@cisco.com,vanti.singh@nomura.com
Subject: SR 699269374 : sdctteciu002 || INC11721692 || switch-B/slot-1/port-32/31 - down
Hello Team,
Greetings for the day! Hope you have a great day.
My name is Shikha , and I am the case owner of the SR 699269374. I am sending this email as initial point of contact, but you can contact me at your convenience.
Problem Description: As per the case note I can infer that you are facing alerts regarding ports down on switch B.
Action Plan: Thank you for uploading the logs on the case notes . Kindly allow me some time to analyse the logs. Once I have completed my analysis, I will get back to you with my findings and next action plan.
In the meantime , kindly do let me know:
- Is this a new installation.
- Did you try any trouble shooting.
Business Impact: - Also, please take a moment to describe the business impact of this issue so I may understand your concerns and best meet your requirements.
Regards,
Shikha Singh - X (shikhas4)
Technical Consulting Engineer
Cisco TAC - Server Virtualization
Email: shikhas4@cisco.com&lt;mailto:shikhas4@cisco.com&gt;
Phone: +1 408-895-7729
Standard business hours: 8:00 AM - 5:00 PM EST
Use Cisco Support Assistant&lt;https://supportassistant.cisco.com/&gt; to get an instant case update or escalate&lt;https://supportassistant.cisco.com/escalate/&gt; a case.
Webex: mailto:tac.connect@webex.bot&lt;mailto:mailto:tac.connect@webex.bot&gt; or learn more here&lt;https://www.cisco.com/c/en/us/support/services/support-assistant/index.html&gt;.
Jun 18, 2025, 9:23 AM
OTHER
Shikha(shikhas4)
Junk Note
previous notenext note
InternalImportant
IR delayed because i was stuck on p2 webex:699115123
Jun 18, 2025, 9:22 AM
AUDIT
Shikha(shikhas4)
Status from Customer Updated to CE Pending
Important
Jun 18, 2025, 8:55 AM
EMAIL IN
XXCTS_SRM_ADMIN_PROCESS
Junk Note
previous notenext note
Internal
Important
From: ucs-bdb-show-tech-parser@cisco.com
To: shikhas4@cisco.com
Cc: email-in@cisco.com
Subject: SR 699269374 : sdctteciu002 || INC11721692 || switch-B/slot-1/port-32/31 - down (Automated Analysis of UCS Output)
Automated BORG Analysis - Cisco Highly Confidential
Filename: 20250619003347_sdctteciu002_UCSM.tar
Gatway: UCSSTP
SR: 699269374
Run Link: https://scripts.cisco.com/ui/use/UCS_Show_Tech_Parser?autorun=true&amp;filename=20250619003347_sdctteciu002_UCSM.tar&amp;s=csone&amp;sr=699269374&amp;url=http%3A%2F%2Fwww-tac.cisco.com%2FTeams%2Fcsc%2Fdownload.php%3FsrId%3D699269374%26fileName%3D20250619003347_sdctteciu002_UCSM.tar
The following Problems and Potential Problems have been detected.  Please review the issues below as they may be production impacting.
------------------------------------------------------------------------------------------
3 Problems
EMERGENCY - [CSCwa97427] B-Series M5's running specific firmware will fail unrecoverably if upgraded to 4.2</t>
    <phoneticPr fontId="3"/>
  </si>
  <si>
    <t>S3
699269898
TAC
List of engineers who have the case or collaboration request in their work queue.
Age: 5d 12h
jpp012787 NET-BOND-STATUS-bond0-enp103s0f0 | INC11721695 |
GCI: Up-To-Date
Customer
Click to view Solution Support expectations
NOMURA
Main Contact
EMEA Unix Support
 (GB)
Jun 24, 2025 at 6:01 BST
,-4:30 HRS
RADKit Services
Radkit Service ID :
N/A
Case Owner
Chesta(crahangd)Initiate Webex Teams
GDP-DC-SV-SHIFT3AND4-CG-GUR
Jun 24, 2025 at 10:31 IST
SR Health
81%
T/ST/PC
T
:Data Center Computing - (UCS Blade and Rack Mount Server Systems)
ST
:UCS-B System/Other Issues
PC
:Hardware Failure
Entitlement
Entitled Under Contract
Contract
:94646339 (OSPT) 24x7x4OS Trblshtg
SN#
:FOX2626PTF6
Product ID
:UCSB-5108-AC2=
Case Status
Customer Pending
Related To
N/A
Tabs
Summary
Collaboration
Action Items
Related
Adjacent CX Engagements
Details
BTF
GCI Quality: Excellent
Progress: 100%
Customer Symptomeu-unix-supportJun 18, 2025 at 09:48 AM
Problem DescriptioncrahangdJun 18, 2025 at 01:57 PMExternal
Customer reported that their UCS 5108 Blade Server chassis (chassis 8) is in a degraded state, affecting all blades within the chassis. This issue is not related to a new installation, and no recent hardware or software changes have been made. The problem is impacting the availability and functionality of all blades in chassis 8, which could disrupt business operations relying on these servers. The customer has not performed any troubleshooting prior to contacting Cisco TAC.
Technical Indicators:
- Chassis 8 reported as 'degraded state' in UCS Manager
- All blades in chassis 8 are affected
- IOM 2 on chassis 8 identified as 'inoperable' in log analysis
- Screenshot of the error message provided by the customer (details not visible in transcript)
- No hardware/software changes or recent installations reported
Current StatuscrahangdJun 18, 2025 at 01:57 PMExternal
2025/06/18
- Case Owner analyzed the uploaded UCSM logs and identified that IOM 2 on chassis 8 is inoperable, causing the degraded state.
- Case Owner requested Customer to reseat IOM 2 on chassis 8 and provide a picture of the LED status after reseating.
- Customer confirmed that this is not a new installation, no troubleshooting has been done, the issue is on chassis 8, and no hardware/software changes have occurred. Customer provided a screenshot of the error message.
- Case Owner requested additional chassis logs and business impact details from Customer.
- Case Owner provided instructions for collecting and uploading CIMC/Chassis and UCSM tech support files.
- Initial case opened by Customer reporting chassis in degraded state affecting all blades.
Action PlancrahangdJun 18, 2025 at 01:57 PMExternal
- Customer to reseat IOM 2 on chassis 8 and provide a picture of the LED status of IOM 2.
- Customer to upload chassis logs for further analysis if not already done.
- Customer to provide additional details on business impact if possible.
- Case Owner to analyze new information (LED status, chassis logs) once received and advise on next steps.
Tasks are pending on the Customer. No specific timeframes have been agreed upon yet.
Problem Analysis (Internal Details)Info
Resolution Summary
Attachments
Password to Unzip Malware Protected files: 'infected'
All
Important
Images
Show Junk
Choose a row
Select All
File Name
BORG Summary
Size
Description
Upload Date
Actions
1750268414634_o0S_image001.png
44 Kb
Jun 18, 2025 at 10:40 AM
20250619013630_sdctteciu002_BC8_all.tar
362.97 Mb
Jun 18, 2025 at 10:26 AM
20250619013620_sdctteciu002_UCSM.tar
99.51 Mb
Jun 18, 2025 at 10:08 AM
Data Collection(1)
Id
Name
Modality
Initiated By
Status
Date Initiated
1
SN: FOX2626PTF6, Platform: UCS
Intersight-UCS
automation
not_connected
Jun 19, 2025 at 01:48 AM
Borg Results
BDB iconBDB Icon
BORG Results
??
Oops! Data not available. Please wait a moment and then refresh again.
Search
Regex
All Updates
GCI Summary
Email
Escalation
Audits
Histogram
Histogram
Jun 23, 2025, 12:09 PM
AUDIT
Chesta(crahangd)
Status from Customer Updated to Customer Pending
Important
Jun 23, 2025, 12:09 PM
EMAIL IN
Chesta(crahangd)
Junk Note
previous notenext note
External
Important
From: crahangd@cisco.com
To: prasad.desai@nomura.com,shubham.thorat@nomura.com,faiz.shaikh1@nomura.com,nangalokesh.reddy@nomura.com,euplatformvendors@nomura.com
Cc: attach@cisco.com
Subject: RE: SR 699269898 : jpp012787 NET-BOND-STATUS-bond0-enp103s0f0  | INC11721695 |
Hi Team,
Greetings for the day!
Sure, I'll share the FE details tomorrow.
In the meantime, I you have any query, please feel free to reach out. I'll be happy to assist you.
Regards,
Chesta Rahangdale -X (crahangd)
Global CX Centers - Server Virtualization
Email: crahangd@cisco.com&lt;mailto:crahangd@cisco.com&gt;
Phone: +1 408-895-7735
Standard Business Hours: 8:00 AM - 5:00 PM (EST timezone)
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
Cisco U.S. Contact Numbers: +1-800-553-2447 or +1-408-526-7209
Jun 23, 2025, 6:56 AM
AUDIT
MGEN1
Status from Customer Pending Workaround to Customer Updated
Important
Jun 23, 2025, 6:56 AM
EMAIL IN
XXCTS_SRM_ADMIN_PROCESS
Junk Note
previous notenext note
External
Important
From: prasad.desai@nomura.com
To: crahangd@cisco.com,shubham.thorat@nomura.com,faiz.shaikh1@nomura.com,nangalokesh.reddy@nomura.com,euplatformvendors@nomura.com
Cc: attach@cisco.com
Subject: RE: SR 699269898 : jpp012787 NET-BOND-STATUS-bond0-enp103s0f0  | INC11721695 |
Thanks kindly confirm FE name to create his access.
Thanks &amp; Regards,
Prasad Desai
Nomura securities International, Inc
Email: prasad.desai@nomura.com
Connecting Markets East &amp; West
www.nomura.com&lt;http://www.nomura.com&gt;
&lt;https://twitter.com/Nomura&gt;&lt;https://www.youtube.com/channel/UC34CVg2p8fZ-gYySyRgJsSg&gt;  &lt;https://www.linkedin.com/company/nomura&gt;   &lt;https://plus.google.com/+NomuraWholesale&gt;
View More
Jun 20, 2025, 12:43 PM
AUDIT
Chesta(crahangd)
Status from Customer Updated to Customer Pending Workaround
Important
Jun 20, 2025, 12:42 PM
EMAIL IN
Chesta(crahangd)
Junk Note
previous notenext note
External
Important
From: crahangd@cisco.com
To: shubham.thorat@nomura.com,faiz.shaikh1@nomura.com,nangalokesh.reddy@nomura.com,euplatformvendors@nomura.com
Cc: attach@cisco.com,prasad.desai@nomura.com
Subject: RE: SR 699269898 : jpp012787 NET-BOND-STATUS-bond0-enp103s0f0  | INC11721695 |
Hi Shuham,
I hope you are doing well.
I will raise the RMA for the FE scheduled for June 28 at 11 AM JST. However, regarding the part replacement, please note that I am not authorized to initiate a proactive RMA. Once the issue has been fully isolated, we will proceed with replacing the part.
Thank you for your understanding.
In the meantime, if you have any query, please feel free to reach out. I'll be happy to assist you.
Regards,
Chesta Rahangdale -X (crahangd)
Global CX Centers - Server Virtualization
Email: crahangd@cisco.com&lt;mailto:crahangd@cisco.com&gt;
Phone: +1 408-895-7735
Standard Business Hours: 8:00 AM - 5:00 PM (EST timezone)
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
Cisco U.S. Contact Numbers: +1-800-553-2447 or +1-408-526-7209
View More
Jun 19, 2025, 6:34 PM
AUDIT
MGEN5
Status from Customer Pending to Customer Updated
Important
Jun 19, 2025, 6:34 PM
EMAIL IN
XXCTS_SRM_ADMIN_PROCESS
Junk Note
previous notenext note
External
ImportantAttachments(4)
From: shubham.thorat@nomura.com
To: crahangd@cisco.com,faiz.shaikh1@nomura.com,nangalokesh.reddy@nomura.com,euplatformvendors@nomura.com
Cc: attach@cisco.com,prasad.desai@nomura.com
Subject: RE: SR 699269898 : jpp012787 NET-BOND-STATUS-bond0-enp103s0f0  | INC11721695 |
Hi Cisco Team,
Arrange FE to reseat IOM 2 on 28 June at 11 AM JST and if possible send part as well in case reseat won't work .
Company Name: Nomura Securities
Address:  NOMURA , 9 SHINTOSHIN , CHOU-KU , SHINTOSHIN BUILDING (SAITAMA MEDIA WAVE) 12/F SAITAMA,330-0081 JAPAN
**Onsite Customer Contact Information**
Contact Name:  DC Operation Team
Contact Phone:  03-6746-6923
Contact Email: platformservices-linuxandunix-apac@nomura.com&lt;mailto:platformservices-linuxandunix-apac@nomura.com&gt;
Unmanned Site (Yes / No): NO
Site type: (Data Center/Other commercial/Residential): DC
Site Access Available after 18:00 (Yes/No): YES
Is the site available on weekends (Yes/No): YES
Schedule Delivery (Let us know the time when you would like to schedule it): yes we would like to receive delivery of the part before FE arrives at site
Leave Parts with Security (Yes/No): NO, Part delivery to DC not to the security
Part Delivery Instruction (Special Instructions if any): we would like to receive delivery of the part before FE arrives at site
FE needed? If yes, please provide best time and date for arrival: YES on 28 June at 11 AM JST.
Do you need to set up security access prior to FE arrival?: YES and FE details needed, with ID proof to arrange the access before FE's arrival at site
* Please specify DATE &amp; TIME for the Field Engineer to arrive: 28 June at 11 AM JST
Thanks &amp; Regards,
Shubham Thorat
Global Unix L2 | Nomura
Email : shubham.thorat@nomura.com&lt;mailto:shubham.thorat@nomura.com&gt;
Connecting Markets East &amp; West
www.nomura.com&lt;http://www.nomura.com&gt;
&lt;https://twitter.com/Nomura&gt;&lt;https://www.youtube.com/channel/UC34CVg2p8fZ-gYySyRgJsSg&gt;  &lt;https://www.linkedin.com/company/nomura&gt;   &lt;https://plus.google.com/+NomuraWholesale&gt;
View More
Jun 19, 2025, 12:06 PM
CASE REVIEW
Mamta(mamkapoo)
Junk Note
previous notenext note
InternalImportant
From: mamkapoo@cisco.com
To: c3-aware@cisco.com
Cc: 
Subject: 699269898
Hi Chesta Rahangdale,
   Review Type: Administrative
SR: 699269898
Risk level: 6
Customer Sentiment: Neutral
Action Requested: Please update GCI as per the defined template.
Action due date: Today
Additional Comments : GCI to be updated timely on the case.
What was done well on the case:
Customer was contacted as per the contact preference.
An appropriate Greeting email was sent to the customer.
Observations:
In case of email preference SRs, do include the following line in greeting email "You've chosen e-mail as your preferred mode of contact, however, let me know if you would like me to call you as well"
Regards,
Mamta Kapoor
Jun 19, 2025, 5:49 AM
AUDIT
Chesta(crahangd)
Status from Customer Updated to Customer Pending
Important
Jun 19, 2025, 5:49 AM
EMAIL IN
Chesta(crahangd)
Junk Note
previous notenext note
External
Important
From: crahangd@cisco.com
To: faiz.shaikh1@nomura.com,nangalokesh.reddy@nomura.com,euplatformvendors@nomura.com
Cc: attach@cisco.com,prasad.desai@nomura.com
Subject: RE: SR 699269898 : jpp012787 NET-BOND-STATUS-bond0-enp103s0f0  | INC11721695 |
Hi Faiz,
Greetings for the day!
The chassis contains two I/O Modules (IOMs) for high availability. If you reseat IOM 2, IOM 1 remains operable, so there should be no immediate disruption to server operations.
The server connections will reestablish automatically after reseating the IOM.
Despite the high availability design, it is recommended to schedule a maintenance window before reseating the IOM. It helps avoid any unexpected service interruptions.
Please feel free to reach out if you have any queries. I'll be happy to assist you
Regards,
Chesta Rahangdale -X (crahangd)
Global CX Centers - Server Virtualization
Email: crahangd@cisco.com&lt;mailto:crahangd@cisco.com&gt;
Phone: +1 408-895-7735
Standard Business Hours: 8:00 AM - 5:00 PM (EST timezone)
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
Cisco U.S. Contact Numbers: +1-800-553-2447 or +1-408-526-7209
View More
Jun 18, 2025, 4:49 PM
AUDIT
Shaikh(faiz.shaikh1@nomura.com)
Status from Customer Pending to Customer Updated
Important
Jun 18, 2025, 4:49 PM
EMAIL IN
Shaikh(faiz.shaikh1@nomura.com)
Junk Note
previous notenext note
External
Important
From: faiz.shaikh1@nomura.com
To: crahangd@cisco.com,nangalokesh.reddy@nomura.com,euplatformvendors@nomura.com
Cc: attach@cisco.com,prasad.desai@nomura.com
Subject: RE: SR 699269898 : jpp012787 NET-BOND-STATUS-bond0-enp103s0f0  | INC11721695 |
Hi @Chesta Rahangdale -X (crahangd - CAPGEMINI AMERICA INC at Cisco)&lt;mailto:crahangd@cisco.com&gt; &amp; Team,
What is the impact on the chassis and other servers with the suggested action plan? Will it require maintenance window?
Since the server is running on Prod env, Hence we will need prepare paper-work for same.
Regards,
Faiz Shaikh
Unix Team
Email: faiz.shaikh1@nomura.com&lt;mailto:faiz.shaikh1@nomura.com&gt;
View More
Jun 18, 2025, 1:57 PM
AUDIT
Chesta(crahangd)
Automations from IRE: GuidedFlow;CaseClosureFieldAutomation: HW_SW;TAC-COPILOT;GF: UCS_AUTOMATION: 2823;BreIndicator: UCS_AUTOMATION;BreId: 2823;CaseCat-GenAI:UCS;TAC-COPILOT-HANDOFF to IRE: GuidedFlow;CaseClosureFieldAutomation: HW_SW;TAC-COPILOT;TaskAuto:TAC-COPILOT-GCI;GF: UCS_AUTOMATION: 2823;BreIndicator: UCS_AUTOMATION;BreId: 2823;CaseCat-GenAI:UCS;TAC-COPILOT-HANDOFF
Important
Jun 18, 2025, 1:57 PM
CURRENT STATUS
Chesta(crahangd)
Junk Note
previous notenext noteExternalImportant
2025/06/18
- Case Owner analyzed the uploaded UCSM logs and identified that IOM 2 on chassis 8 is inoperable, causing the degraded state.
- Case Owner requested Customer to reseat IOM 2 on chassis 8 and provide a picture of the LED status after reseating.
- Customer confirmed that this is not a new installation, no troubleshooting has been done, the issue is on chassis 8, and no hardware/software changes have occurred. Customer provided a screenshot of the error message.
- Case Owner requested additional chassis logs and business impact details from Customer.
- Case Owner provided instructions for collecting and uploading CIMC/Chassis and UCSM tech support files.
- Initial case opened by Customer reporting chassis in degraded state affecting all blades.
Jun 18, 2025, 1:57 PM
PROBLEM DESCRIPTION
Chesta(crahangd)
Junk Note
previous notenext noteExternalImportant
Customer reported that their UCS 5108 Blade Server chassis (chassis 8) is in a degraded state, affecting all blades within the chassis. This issue is not related to a new installation, and no recent hardware or software changes have been made. The problem is impacting the availability and functionality of all blades in chassis 8, which could disrupt business operations relying on these servers. The customer has not performed any troubleshooting prior to contacting Cisco TAC. 
Technical Indicators:
- Chassis 8 reported as 'degraded state' in UCS Manager
- All blades in chassis 8 are affected
- IOM 2 on chassis 8 identified as 'inoperable' in log analysis
- Screenshot of the error message provided by the customer (details not visible in transcript)
- No hardware/software changes or recent installations reported
Jun 18, 2025, 1:57 PM
KT ACTION PLAN
Chesta(crahangd)
Junk Note
previous notenext noteExternalImportant
- Customer to reseat IOM 2 on chassis 8 and provide a picture of the LED status of IOM 2.
- Customer to upload chassis logs for further analysis if not already done.
- Customer to provide additional details on business impact if possible.
- Case Owner to analyze new information (LED status, chassis logs) once received and advise on next steps.
Tasks are pending on the Customer. No specific timeframes have been agreed upon yet.
Jun 18, 2025, 1:56 PM
AUDIT
Chesta(crahangd)
Automations from IRE: GuidedFlow;CaseClosureFieldAutomation: HW_SW;TAC-COPILOT;GF: UCS_AUTOMATION: 2823;BreIndicator: UCS_AUTOMATION;BreId: 2823;CaseCat-GenAI:UCS to IRE: GuidedFlow;CaseClosureFieldAutomation: HW_SW;TAC-COPILOT;GF: UCS_AUTOMATION: 2823;BreIndicator: UCS_AUTOMATION;BreId: 2823;CaseCat-GenAI:UCS;TAC-COPILOT-HANDOFF
Important
Jun 18, 2025, 12:57 PM
AUDIT
Chesta(crahangd)
Status from Customer Updated to Customer Pending
Important
Jun 18, 2025, 12:57 PM
EMAIL IN
Chesta(crahangd)
Junk Note
previous notenext note
External
Important
From: crahangd@cisco.com
To: nangalokesh.reddy@nomura.com,euplatformvendors@nomura.com
Cc: attach@cisco.com,prasad.desai@nomura.com
Subject: RE: SR 699269898 : jpp012787 NET-BOND-STATUS-bond0-enp103s0f0  | INC11721695 |
Hi Lokesh,
Thank you for sharing the details.
I have analysed the logs and found that IOM 2 on chassis 8 is inoperable that is the reason why chassis 8 is showing in degraded state.
As a part of troubleshooting, please reseat the IOM 2 on chassis 8 and share the picture of the LED status of the IOM 2.
Please keep me posted with the status of the issue after performing the workaround.
In the meantime, if you have any questions, please feel free to reach out. I'll be happy to assist you.
Regards,
Chesta Rahangdale -X (crahangd)
Global CX Centers - Server Virtualization
Email: crahangd@cisco.com&lt;mailto:crahangd@cisco.com&gt;
Phone: +1 408-895-7735
Standard Business Hours: 8:00 AM - 5:00 PM (EST timezone)
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
Cisco U.S. Contact Numbers: +1-800-553-2447 or +1-408-526-7209
Jun 18, 2025, 12:45 PM
OTHER
Chesta(crahangd)
Junk Note
previous notenext note
InternalImportant
Chassis: 8
    User Label:
    Chassis Profile:
    Overall Status: Degraded
    Oper qualifier: Iocard Inoperable,Iocard Inaccessible
    Operability: Operable
    Conf State: Ok
    Admin State: Acknowledged
    Conn Path: A,B
    Conn Status: A
    Managing Instance: A
    Product Name: Cisco UCS 5108 AC2 Chassis
    PID: UCSB-5108-AC2
    VID: V05
    Part Number: 68-5091-06
    Vendor: Cisco Systems Inc
    Model: UCSB-5108-AC2
    Serial (SN): FOX2626PTF6
    HW Revision: 0
    Mfg Date: 2022-06-20T00:00:00.000
    Power State: Ok
    Thermal Status: Ok
    SEEPROM operability status: Operable
    Dynamic Reallocation: Chassis
    Reserved Power Budget (W): 600
    PSU Capacity (W): 7500
    PSU Line Mode: High Line
    PSU State: Ok
    Current Task 1:
    Current Task 2:
Chassis Id: 8
ID: 1
Side: Left
Fabric ID: A
Overall Status: Operable
Oper qualifier: N/A
Operability: Operable
Presence: Equipped
Thermal Status: OK
Discovery: Online
Controller Subject: Iocard
Config State: Ok
Peer Comm Status: Connected
Product Name: Cisco UCS 2304V2
PID: UCS-IOM-2304V2
VID: V01
Vendor: Cisco Systems Inc
Serial (SN): FCH262275CE
HW Revision: 0
Chassis Id: 8
ID: 2
Side: Right
Fabric ID: B
Overall Status: Inoperable&lt;&lt;&lt;&lt;&lt;&lt;&lt;&lt;&lt;&lt;&lt;&lt;&lt;&lt;&lt;&lt;
Oper qualifier: Inoperable
Operability: Operable
Presence: Inaccessible
Thermal Status: OK
Discovery: Offline
Controller Subject: Iocard
Config State: Ok
Peer Comm Status: Connected
Product Name: Cisco UCS 2304V2
PID: UCS-IOM-2304V2
VID: V01
Vendor: Cisco Systems Inc
Serial (SN): FCH26227596
HW Revision: 0
Jun 18, 2025, 12:44 PM
OTHER
Chesta(crahangd)
Junk Note
previous notenext note
InternalImportant
Fabric Interconnect:
    ID: A
    Product Name: Cisco UCS 6332 16UP
    PID: UCS-FI-6332-16UP
    VID: V00
    Vendor: Cisco Systems, Inc.
    Serial (SN): FDO262302SZ
    HW Revision: 0
    Total Memory (MB): 32128
    OOB IP Addr: 10.186.232.68
    OOB Gateway: 10.186.233.241
    OOB Netmask: 255.255.254.0
    OOB MAC Addr: 00:08:31:16:19:E5
    OOB IPv6 Address: ::
    OOB IPv6 Gateway: ::
    Prefix: 64
    Operability: Operable
    Thermal Status: Ok
    Admin Evacuation: Off
    Oper Evacuation: Off
    Current Task 1:
    Current Task 2:
    Current Task 3:
    ID: B
    Product Name: Cisco UCS 6332 16UP
    PID: UCS-FI-6332-16UP
    VID: V00
    Vendor: Cisco Systems, Inc.
    Serial (SN): FDO262302U4
    HW Revision: 0
    Total Memory (MB): 32128
    OOB IP Addr: 10.186.232.69
    OOB Gateway: 10.186.233.241
    OOB Netmask: 255.255.254.0
    OOB MAC Addr: 00:08:31:16:6F:65
    OOB IPv6 Address: ::
    OOB IPv6 Gateway: ::
    Prefix: 64
    Operability: Operable
    Thermal Status: Ok
    Admin Evacuation: Off
    Oper Evacuation: Off
    Current Task 1:
    Current Task 2:
    Current Task 3:
Jun 18, 2025, 12:44 PM
OTHER
Chesta(crahangd)
Junk Note
previous notenext note
InternalImportant
UCSM: 
    Package-Vers: 4.2(3k)A &lt;&lt;&lt;&lt;&lt;&lt;&lt;&lt;&lt;&lt;&lt;not a deferred relesae
    Upgrade-Status: Ready
UCSM Service Pack:
    Service Pack-Package-Vers:
    Upgrade-Status: Ready
Fabric Interconnect A:
    Package-Vers: 4.2(3k)A
    Upgrade-Status: Ready
Fabric Interconnect B:
    Package-Vers: 4.2(3k)A
    Upgrade-Status: Ready
Chassis 8:
    Server 1:
        Package-Vers: 4.1(3d)B,4.0(4k)B
        Upgrade-Status: Ready
    Server 2:
        Package-Vers: 4.1(3d)B,4.0(4k)B
        Upgrade-Status: Ready
    Server 3:
        Package-Vers: 4.1(3d)B,4.0(4k)B
        Upgrade-Status: Ready
    Server 4:
        Package-Vers: 4.1(3d)B,4.0(4k)B
        Upgrade-Status: Ready
    Server 5:
        Package-Vers: 4.1(3d)B,4.0(4k)B
        Upgrade-Status: Ready
    Server 6:
        Package-Vers: 4.1(3d)B,4.0(4k)B
        Upgrade-Status: Ready
    Server 7:
        Package-Vers: 4.1(3d)B,4.0(4k)B
        Upgrade-Status: Ready
    Server 8:
        Package-Vers: 4.1(3d)B,4.0(4k)B
        Upgrade-Status: Ready
    PSU1
        Package-Vers: 4.2(3k)B
        Update-Status: Ready
    PSU2
        Package-Vers: 4.2(3k)B
        Update-Status: Ready
    PSU3
        Package-Vers: 4.2(3k)B
        Update-Status: Ready
    PSU4
        Package-Vers: 4.2(3k)B
        Update-Status: Ready
    IOM 1 (Fabric A):
        Package Vers: 4.2(3k)A
        Upgrade-Status: Ready
    IOM 2 (Fabric B):
        Package Vers: 4.2(3k)A
        Upgrade-Status: Ready
Jun 18, 2025, 12:41 PM
OTHER
Chesta(crahangd)
Junk Note
previous notenext note
InternalImportant
Severity: Major
Code: F1793
Last Transition Time: 2025-06-18T23:30:05.646
ID: 4216051
Status: None
Description: Chassis not reachable from B side
Affected Object: sys/chassis-8
Name: Equipment Chassis Inaccessible B
Cause: Equipment Inaccessible
Type: Equipment
Acknowledged: No
Occurrences: 4
Creation Time: 2025-06-18T22:06:55.653
Original Severity: Major
Previous Severity: Cleared
Highest Severity: Major
Severity: Critical
Code: F0478
Last Transition Time: 2025-06-18T23:28:39.954
ID: 4215971
Status: None
Description: right IOM 8/2 (B) is inaccessible
Affected Object: sys/chassis-8/slot-2
Name: Equipment Iocard Inaccessible
Cause: Equipment Inaccessible
Type: Equipment
Acknowledged: No
Occurrences: 5
Creation Time: 2025-06-18T22:06:10.386
Original Severity: Critical
Previous Severity: Cleared
Highest Severity: Critical
Jun 18, 2025, 11:00 AM
AUDIT
Automation-User(automation-user)
Automations from IRE: GuidedFlow;CaseClosureFieldAutomation: HW_SW;TAC-COPILOT;CaseCat-GenAI:UCS to IRE: GuidedFlow;CaseClosureFieldAutomation: HW_SW;TAC-COPILOT;GF: UCS_AUTOMATION: 2823;BreIndicator: UCS_AUTOMATION;BreId: 2823;CaseCat-GenAI:UCS
Important
Jun 18, 2025, 10:40 AM
EMAIL IN
XXCTS_SRM_ADMIN_PROCESS
Junk Note
previous notenext note
Internal
Important
From: ucs-bdb-show-tech-parser@cisco.com
To: crahangd@cisco.com
Cc: email-in@cisco.com
Subject: SR 699269898 : jpp012787 NET-BOND-STATUS-bond0-enp103s0f0  | INC11721695 | (Automated Analysis of UCS Output)
Automated BORG Analysis - Cisco Highly Confidential
Filename: 20250619013630_sdctteciu002_BC8_all.tar
Gatway: UCSSTP
SR: 699269898
Run Link: https://scripts.cisco.com/ui/use/UCS_Show_Tech_Parser?autorun=true&amp;filename=20250619013630_sdctteciu002_BC8_all.tar&amp;s=csone&amp;sr=699269898&amp;url=http%3A%2F%2Fwww-tac.cisco.com%2FTeams%2Fcsc%2Fdownload.php%3FsrId%3D699269898%26fileName%3D20250619013630_sdctteciu002_BC8_all.tar
The following Problems and Potential Problems have been detected.  Please review the issues below as they may be production impacting.
------------------------------------------------------------------------------------------
7 Problems
  WARNING - [FN 70432] Customer running UCS M5 server susceptible to FN 70432 and ADDDC Defects
  WARNING - Server caterr'd oh noes!
  WARNING - Memory Errors in DIMMBL
  WARNING - Thermal issues have been detected in this UCS chassis
  WARNING - caterrlog file was generated as a result of a previous CATERR
   NOTICE - SAN Performance - The following B-Series servers have aborted exchanges logged in their Mezzanine adapter logs in the last 60 days.
   NOTICE - [DIMM] UCS Blade ECC ... uncorrectable multibit memory error
------------------------------------------------------------------------------------------
------------------------------------------------------------------------------------------
14 Potential Problems
 CRITICAL - [DS] CIMC Kernel Crash: Internal error: Oops: 17 [#1] PREEMPT SMP ARM [Chassis8/Server8]
 CRITICAL - [DS] CIMC Kernel Crash: Internal error: Oops: 17 [#1] PREEMPT SMP ARM [Chassis8/Server6]
 CRITICAL - [DS] CIMC Kernel Crash: Internal error: Oops: 17 [#1] PREEMPT SMP ARM [Chassis8/Server5]
 CRITICAL - [DS] CIMC Kernel Crash: Internal error: Oops: 17 [#1] PREEMPT SMP ARM [Chassis8/Server4]
 CRITICAL - [DS] CIMC Kernel Crash: Internal error: Oops: 17 [#1] PREEMPT SMP ARM [Chassis8/Server1]
    ERROR - [DS] bmc panic during discovery longevity 
 [Chassis8/Server8]
    ERROR - [DS] bmc panic during discovery longevity 
 [Chassis8/Server7]
    ERROR - [DS] bmc panic during discovery longevity 
 [Chassis8/Server6]
    ERROR - [DS] bmc panic during discovery longevity 
 [Chassis8/Server5]
    ERROR - [DS] bmc panic during discovery longevity 
 [Chassis8/Server4]
    ERROR - [DS] bmc panic during discovery longevity 
 [Chassis8/Server3]
    ERROR - [DS] bmc panic during discovery longevity 
 [Chassis8/Server1]
  WARNING - [DS] IOMs moving offline and back online during IOM firmware update 
 [Chassis8/IOCard1]
   NOTICE - [DS] try to determine max power using input voltage when psmi register gives bad readings or fru is bad. [Chassis8/IOCard1]
------------------------------------------------------------------------------------------
Jun 18, 2025, 10:40 AM
EMAIL IN
XXCTS_SRM_ADMIN_PROCESS
Junk Note
previous notenext note
External
ImportantAttachments(1)
From: nangalokesh.reddy@nomura.com
To: crahangd@cisco.com,euplatformvendors@nomura.com
Cc: attach@cisco.com,prasad.desai@nomura.com
Subject: RE: SR 699269898 : jpp012787 NET-BOND-STATUS-bond0-enp103s0f0  | INC11721695 |
HI Cisco,
-             Is this the new installation? - no
-     Did you try any trouble shooting? - no
-     On which chassis X you are facing the issue. – chassis 8
-             Is there any HW/SW changes? - no
-             Please provide the screenshot of the error message you are getting – please fin below screenshot as requested
Thanks &amp; Regards,
Lokesh reddy.
View More
Jun 18, 2025, 10:27 AM
AUDIT
EMEA Unix(euplatformvendors@nomura.com)
Status from Customer Pending to Customer Updated
Important
Jun 18, 2025, 10:27 AM
ATTACHMENT ADDED
EMEA Unix(euplatformvendors@nomura.com)
Junk Note
previous notenext note
ExternalImportant
Note Title : File 20250619013630_sdctteciu002_BC8_all.tar has been uploaded to case 699269898
User:  eu-unix-support
Email:  euplatformvendors@nomura.com
File uploaded from Support Case Manager
User Agent:  Mozilla/5.0 (Windows NT 10.0; Win64; x64) AppleWebKit/537.36 (KHTML, like Gecko) Chrome/136.0.0.0 Safari/537.36 Edg/136.0.0.0
File Name:  20250619013630_sdctteciu002_BC8_all.tar
File Type:  web_uploaded
File Description:  
File Link:  https://mycase.cloudapps.cisco.com/699269898/attach?fileID=6852f6c939a3764f498487c5
File Upload Date / Time:  Wed Jun 18 2025 22:57:00 GMT+0530 (India Standard Time) - COMPLETED
Jun 18, 2025, 10:25 AM
AUDIT
Chesta(crahangd)
Status from Customer Updated to Customer Pending
Important
Jun 18, 2025, 10:24 AM
EMAIL IN
Chesta(crahangd)
Junk Note
previous notenext note
External
Important
From: crahangd@cisco.com
To: euplatformvendors@nomura.com
Cc: attach@cisco.com,prasad.desai@nomura.com
Subject: SR 699269898 : jpp012787 NET-BOND-STATUS-bond0-enp103s0f0  | INC11721695 |
Hi Team,
Greetings for the day! Hope you have a great day.
My name is Chesta Rahangdale and I am the case owner of the SR 699269898. I am sending this email as initial point of contact but you can contact me at your convenience.
Problem Description: As per the case note I can infer that the chassis is in degraded state
Action Plan: kindly do let me know:
-             Is this the new installation?
-     Did you try any trouble shooting?
-     On which chassis X you are facing the issue.
-             Is there any HW/SW changes?
-             Please provide the screenshot of the error message you are getting
I can see that the UCSM logs are uploaded on the case, plesae upload the chassis logs as well. I will analyze them and will get back to you with my findings and best possible solution.
Business Impact: - Also, please take a moment to describe the business impact of this issue so I may understand your concerns and best meet your requirements.
When replying to this e-mail please CC attach@cisco.com&lt;mailto:attach@cisco.com&gt; with the Service request number in the subject, this will allow your e-mail to be documented in the case automatically.
Regards,
Chesta Rahangdale -X (crahangd)
Global CX Centers - Server Virtualization
Email: crahangd@cisco.com&lt;mailto:crahangd@cisco.com&gt;
Phone: +1 408-895-7735
Standard Business Hours: 8:00 AM – 5:00 PM (EST timezone)
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
Cisco U.S. Contact Numbers: +1-800-553-2447 or +1-408-526-7209
Jun 18, 2025, 10:11 AM
AUDIT
Automation-User(automation-user)
Automations from IRE: GuidedFlow;TAC-COPILOT;CaseCat-GenAI:UCS to IRE: GuidedFlow;CaseClosureFieldAutomation: HW_SW;TAC-COPILOT;CaseCat-GenAI:UCS
Important
Jun 18, 2025, 10:11 AM
AUDIT
Automation-User(automation-user)
Automation Level from IRE: PARTIAL to IRE: PARTIAL;CaseClosureFieldAutomation: Partial
Important
Jun 18, 2025, 10:11 AM
EMAIL IN
XXCTS_SRM_ADMIN_PROCESS
Junk Note
previous notenext note
Internal
Important
From: ucs-bdb-show-tech-parser@cisco.com
To: crahangd@cisco.com
Cc: email-in@cisco.com
Subject: SR 699269898 : jpp012787 NET-BOND-STATUS-bond0-enp103s0f0  | INC11721695 | (Automated Analysis of UCS Output)
Automated BORG Analysis - Cisco Highly Confidential
Filename: 20250619013620_sdctteciu002_UCSM.tar
Gatway: UCSSTP
SR: 699269898
Run Link: https://scripts.cisco.com/ui/use/UCS_Show_Tech_Parser?autorun=true&amp;filename=20250619013620_sdctteciu002_UCSM.tar&amp;s=csone&amp;sr=699269898&amp;url=http%3A%2F%2Fwww-tac.cisco.com%2FTeams%2Fcsc%2Fdownload.php%3FsrId%3D699269898%26fileName%3D20250619013620_sdctteciu002_UCSM.tar
The following Problems and Potential Problems have been detected.  Please review the issues below as they may be production impacting.
------------------------------------------------------------------------------------------
3 Problems
EMERGENCY - [CSCwa97427] B-Series M5's running specific firmware will fail unrecoverably if upgraded to 4.2(2a)
    ERROR - Found evidence of DNS issues which might prevent one or both FI's from reaching Intersight.
   NOTICE - 7.5 Chassis should be acknowledged for the Port-Channel Link Grouping Preference to take effect
------------------------------------------------------------------------------------------
------------------------------------------------------------------------------------------
2 Potential Problems
    ERROR - [DS] Cisco FXOS and NX-OS Software CDP DoS and Arbitrary Code Execution Vulnerability
  WARNING - [NO RMA] CSCvo49554 - Devices connected to Donner ports on 6332 FI's slow to fail over on FI graceful reboot.
------------------------------------------------------------------------------------------
------------------------------------------------------------------------------------------
1 Optimization Opportunities
   NOTICE - [BTF] Customer is not experiencing latest bug fixes and features
------------------------------------------------</t>
    <phoneticPr fontId="3"/>
  </si>
  <si>
    <t xml:space="preserve">S3
699273917
TAC
List of engineers who have the case or collaboration request in their work queue.
Age: 4d 19h
INC11722533 | HDD Failure on mumciu004:sys/chassis-1/ | Server 1/8 mumvhz00200 FCH26307575
GCI: Not Present
Customer
Click to view Solution Support expectations
Nomura Services India Private Limit
Main Contact
EMEA Unix Support
 (GB)
Jun 24, 2025 at 6:01 BST
,-2:00 HRS
RADKit Services
Radkit Service ID :
N/A
Case Owner
MAHER MUSTAFA(mbanioma)Initiate Webex Teams
GDP-DC-SV-SHIFT2-ES-AMM
Jun 24, 2025 at 8:01 +03
SR Health
81%
T/ST/PC
T
:Data Center Computing - (UCS Blade and Rack Mount Server Systems)
ST
:UCS-B Storage - Local (Hard Disk, FlexFlash, NVMe, etc.)
PC
:Hardware Failure
Entitlement
Entitled Under Contract
Contract
:202440483 (OSPT) 24x7x4OS Trblshtg
SN#
:FCH26307575
Product ID
:UCSB-B200-M5-U
Case Status
Customer Pending
Related To
N/A
Tabs
Summary
Collaboration
Action Items
Related
Adjacent CX Engagements
Details
BTF
GCI Quality: Poor
Progress: 0%
Customer Symptomeu-unix-supportJun 19, 2025 at 02:40 AM
Technology: Data Center Computing - (UCS Blade and Rack Mount Server Systems)
Subtechnology: UCS-B Storage - Local (Hard Disk, FlexFlash, NVMe, etc.)
Problem Code: Hardware Failure
Product: NA
Product Family: UCSB
Software Version: N/A
Router/Node Name: N/A
Problem Details: INC11722533 | HDD Failure on mumciu004:sys/chassis-1/ | Server 1/8 mumvhz00200 FCH26307575
Problem Description
Current Status
Action Plan
Problem Analysis (Internal Details)Info
Resolution Summary
Attachments
Password to Unzip Malware Protected files: 'infected'
All
Important
Images
Show Junk
Choose a row
Select All
File Name
BORG Summary
Size
Description
Upload Date
Actions
Data Collection(1)
Id
Name
Modality
Initiated By
Status
Date Initiated
1
SN: FCH26307575, Platform: UCS
Intersight-UCS
automation
not_connected
Jun 19, 2025 at 06:40 PM
Borg Results
BDB iconBDB Icon
BORG Results
??
Oops! Data not available. Please wait a moment and then refresh again.
Search
Regex
All Updates
GCI Summary
Email
Escalation
Audits
Histogram
Histogram
Jun 23, 2025, 7:10 AM
CASE REVIEW
ENAS MOHAMMAD(eshurrab)
Junk Note
previous notenext note
InternalImportant
#@ Case Review Template @#
## Review Type : Technical and Administrative
## Owner ID : mbanioma
## Age : 3 
## Customer Sentiment : Neutral
## GCI is accurate and up to date : No , please update 
## Tech/SubTech is Up to Date : Yes
## Technical on Track : Yes
## Technical Feedback : - yes 
## Case Handling on Track : Yes
## Case Handling Feedback :
## Current Status : CU pending to share the logs 
## Actions Required : normal follow up " Prefer by phone "
## Action Due :  case was with john , we are the first owner 
- Initial SLA: not missed
- Average Response: No delays
- MTFR:not stopped
- phone logs
Jun 21, 2025, 2:56 AM
EMAIL IN
MAHER MUSTAFA(mbanioma)
Junk Note
previous notenext note
External
ImportantAttachments(1)
From: mbanioma@cisco.com
To: euplatformvendors@nomura.com
Cc: attach@cisco.com,platformservices-linuxandunix-apac@nomura.com,akhila.golla@nomura.com
Subject: SR 699273917 : INC11722533 | HDD Failure on mumciu004:sys/chassis-1/ | Server 1/8 mumvhz00200 FCH26307575
Hello Team ,
I hope this mail finds you well
My name is Maher , I will be the Cisco TAC engineer who will be assisting you with this case number (699273917).
Going through the case's notes, I understand that the issue is related to a disk issue on server 1/8.
Kindly attach the UCSM and chassis logs for the affected server as per the following instructions:
Visual Guide to collect Tech Support files:
- http://www.cisco.com/c/en/us/support/docs/servers-unified-computing/ucs-manager/115023-visg-tsfiles-00.html
- https://www.cisco.com/c/en/us/support/docs/servers-unified-computing/ucs-infrastructure-ucs-manager-software/211587-Visual-Guide-to-collect-UCS-Tech-Support.html
Refer to the link below for uploading the logs to the case:
https://cway.cisco.com/csc
http://www.cisco.com/web/about/security/intelligence/01_12_TAC_Uploads.html
Please make sure to keep attach@cisco.com&lt;mailto:attach@cisco.com&gt; in CC so the service request can be updated automatically.
Best regards,
[https://www.cisco.com/c/dam/m/en_us/signaturetool/images/banners/standard/07_standard_graphic.png]
Maher Bani Omar
Cisco TAC
Global CX Centers - Server Virtualization Technology
Phone: +31202458961
Email: mbanioma@cisco.com&lt;mailto:mbanioma@cisco.com&gt;
Business day hours: 7:00 AM - 3:00 PM (GMT time zone)
--------------------------------------------------------------------------
Use Cisco Support Assistant to get an instant case update or escalate a case.
Webex: tac.connect@webex.bot&lt;mailto:tac.connect@webex.bot&lt;mailto:tac.connect@webex.bot%3cmailto:tac.connect@webex.bot&gt;&gt; or learn more herehttps://webex.bot/.
Cisco EMEA Contact Numbers:
+32 2 704 5555
For any help outside my working hours please contact Cisco's Front Line at 1-800-553-2447 or the numbers available here: http://www.cisco.com/c/en/us/support/web/tsd-cisco-worldwide-contacts.html
To update your case (requires a support contract):  https://tools.cisco.com/ServiceRequestTool/scm/mgmt/case
Cisco Worldwide Contact:  http://www.cisco.com/c/en/us/support/web/tsd-cisco-worldwide-contacts.html
Please utilize Cisco Support Assistant (CSA) at https://supportassistant.cisco.com&lt;https://supportassistant.cisco.com/&gt; for case updates and any escalation requests.
File Name:1750499790548_qqE_image001.png
https://cxfiles-v2-ui.cxapps.cisco.com/v2/files/download?appId=CSOne&amp;forceText=1&amp;id=699273917&amp;fileName=1750499790548_qqE_image001.png
Jun 21, 2025, 2:56 AM
AUDIT
MAHER MUSTAFA(mbanioma)
Status from CE Pending to Customer Pending
Important
Jun 21, 2025, 2:51 AM
PHONE LOG
MAHER MUSTAFA(mbanioma)
Junk Note
previous notenext note
ExternalImportantMarkdown Enabled
I tried to call the CU at +448703167233 but no luck
Jun 21, 2025, 2:43 AM
AUDIT
MAHER MUSTAFA(mbanioma)
Previous_Queue from UNDISPATCHED to GDP-DC-SV-ES-AMM
Important
Jun 21, 2025, 2:43 AM
AUDIT
MAHER MUSTAFA(mbanioma)
Workgroup --  to GDP-DC-SV-SHIFT2-ES-AMM
Important
Jun 21, 2025, 2:43 AM
AUDIT
MAHER MUSTAFA(mbanioma)
Accepted from false to true
Important
Jun 21, 2025, 2:43 AM
AUDIT
MAHER MUSTAFA(mbanioma)
Status from Requeue to CE Pending
Important
Jun 21, 2025, 2:43 AM
AUDIT
MAHER MUSTAFA(mbanioma)
Owner from GDP-DC-SV-ES-AMM to MAHER MUSTAFA BANI OMAR
Important
Jun 21, 2025, 2:41 AM
AUDIT
Automation-User(automation-user)
Automations from IRE: GuidedFlow;GF: UCS_AUTOMATION: 2823;BreIndicator: UCS_AUTOMATION;BreId: 2823;CaseCat-GenAI:UCS to IRE: GuidedFlow;TAC-COPILOT;GF: UCS_AUTOMATION: 2823;BreIndicator: UCS_AUTOMATION;BreId: 2823;CaseCat-GenAI:UCS
Important
Jun 21, 2025, 2:41 AM
ROUTING DECISION
BINTE
Junk Note
previous notenext note
InternalImportant
This is a Routing Decision Note for Service Request Initial Dispatch
EPiC: No
Routing Source: BRE
Routing Type: Resource Group is GDP-DC-SV-ES-AMM Legacy Module is COT
Intelligent Matching: SSPT Select Pilot Differentiated Delivery
Technology: Data Center Computing - (UCS Blade and Rack Mount Server Systems)
SubTechnology: UCS-B Storage - Local (Hard Disk, FlexFlash, NVMe, etc.)
Problem Code: HARDWARE_FAILURE
Routing Segment: None
Territory Name: 
Contract Number: 202440483
Usage Type: null
Portfolio ID: 4740080
CPR Country: GB
Coverage Template: OSPT
Other: Engineers possessing SSPT Select skill and technical skill.
Jun 21, 2025, 2:41 AM
AUDIT
BINTE
Owner from UNDISPATCHED to GDP-DC-SV-ES-AMM
Important
Jun 21, 2025, 2:41 AM
AUDIT
BINTE
Workgroup --  -- 
Important
Jun 21, 2025, 2:41 AM
AUDIT
BINTE
Previous_Queue --  to UNDISPATCHED
Important
Jun 21, 2025, 2:41 AM
OTHER
John(jhwatson)
Junk Note
previous notenext note
InternalImportant
This Service Request was part of Frictionless Automation process. It is sent to TAC queue for further TAC assistance.
Jun 21, 2025, 2:41 AM
AUDIT
John(jhwatson)
Workgroup from AUTOMATION -- 
Important
Jun 21, 2025, 2:41 AM
AUDIT
John(jhwatson)
Accepted from true to false
Important
Jun 21, 2025, 2:41 AM
AUDIT
John(jhwatson)
Status from CE Pending to Requeue
Important
Jun 21, 2025, 2:41 AM
AUDIT
John(jhwatson)
Owner from John Watson to UNDISPATCHED
Important
Jun 21, 2025, 2:41 AM
AUDIT
John(jhwatson)
Automation Level from IRE: FULL to IRE: PARTIAL
Important
Jun 21, 2025, 2:41 AM
AUDIT
John(jhwatson)
Previous_Queue from UNDISPATCHED -- 
Important
Jun 21, 2025, 2:40 AM
OTHER
John(jhwatson)
Junk Note
previous notenext note
InternalImportant
Note Title : Requeue reason
Required logs not found.
Jun 19, 2025, 3:05 AM
OTHER
John(jhwatson)
Junk Note
previous notenext note
InternalImportant
Note Title : Guided Flow Transcript
██████  ██      ███████  █████  ███████ ███████     ██████  ███████  █████  ██████
██   ██ ██      ██      ██   ██ ██      ██          ██   ██ ██      ██   ██ ██   ██
██████  ██      █████   ███████ ███████ █████       ██████  █████   ███████ ██   ██
██      ██      ██      ██   ██      ██ ██          ██   ██ ██      ██   ██ ██   ██
██      ███████ ███████ ██   ██ ███████ ███████     ██   ██ ███████ ██   ██ ██████
- Guided WorkFlow: GW-RMA-DC-UCS 
- Product: UCSB-B200-M5-U 
- Component:  
- Decision: Partial 
- Decision details: Bot Timeout 
- Chat transcript:
Jun 19, 2025, 2:40 AM
AUDIT
Automation-User(automation-user)
Automations from IRE: GuidedFlow;CaseCat-GenAI:UCS to IRE: GuidedFlow;GF: UCS_AUTOMATION: 2823;BreIndicator: UCS_AUTOMATION;BreId: 2823;CaseCat-GenAI:UCS
Important
Jun 19, 2025, 2:40 AM
EMAIL IN
John(jhwatson)
Junk Note
previous notenext note
External
Important
From: jhwatson@cisco.com
To: euplatformvendors@nomura.com
Cc: attach@cisco.com,platformservices-linuxandunix-apac@nomura.com,akhila.golla@nomura.com
Subject: SR 699273917 : Tech Support Data Needed
Hi There!,
My name is John Watson from Cisco TAC, and I will be assisting you to resolve the issue.
To investigate &amp; isolate further, I will require CIMC/Chassis Techsupport and UCS Manager(if managed by UCSM) Techsupport files. Below are detailed instructions on how to collect CIMC/Chassis and UCSM tech support files. Please follow the below instructions to collect and upload the tech support files.
**** Collect Intersight Managed UCS Tech Support Bundles Manually ****
CIMC Techsupport:
https://www.cisco.com/c/en/us/support/docs/servers-unified-computing/ucs-infrastructure-ucs-manager-software/211587-Visual-Guide-to-collect-UCS-Tech-Support.html
Chassis Techsupport:
https://www.cisco.com/c/en/us/support/docs/servers-unified-computing/ucs-infrastructure-ucs-manager-software/211587-Visual-Guide-to-collect-UCS-Tech-Support.html
UCS Manager Techsupport if UCSM manages server:
https://www.cisco.com/c/en/us/support/docs/servers-unified-computing/ucs-infrastructure-ucs-manager-software/211587-Visual-Guide-to-collect-UCS-Tech-Support.html 
Link to upload Tech Support files:
https://cway.cisco.com/csc/index.html?requestID
Once tech support files are received, I will analyze and take the next action.
Sincerely,
John Watson, Virtual Engineer
Cisco TAC Worldwide Contacts: http://www.cisco.com/en/US/support/tsd_cisco_worldwide_contacts.html
Jun 19, 2025, 2:40 AM
EMAIL IN
InterSight(intersight_auto_tech_gen)
Junk Note
previous notenext note
Internal
Important
From: intersight_auto_tech_gen@cisco.com
To: email-in@cisco.com
Cc: 
Subject: SR: 699273917 - [Intersight Auto Log Collection Note]
&gt;&gt;&gt;&gt;&gt;&gt;&gt;&gt;&gt;&gt;&gt;&gt;&gt;&gt;&gt;&gt;&gt;&gt;&gt;&gt;&gt;&gt;&gt;&gt;&gt;&gt;&gt;&gt;&gt;&gt;&gt;&gt;&gt;&gt;&gt;&gt;&gt;&gt;&gt;&gt;&gt;&gt;&gt;&gt;&gt;
           TAC INTERSIGHT PORTAL            
&lt;&lt;&lt;&lt;&lt;&lt;&lt;&lt;&lt;&lt;&lt;&lt;&lt;&lt;&lt;&lt;&lt;&lt;&lt;&lt;&lt;&lt;&lt;&lt;&lt;&lt;&lt;&lt;&lt;&lt;&lt;&lt;&lt;&lt;&lt;&lt;&lt;&lt;&lt;&lt;&lt;&lt;&lt;&lt;&lt;                                                         
Serial Number: FCH26307575
PID: UCSB-B200-M5-U
*********************************************
Collection Status: UNABLE / NOT CONNECTED
*********************************************
Activity: Auto Tech Support Generation
Collection Initiated By: automation
Unable to automatically generate a tech support for this SN/PID combo via Intersight as it does not appear to be connected.
If you think this is an error, you can try running the task manually at https://scripts.cisco.com/app/TAC_Intersight/#!/generate_tech_support?sr=699273917
Intersight's response:
Support: intersight_auto_tech_gen@cisco.com
Jun 19, 2025, 2:40 AM
ROUTING DECISION
BINTE
Junk Note
previous notenext note
InternalImportant
This is a Routing Decision Note for Service Request Initial Dispatch
EPiC: No
Routing Source: BRE
Routing Type: Resource Group is VIRTUAL-QUEUE Legacy Module is COT
Intelligent Matching: 
Technology: Data Center Computing - (UCS Blade and Rack Mount Server Systems)
SubTechnology: UCS-B Storage - Local (Hard Disk, FlexFlash, NVMe, etc.)
Problem Code: HARDWARE_FAILURE
Routing Segment: None
Territory Name: 
Contract Number: 202440483
Usage Type: null
Portfolio ID: 4740080
CPR Country: GB
Coverage Template: OSPT
Other: 
BRETransactionId:589983314416161137
BREIndicator:UCS_AUTOMATION
Expression id:2823
Expression Name:UCS AUTOMATION exclude Verizon and Japan.
Jun 19, 2025, 2:40 AM
EMAIL IN
InterSight(intersight_auto_tech_gen)
Junk Note
previous notenext note
Internal
Important
From: intersight_auto_tech_gen@cisco.com
To: email-in@cisco.com
Cc: 
Subject: SR 699273917 - [Intersight Auto Log Collection Note]
&gt;&gt;&gt;&gt;&gt;&gt;&gt;&gt;&gt;&gt;&gt;&gt;&gt;&gt;&gt;&gt;&gt;&gt;&gt;&gt;&gt;&gt;&gt;&gt;&gt;&gt;&gt;&gt;&gt;&gt;&gt;&gt;&gt;&gt;&gt;&gt;&gt;&gt;&gt;&gt;&gt;&gt;&gt;&gt;&gt;
TAC INTERSIGHT PORTAL
&lt;&lt;&lt;&lt;&lt;&lt;&lt;&lt;&lt;&lt;&lt;&lt;&lt;&lt;&lt;&lt;&lt;&lt;&lt;&lt;&lt;&lt;&lt;&lt;&lt;&lt;&lt;&lt;&lt;&lt;&lt;&lt;&lt;&lt;&lt;&lt;&lt;&lt;&lt;&lt;&lt;&lt;&lt;&lt;&lt;
Serial Number: FCH26307575
Pid: HX Converged Node 
*********************************************
Collection Status: UNABLE / NOT CONNECTED
*********************************************
Activity: Auto Tech Support Generation
Collection Initiated By: automation
Unable to automatically generate a tech support for this SN/PID combo via Intersight as it does not appear to be connected.
If you think this is an error, you can try running the task manually at https://scripts.cisco.com/app/TAC_Intersight/#!/generate_tech_support?sr=699273917
Support: intersight_auto_tech_gen@cisco.com
Jun 19, 2025, 2:40 AM
AUDIT
Automation-User(automation-user)
Automations from IRE: GuidedFlow to IRE: GuidedFlow;CaseCat-GenAI:UCS
Important
Jun 19, 2025, 2:40 AM
AUDIT
BINTE
Workgroup --  to AUTOMATION
Important
Jun 19, 2025, 2:40 AM
AUDIT
BINTE
Accepted from false to true
Important
Jun 19, 2025, 2:40 AM
AUDIT
BINTE
Status from New to CE Pending
Important
Jun 19, 2025, 2:40 AM
AUDIT
BINTE
Owner from UNDISPATCHED to John Watson
Important
Jun 19, 2025, 2:40 AM
AUDIT
BINTE
Previous_Queue --  to UNDISPATCHED
Important
Jun 19, 2025, 2:40 AM
EMAIL IN
Cisco-Technical-Support(cisco-technical-support)
Junk Note
previous notenext note
External
Important
From: cisco-technical-support@cisco.com
To: akhila.golla@nomura.com,platformservices-linuxandunix-apac@nomura.com,euplatformvendors@nomura.com
Cc: attach@cisco.com
Subject: Case 699273917 Successfully Created: INC11722533 | HDD Failure on mumciu004:sys/chassis-1/ | Server 1/8 mumvhz00200 FCH26307575
EMEA Unix Support,
This is confirmation that Service Request (SR) 699273917 was successfully opened with the Cisco Technical Assistance Center (TAC).
Case Details:
SR Number: 699273917
SR Subject: INC11722533 | HDD Failure on mumciu004:sys/chassis-1/ | Server 1/8 mumvhz00200 FCH26307575
Severity: 3
Status: Open
Support Entitlement varies by Offer, which is detailed in our Service Descriptions page here.
Please 'REPLY ALL' to this email so that updates you make will be reflected in the service request notes.
To manage your service request, please use:
Cisco Support Assistant to get the status of the service requests, bugs, and RMAs, connect with the case owner, escalate requests, or close them. You can also use it to subscribe to service request summary, status and severity updates as well as proactive alerts, such as trending topics.
Support Case Manager to view and update your support request, which is Cisco’s preferred secure method for uploading information. Learn more about the security and size limitations of file upload options here.
Additionally, Cisco Community is a platform where you connect with Cisco specialists and seek assistance.
Technical Assistance Center
Cisco Systems, Inc.
For corporate legal information, please click here.
Jun 19, 2025, 2:40 AM
CUSTOMER SYMPTOM
EMEA Unix(euplatformvendors@nomura.com)
Junk Note
previous notenext noteExternalImportant
Technology: Data Center Computing - (UCS Blade and Rack Mount Server Systems)
Subtechnology: UCS-B Storage - Local (Hard Disk, FlexFlash, NVMe, etc.)
Problem Code: Hardware Failure
Product: NA
Product Family: UCSB
Software Version: N/A
Router/Node Name: N/A
Problem Details: INC11722533 | HDD Failure on mumciu004:sys/chassis-1/ | Server 1/8 mumvhz00200 FCH26307575
Jun 19, 2025, 2:40 AM
SPECIAL HANDLING INSTRUCTIONS
EMEA Unix(euplatformvendors@nomura.com)
Junk Note
previous notenext note
InternalImportant
Special Handling Note:
1. Nomura is a Revenue Generating Program (IaaS) – Cisco owns the hardware. Extended support approved by MSS under ES80963 for UCS M4 hardware, including UCS FI 6200, until 31 Dec 2025, please note end of support date against serial numbers. 
2. For all entitlement issues contact nomura-iaas-delivery@cisco.com 
3. OSPT (Onsite Premium Troubleshooting) - 4hr parts and labor  -allows for dispatch of labor only RMA for onsite troubleshooting as well as FE/ parts RMA.
4. OSPT SLA - Ensure FE arrival/date is agreed and arranged after 6pm local time.  Ensure FE contact details are provided 24 hours in advance.
5. Faulty HDDs are not returned and are covered under UCSD7 SLA - Unified Computing Drive Retention Service . DO NOT request customer to reset correctable memory errors - proceed with RMA of DIMMs.
6. DO NOT RECOMMEND DRIVER OR FIRMWARE UPGRADES  - consult CX/AS team nomura-nhc-eng@cisco.com
7.** B200 M6 Firmware Driver Versions ** Validated with - NENIC 1.0.35.0 - NFNIC 5.0.0.15.  An issue has been identified impacting vCenter HBA/SAN path alerting on NFNIC 5.0.0.34 listed on Cisco HCL (SR# 694969089). DO NOT RECOMMEND DRIVER UPGRADE
8.**RE: UCS 4.2(1L) Firmware-  Nomura is running certified release for UCS M5 Series is 4.2(1L) – Cisco deferral reason has no exposure for Nomura. The reason for deferral is an issue preventing successful firmware upgraded to the 4.2(1L) infra A bundle on these platforms (CSCwb19524). Nomura does not use 4th Gen FIs therefore support is allowed for Nomura M5 servers despite this deferral.
9. Ensure motherboard RMA orders come with the accessories needed for the replacement (ie heat sink, thermal interface material and cleaning kit).
Note Owner: Cyril Enrique (cyenriqu) at +81 3-6738-5174 
Additional Contacts: SDM prgill@cisco.com
SDE hlaskor@cisco.com
PM cyenriqu@cisco.com 
Note Expires On: 8/2/2025
Jun 19, 2025, 2:40 AM
AUDIT
EMEA Unix(euplatformvendors@nomura.com)
Created --  -- </t>
    <phoneticPr fontId="3"/>
  </si>
  <si>
    <t xml:space="preserve">S3
699281261
TAC
List of engineers who have the case or collaboration request in their work queue.
Age: 3d 11h
sdcciu009||Chassis 5 &gt; Server 4 -sdcvhp00233|| FCH232874Q8 - host experiencing PSDO
GCI: Up-To-Date
Customer
Click to view Solution Support expectations
NOMURA
Main Contact
EMEA Unix Support
 (GB)
Jun 24, 2025 at 6:01 BST
,+7:00 HRS
RADKit Services
Radkit Service ID :
N/A
Case Owner
Esteban(esvarela)Initiate Webex Teams
GDP-DC-SV-SHIFT3AND4-FND-SJ
Jun 23, 2025 at 11:01 CST
SR Health
82%
T/ST/PC
T
:Data Center Computing - (UCS Blade and Rack Mount Server Systems)
ST
:UCS-C System/Other Issues
PC
:Error Messages, Logs, Debugs
Entitlement
Entitled Under Contract
Contract
:94646339 (OSPT) 24x7x4OS Trblshtg
SN#
:FCH232874Q8
Product ID
:UCSB-B200-M5-U
Case Status
Customer Pending
Related To
N/A
Tabs
Summary
Collaboration
Action Items
Related
Adjacent CX Engagements
Details
BTF
GCI Quality: Excellent
Progress: 100%
Customer Symptomeu-unix-supportJun 20, 2025 at 10:46 AM
Problem DescriptionesvarelaJun 20, 2025 at 10:52 AMExternal
Customer has reported that a server (Server 4 in Chassis 5, host sdcvhp00233, serial FCH232874Q8) within their data center environment is experiencing a PSDO (Partial Service Degradation Outage). This issue may impact the availability or performance of services running on this host, potentially affecting business operations that depend on this server. The problem was first reported on 2025-06-20. The affected hardware is a Cisco UCS B200 M5 Blade. No information has been provided regarding the number of users affected, specific business deadlines, or whether this is a catastrophic outage.
Technical Indicators:
- Host experiencing PSDO (Partial Service Degradation Outage)
- Affected device: UCS B200 M5 Blade, Serial: FCH232874Q8, Hostname: sdcvhp00233, Chassis 5 &gt; Server 4
Current StatusesvarelaJun 20, 2025 at 10:52 AMExternal
2025/06/20:
- Customer reported that Server 4 in Chassis 5 (host sdcvhp00233, serial FCH232874Q8) is experiencing a PSDO.
- Case Owner acknowledged the case creation and confirmed that the service request (SR 699281261) has been opened with Cisco TAC.
- No troubleshooting steps or further actions have been documented yet.
Action PlanesvarelaJun 20, 2025 at 10:52 AMExternal
- Case Owner to contact Customer for additional details regarding the PSDO symptoms, error messages, and business impact.
- Case Owner to collect diagnostic logs and relevant system information from the affected UCS B200 M5 Blade.
- Case Owner to analyze collected data to identify the root cause of the PSDO.
- Case Owner and Customer to coordinate next troubleshooting steps based on findings.
- No specific timeframes or responsibilities have been agreed upon yet; awaiting further input from Customer.
Problem Analysis (Internal Details)Info
Resolution Summary
Attachments
Password to Unzip Malware Protected files: 'infected'
No attachments found for this case.
Data Collection(1)
Id
Name
Modality
Initiated By
Status
Date Initiated
1
SN: FCH232874Q8, Platform: UCS
Intersight-UCS
automation
not_connected
Jun 21, 2025 at 02:47 AM
Borg Results
BDB iconBDB Icon
BORG Results
??
Oops! Data not available. Please wait a moment and then refresh again.
Search
Regex
All Updates
GCI Summary
Email
Escalation
Audits
Histogram
Histogram
Jun 20, 2025, 10:54 AM
EMAIL IN
Esteban(esvarela)
Junk Note
previous notenext note
External
Important
From: esvarela@cisco.com
To: euplatformvendors@nomura.com
Cc: attach@cisco.com,nangalokesh.reddy@nomura.com
Subject: SR 699281261 : sdcciu009||Chassis 5 &gt; Server 4 -sdcvhp00233|| FCH232874Q8 - host experiencing PSDO
Hello team
I hope you are doing great,
My name is Esteban from Cisco TAC, and I will be working on your Service Request 699281261. I am sending this e-mail out as an initial point of contact to let you know that I have accepted your case, and to give you information on how to contact me. After reviewing the case notes, my understanding is that you are having a problem related to server 5/4 having a PSOD
In order for us to provide you with accuracy on your service and as part of the process, can you please generate and upload the UCSM and Chassis show tech files. Check the link below for reference on how to generate the files.
https://www.cisco.com/c/en/us/support/docs/servers-unified-computing/ucs-infrastructure-ucs-manager-software/211587-Visual-Guide-to-collect-UCS-Tech-Support.html
To upload the files to the Service Request:
https://cway.cisco.com/csc/
After receiving this data, I will analyze it, and I will get back to you with my findings and the best possible solution. You can also find here my contact information in case you need it.
Best regards.
.ılı.ılı.
CISCO
Esteban Varela
Technical Consulting Engineer
Cisco TAC - Data Center - Server Virtualization
Standard business hours: Monday 12pm - 9pm EST
                                                Tuesday to Friday  8am - 5pm EST
Email: esvarela@cisco.com&lt;mailto:esvarela@cisco.com&gt;
Office: +1-214-261-2870
Use Cisco Support Assistant&lt;https://supportasssistant.cisco.com/&gt; to get an instant case update or escalate&lt;https://supportasssistant.cisco.com/escalate&gt; a case.
Webex: tac.connect@webex.bot&lt;mailto:tac.connect@webex.bot&gt; or learn more here&lt;https://www.cisco.com/c/en/us/support/services/support-assistant/index.html&gt;
Cisco U.S Contact Numbers: +1-800-553-2447 or +1-408-526-7209
Jun 20, 2025, 10:54 AM
AUDIT
Esteban(esvarela)
Status from CE Pending to Customer Pending
Important
Jun 20, 2025, 10:52 AM
KT ACTION PLAN
Esteban(esvarela)
Junk Note
previous notenext noteExternalImportant
- Case Owner to contact Customer for additional details regarding the PSDO symptoms, error messages, and business impact.
- Case Owner to collect diagnostic logs and relevant system information from the affected UCS B200 M5 Blade.
- Case Owner to analyze collected data to identify the root cause of the PSDO.
- Case Owner and Customer to coordinate next troubleshooting steps based on findings.
- No specific timeframes or responsibilities have been agreed upon yet; awaiting further input from Customer.
Jun 20, 2025, 10:52 AM
CURRENT STATUS
Esteban(esvarela)
Junk Note
previous notenext noteExternalImportant
2025/06/20:
- Customer reported that Server 4 in Chassis 5 (host sdcvhp00233, serial FCH232874Q8) is experiencing a PSDO.
- Case Owner acknowledged the case creation and confirmed that the service request (SR 699281261) has been opened with Cisco TAC.
- No troubleshooting steps or further actions have been documented yet.
Jun 20, 2025, 10:52 AM
AUDIT
Esteban(esvarela)
Automations from TAC-COPILOT;CaseCat-GenAI:UCS to TAC-COPILOT;TaskAuto:TAC-COPILOT-GCI;CaseCat-GenAI:UCS
Important
Jun 20, 2025, 10:52 AM
PROBLEM DESCRIPTION
Esteban(esvarela)
Junk Note
previous notenext noteExternalImportant
Customer has reported that a server (Server 4 in Chassis 5, host sdcvhp00233, serial FCH232874Q8) within their data center environment is experiencing a PSDO (Partial Service Degradation Outage). This issue may impact the availability or performance of services running on this host, potentially affecting business operations that depend on this server. The problem was first reported on 2025-06-20. The affected hardware is a Cisco UCS B200 M5 Blade. No information has been provided regarding the number of users affected, specific business deadlines, or whether this is a catastrophic outage.
Technical Indicators:
- Host experiencing PSDO (Partial Service Degradation Outage)
- Affected device: UCS B200 M5 Blade, Serial: FCH232874Q8, Hostname: sdcvhp00233, Chassis 5 &gt; Server 4
Jun 20, 2025, 10:51 AM
AUDIT
Automation-User(automation-user)
Automations from CaseCat-GenAI:UCS to TAC-COPILOT;CaseCat-GenAI:UCS
Important
Jun 20, 2025, 10:51 AM
AUDIT
Esteban(esvarela)
Owner from GDP-DC-SV-FND-SJ to Esteban Varela
Important
Jun 20, 2025, 10:51 AM
AUDIT
Esteban(esvarela)
Previous_Queue from GDP-DC-SV-FND-BAQ to GDP-DC-SV-FND-SJ
Important
Jun 20, 2025, 10:51 AM
AUDIT
Esteban(esvarela)
Status from Requeue to CE Pending
Important
Jun 20, 2025, 10:51 AM
AUDIT
Esteban(esvarela)
Workgroup --  to GDP-DC-SV-SHIFT3AND4-FND-SJ
Important
Jun 20, 2025, 10:51 AM
AUDIT
Esteban(esvarela)
Accepted from false to true
Important
Jun 20, 2025, 10:49 AM
ROUTING DECISION
BINTE
Junk Note
previous notenext note
InternalImportant
This is a Routing Decision Note for Service Request Initial Dispatch
EPiC: No
Routing Source: BRE
Routing Type: Resource Group is GDP-DC-SV-FND-SJ(pre-assigned) Legacy Module is NA
Intelligent Matching: SSPT Select Pilot Differentiated Delivery
Technology: Data Center Computing - (UCS Blade and Rack Mount Server Systems)
SubTechnology: UCS-C System/Other Issues
Problem Code: ERROR_MESSAGES
Routing Segment: None
Territory Name: 
Contract Number: 94646339
Usage Type: null
Portfolio ID: 4740086
CPR Country: GB
Coverage Template: OSPT
Other: Engineers possessing SSPT Select skill and technical skill.
Jun 20, 2025, 10:49 AM
REQUEUE REASON
Manuel Jesus(mdelahoz)
Junk Note
previous notenext note
InternalImportant
Transfer - Please add "Notes" describing transfer reason
 Requeue Reason Details: Manual route to SJ per contract properties.
Jun 20, 2025, 10:49 AM
DATA CHANGED
Manuel Jesus(mdelahoz)
Junk Note
previous notenext note
InternalImportant
Type of Route: Transfer
Requeue Reason: Transfer - Please add "Notes" describing transfer reason
Requeue Reason Note: Manual route to SJ per contract properties.
Jun 20, 2025, 10:49 AM
AUDIT
Manuel Jesus(mdelahoz)
Previous_Queue from UNDISPATCHED to GDP-DC-SV-FND-BAQ
Important
Jun 20, 2025, 10:49 AM
AUDIT
Manuel Jesus(mdelahoz)
Owner from GDP-DC-SV-FND-BAQ to GDP-DC-SV-FND-SJ
Important
Jun 20, 2025, 10:49 AM
AUDIT
Manuel Jesus(mdelahoz)
Status from New to Requeue
Important
Jun 20, 2025, 10:49 AM
AUDIT
Manuel Jesus(mdelahoz)
Workgroup --  -- 
Important
Jun 20, 2025, 10:47 AM
EMAIL IN
InterSight(intersight_auto_tech_gen)
Junk Note
previous notenext note
Internal
Important
From: intersight_auto_tech_gen@cisco.com
To: email-in@cisco.com
Cc: 
Subject: SR 699281261 - [Intersight Auto Log Collection Note]
&gt;&gt;&gt;&gt;&gt;&gt;&gt;&gt;&gt;&gt;&gt;&gt;&gt;&gt;&gt;&gt;&gt;&gt;&gt;&gt;&gt;&gt;&gt;&gt;&gt;&gt;&gt;&gt;&gt;&gt;&gt;&gt;&gt;&gt;&gt;&gt;&gt;&gt;&gt;&gt;&gt;&gt;&gt;&gt;&gt;
TAC INTERSIGHT PORTAL
&lt;&lt;&lt;&lt;&lt;&lt;&lt;&lt;&lt;&lt;&lt;&lt;&lt;&lt;&lt;&lt;&lt;&lt;&lt;&lt;&lt;&lt;&lt;&lt;&lt;&lt;&lt;&lt;&lt;&lt;&lt;&lt;&lt;&lt;&lt;&lt;&lt;&lt;&lt;&lt;&lt;&lt;&lt;&lt;&lt;
Serial Number: FCH232874Q8
Pid: HX Converged Node 
*********************************************
Collection Status: UNABLE / NOT CONNECTED
*********************************************
Activity: Auto Tech Support Generation
Collection Initiated By: automation
Unable to automatically generate a tech support for this SN/PID combo via Intersight as it does not appear to be connected.
If you think this is an error, you can try running the task manually at https://scripts.cisco.com/app/TAC_Intersight/#!/generate_tech_support?sr=699281261
Support: intersight_auto_tech_gen@cisco.com
Jun 20, 2025, 10:47 AM
EMAIL IN
InterSight(intersight_auto_tech_gen)
Junk Note
previous notenext note
Internal
Important
From: intersight_auto_tech_gen@cisco.com
To: email-in@cisco.com
Cc: 
Subject: SR: 699281261 - [Intersight Auto Log Collection Note]
&gt;&gt;&gt;&gt;&gt;&gt;&gt;&gt;&gt;&gt;&gt;&gt;&gt;&gt;&gt;&gt;&gt;&gt;&gt;&gt;&gt;&gt;&gt;&gt;&gt;&gt;&gt;&gt;&gt;&gt;&gt;&gt;&gt;&gt;&gt;&gt;&gt;&gt;&gt;&gt;&gt;&gt;&gt;&gt;&gt;
           TAC INTERSIGHT PORTAL            
&lt;&lt;&lt;&lt;&lt;&lt;&lt;&lt;&lt;&lt;&lt;&lt;&lt;&lt;&lt;&lt;&lt;&lt;&lt;&lt;&lt;&lt;&lt;&lt;&lt;&lt;&lt;&lt;&lt;&lt;&lt;&lt;&lt;&lt;&lt;&lt;&lt;&lt;&lt;&lt;&lt;&lt;&lt;&lt;&lt;                                                         
Serial Number: FCH232874Q8
PID: UCSB-B200-M5-U
*********************************************
Collection Status: UNABLE / NOT CONNECTED
*********************************************
Activity: Auto Tech Support Generation
Collection Initiated By: automation
Unable to automatically generate a tech support for this SN/PID combo via Intersight as it does not appear to be connected.
If you think this is an error, you can try running the task manually at https://scripts.cisco.com/app/TAC_Intersight/#!/generate_tech_support?sr=699281261
Intersight's response:
Support: intersight_auto_tech_gen@cisco.com
Jun 20, 2025, 10:47 AM
AUDIT
Automation-User(automation-user)
Automations --  to CaseCat-GenAI:UCS
Important
Jun 20, 2025, 10:47 AM
EMAIL IN
Cisco-Technical-Support(cisco-technical-support)
Junk Note
previous notenext note
External
Important
From: cisco-technical-support@cisco.com
To: nangalokesh.reddy@nomura.com,euplatformvendors@nomura.com
Cc: attach@cisco.com
Subject: Case 699281261 Successfully Created: sdcciu009||Chassis 5 &gt; Server 4 -sdcvhp00233|| FCH232874Q8 - host experiencing PSDO
EMEA Unix Support,
This is confirmation that Service Request (SR) 699281261 was successfully opened with the Cisco Technical Assistance Center (TAC).
Case Details:
SR Number: 699281261
SR Subject: sdcciu009||Chassis 5 &gt; Server 4 -sdcvhp00233|| FCH232874Q8 - host experiencing PSDO
Severity: 3
Status: Open
Support Entitlement varies by Offer, which is detailed in our Service Descriptions page here.
Please 'REPLY ALL' to this email so that updates you make will be reflected in the service request notes.
To manage your service request, please use:
Cisco Support Assistant to get the status of the service requests, bugs, and RMAs, connect with the case owner, escalate requests, or close them. You can also use it to subscribe to service request summary, status and severity updates as well as proactive alerts, such as trending topics.
Support Case Manager to view and update your support request, which is Cisco’s preferred secure method for uploading information. Learn more about the security and size limitations of file upload options here.
Additionally, Cisco Community is a platform where you connect with Cisco specialists and seek assistance.
Technical Assistance Center
Cisco Systems, Inc.
For corporate legal information, please click here.
Jun 20, 2025, 10:47 AM
ROUTING DECISION
BINTE
Junk Note
previous notenext note
InternalImportant
This is a Routing Decision Note for Service Request Initial Dispatch
EPiC: No
Routing Source: BRE
Routing Type: Resource Group is GDP-DC-SV-FND-BAQ Legacy Module is COT Load balancer
Intelligent Matching: SSPT Select Pilot Differentiated Delivery
Technology: Data Center Computing - (UCS Blade and Rack Mount Server Systems)
SubTechnology: UCS-C System/Other Issues
Problem Code: ERROR_MESSAGES
Routing Segment: None
Territory Name: 
Contract Number: 94646339
Usage Type: null
Portfolio ID: 4740086
CPR Country: GB
Coverage Template: OSPT
Other: Engineers possessing SSPT Select skill and technical skill.
Jun 20, 2025, 10:47 AM
AUDIT
BINTE
Owner from UNDISPATCHED to GDP-DC-SV-FND-BAQ
Important
Jun 20, 2025, 10:47 AM
AUDIT
BINTE
Workgroup --  -- 
Important
Jun 20, 2025, 10:47 AM
AUDIT
BINTE
Previous_Queue --  to UNDISPATCHED
Important
Jun 20, 2025, 10:46 AM
CUSTOMER SYMPTOM
EMEA Unix(euplatformvendors@nomura.com)
Junk Note
previous notenext noteExternalImportant
Technology: Data Center Computing - (UCS Blade and Rack Mount Server Systems)
Subtechnology: UCS-C System/Other Issues
Problem Code: Error Messages, Logs, Debugs
Product: NA
Product Family: UCSB
Software Version: N/A
Router/Node Name: N/A
Problem Details: sdcciu009||Chassis 5 &gt; Server 4 -sdcvhp00233|| FCH232874Q8 - host experiencing PSDO
Jun 20, 2025, 10:46 AM
SPECIAL HANDLING INSTRUCTIONS
EMEA Unix(euplatformvendors@nomura.com)
Junk Note
previous notenext note
InternalImportant
Special Handling Note:
1. Nomura is a Revenue Generating Program (IaaS) – Cisco owns the hardware. Extended support approved by MSS under ES80963 for UCS M4 hardware, including UCS FI 6200, until 31 Dec 2025, please note end of support date against serial numbers. 
2. For all entitlement issues contact nomura-iaas-delivery@cisco.com 
3. OSPT (Onsite Premium Troubleshooting) - 4hr parts and labor  -allows for dispatch of labor only RMA for onsite troubleshooting as well as FE/ parts RMA.
4. OSPT SLA - Ensure FE arrival/date is agreed and arranged after 6pm local time.  Ensure FE contact details are provided 24 hours in advance.
5. Faulty HDDs are not returned and are covered under UCSD7 SLA - Unified Computing Drive Retention Service . DO NOT request customer to reset correctable memory errors - proceed with RMA of DIMMs.
6. DO NOT RECOMMEND DRIVER OR FIRMWARE UPGRADES  - consult CX/AS team nomura-nhc-eng@cisco.com
7.** B200 M6 Firmware Driver Versions ** Validated with - NENIC 1.0.35.0 - NFNIC 5.0.0.15.  An issue has been identified impacting vCenter HBA/SAN path alerting on NFNIC 5.0.0.34 listed on Cisco HCL (SR# 694969089). DO NOT RECOMMEND DRIVER UPGRADE
8.**RE: UCS 4.2(1L) Firmware-  Nomura is running certified release for UCS M5 Series is 4.2(1L) – Cisco deferral reason has no exposure for Nomura. The reason for deferral is an issue preventing successful firmware upgraded to the 4.2(1L) infra A bundle on these platforms (CSCwb19524). Nomura does not use 4th Gen FIs therefore support is allowed for Nomura M5 servers despite this deferral.
9. Ensure motherboard RMA orders come with the accessories needed for the replacement (ie heat sink, thermal interface material and cleaning kit).
Note Owner: Cyril Enrique (cyenriqu) at +81 3-6738-5174 
Additional Contacts: SDM prgill@cisco.com
SDE hlaskor@cisco.com
PM cyenriqu@cisco.com 
Note Expires On: 8/2/2025
Jun 20, 2025, 10:46 AM
AUDIT
EMEA Unix(euplatformvendors@nomura.com)
Created --  -- </t>
    <phoneticPr fontId="3"/>
  </si>
  <si>
    <t xml:space="preserve">S3
699282356
TAC
List of engineers who have the case or collaboration request in their work queue.
Age: 3d 1h
TIMEOUT alert on sdcnpcciu002 for jpp009973 |chassis 6 server 2| INC11724256 |FCH244371AZ
GCI: Up-To-Date
Customer
Click to view Solution Support expectations
NOMURA INTERNATIONAL PLC
Main Contact
Unix Asia
 (JP)
Jun 24, 2025 at 2:01 JST
,+3:30 HRS
RADKit Services
Radkit Service ID :
N/A
Case Owner
Kunjan(gkunjan)Initiate Webex Teams
TAC-DC-SV-SHIFT1
Jun 24, 2025 at 10:31 IST
SR Health
79%
T/ST/PC
T
:Data Center Storage and Storage Area Networking (SAN)
ST
:UCS C3160/S3260 Storage Servers - System/Other Issues
PC
:Error Messages, Logs, Debugs
Entitlement
Entitled Under Contract
Contract
:94646339 (OSPT) 24x7x4OS Trblshtg
SN#
:FCH244371AZ
Product ID
:UCS-S3260-M5SRB
Case Status
Customer Pending
Related To
N/A
Tabs
Summary
Collaboration
Action Items
Related
Adjacent CX Engagements
Details
BTF
GCI Quality: Excellent
Progress: 100%
Customer Symptom00u9fpwqzrsx2r3wc5d7Jun 20, 2025 at 08:39 PM
Problem DescriptiongkunjanJun 20, 2025 at 09:53 PMExternal
Customer has reported a TIMEOUT alert on the UCS S3260 M5 Server Node (chassis 6, server 2), specifically related to a virtual interface (VIF 886) link state being down. This issue was detected on 2025-06-21 and is classified as a major severity event. The affected object is the management interface (host-eth-4/vif-886) on adaptor-2 of the server. The alert may impact the server's network connectivity and management capabilities, potentially affecting business operations that rely on this server for data center storage or related services. The customer has not provided explicit details on business impact, affected users, or deadlines, but the major severity classification suggests a significant operational concern.
Technical Indicators:
- Alert: Virtual interface 886 link state is down
- Affected object: sys/chassis-6/blade-2/adaptor-2/host-eth-4/vif-886
- Fault Code: F0479
- Cause: vif-down
- Number of Occurrences: 1
- Original/Previous/Highest Severity: Major
- Product: UCS S3260 M5 Server Node for Intel Scalable CPUs
- Software version not specified in the notes
Current StatusgkunjanJun 20, 2025 at 09:53 PMExternal
2025/06/21
- Case Owner introduced themselves and acknowledged the reported VIF down alert on server 2/chassis 6.
- Case Owner requested the Customer to upload UCS Manager (UCSM) and Chassis Techsupport files to proceed with troubleshooting.
- Provided instructions and links for collecting and uploading the required technical support logs.
- Customer's out-of-office notification received, indicating limited availability until 23 June 2025 and providing alternate contact information for support.
- Case created and acknowledged by Cisco TAC; severity set to 3 (major), and initial confirmation sent to Customer.
- No technical troubleshooting has been performed yet as the required logs have not been provided by the Customer.
Action PlangkunjanJun 20, 2025 at 09:53 PMExternal
- Await Customer to upload UCSM and Chassis Techsupport files as requested by Case Owner.
- Once logs are received, Case Owner will analyze the technical support files to identify the root cause of the VIF down alert and recommend corrective actions.
- If Customer is unavailable, alternate contacts provided in the out-of-office message should be engaged to expedite log collection.
- No specific timeframe agreed upon yet; action is pending Customer's response and log upload.
Problem Analysis (Internal Details)Info
Resolution Summary
Attachments
Password to Unzip Malware Protected files: 'infected'
No attachments found for this case.
Data Collection(1)
Id
Name
Modality
Initiated By
Status
Date Initiated
1
SN: FCH244371AZ, Platform: UCS
Intersight-UCS
automation
not_connected
Jun 21, 2025 at 12:39 PM
Borg Results
BDB iconBDB Icon
BORG Results
??
Oops! Data not available. Please wait a moment and then refresh again.
Search
Regex
All Updates
GCI Summary
Email
Escalation
Audits
Histogram
Histogram
Jun 22, 2025, 5:41 PM
EMAIL IN
Kunjan(gkunjan)
Junk Note
previous notenext note
External
Important
From: gkunjan@cisco.com
To: platformservices-linuxandunix-apac@nomura.com
Cc: attach@cisco.com,platformservices-linuxandunix-apac@nomura.com,shubham.thorat@nomura.com
Subject: RE: SR 699282356 : TIMEOUT alert on sdcnpcciu002 for jpp009973 |chassis 6 server 2| INC11724256  |FCH244371AZ
Hi Team,
I hope this message finds you well.
I am writing to follow up on my previous email regarding Cisco Service Request #SR 699282356. Kindly consider this as a gentle reminder to review the details at your earliest convenience.
[When replying to this e-mail please CC attach@cisco.com&lt;mailto:attach@cisco.com&gt; with the Service request number in the subject, this will allow your e-mail to be documented in the case automatically.]
Kunjan Gajjar
Technical Consulting Engineer-Data Centre Support Services
Cisco Systems, Inc.
Working hours: Sun - Thu, 20:00 - 04:00 US EST(GMT-5:00) | Mon - Fri, 11:00 -19:00 Australia EDT(GMT +11:00) | Mon - Fri, 05:30 - 13:30 IST(GMT +05:30)
Email: gkunjan@cisco.com&lt;mailto:gkunjan@cisco.com&gt;
Office: +1 408-434-3128
Cisco U.S Contact Numbers: +1-800-553-2447 or +1-408-526-7209
Get an instant case update or escalate a case using Cisco Support Assistant
Webex: tac.connect@webex.bot&lt;mailto:tac.connect@webex.bot&gt; or learn more here
View More
Jun 20, 2025, 9:53 PM
KT ACTION PLAN
Kunjan(gkunjan)
Junk Note
previous notenext noteExternalImportant
- Await Customer to upload UCSM and Chassis Techsupport files as requested by Case Owner.
- Once logs are received, Case Owner will analyze the technical support files to identify the root cause of the VIF down alert and recommend corrective actions.
- If Customer is unavailable, alternate contacts provided in the out-of-office message should be engaged to expedite log collection.
- No specific timeframe agreed upon yet; action is pending Customer's response and log upload.
Jun 20, 2025, 9:53 PM
CURRENT STATUS
Kunjan(gkunjan)
Junk Note
previous notenext noteExternalImportant
2025/06/21
- Case Owner introduced themselves and acknowledged the reported VIF down alert on server 2/chassis 6.
- Case Owner requested the Customer to upload UCS Manager (UCSM) and Chassis Techsupport files to proceed with troubleshooting.
- Provided instructions and links for collecting and uploading the required technical support logs.
- Customer's out-of-office notification received, indicating limited availability until 23 June 2025 and providing alternate contact information for support.
- Case created and acknowledged by Cisco TAC; severity set to 3 (major), and initial confirmation sent to Customer.
- No technical troubleshooting has been performed yet as the required logs have not been provided by the Customer.
Jun 20, 2025, 9:53 PM
AUDIT
Kunjan(gkunjan)
Automations from TARPIT;TAC-COPILOT;CaseCat-GenAI:UCS to TARPIT;TAC-COPILOT;TaskAuto:TAC-COPILOT-GCI;CaseCat-GenAI:UCS
Important
Jun 20, 2025, 9:53 PM
PROBLEM DESCRIPTION
Kunjan(gkunjan)
Junk Note
previous notenext noteExternalImportant
Customer has reported a TIMEOUT alert on the UCS S3260 M5 Server Node (chassis 6, server 2), specifically related to a virtual interface (VIF 886) link state being down. This issue was detected on 2025-06-21 and is classified as a major severity event. The affected object is the management interface (host-eth-4/vif-886) on adaptor-2 of the server. The alert may impact the server's network connectivity and management capabilities, potentially affecting business operations that rely on this server for data center storage or related services. The customer has not provided explicit details on business impact, affected users, or deadlines, but the major severity classification suggests a significant operational concern.
Technical Indicators:
- Alert: Virtual interface 886 link state is down
- Affected object: sys/chassis-6/blade-2/adaptor-2/host-eth-4/vif-886
- Fault Code: F0479
- Cause: vif-down
- Number of Occurrences: 1
- Original/Previous/Highest Severity: Major
- Product: UCS S3260 M5 Server Node for Intel Scalable CPUs
- Software version not specified in the notes
Jun 20, 2025, 9:15 PM
AUDIT
Kunjan(gkunjan)
Status from CE Pending to Customer Pending
Important
Jun 20, 2025, 9:14 PM
EMAIL IN
Kunjan(gkunjan)
Junk Note
previous notenext note
External
Important
From: gkunjan@cisco.com
To: platformservices-linuxandunix-apac@nomura.com
Cc: attach@cisco.com,platformservices-linuxandunix-apac@nomura.com,shubham.thorat@nomura.com
Subject: SR 699282356 : TIMEOUT alert on sdcnpcciu002 for jpp009973 |chassis 6 server 2| INC11724256  |FCH244371AZ
Hi Team,
I am Kunjan from Cisco TAC Server Virtualization team, and I will be assisting you with the SR: 699282356
Problem Description: TIMEOUT alert on sdcnpcciu002 for jpp009973 |chassis 6 server 2| INC11724256  |FCH244371AZ
I understand from case notes, that you are facing alert of VIF down on server 2/6 and need to fix it.
In order to check on that could you please upload the UCSM and Chassis Techsupport files.
You can refer the link below on how to collect UCSM and Chassis Tech Support logs:
https://www.cisco.com/c/en/us/support/docs/servers-unified-computing/ucs-infrastructure-ucs-manager-software/211587-Visual-Guide-to-collect-UCS-Tech-Support.html
Refer the link below for uploading the logs to the case:
cway.cisco.com/csc&lt;https://cway.cisco.com/csc&gt;
[When replying to this e-mail please CC attach@cisco.com&lt;mailto:attach@cisco.com&gt; with the Service request number in the subject, this will allow your e-mail to be documented in the case automatically.]
Kunjan Gajjar
Technical Consulting Engineer-Data Centre Support Services
Cisco Systems, Inc.
Working hours: Sun - Thu, 20:00 - 04:00 US EST(GMT-5:00) | Mon - Fri, 11:00 -19:00 Australia EDT(GMT +11:00) | Mon - Fri, 05:30 - 13:30 IST(GMT +05:30)
Email: gkunjan@cisco.com&lt;mailto:gkunjan@cisco.com&gt;
Office: +1 408-434-3128
Cisco U.S Contact Numbers: +1-800-553-2447 or +1-408-526-7209
Get an instant case update or escalate a case using Cisco Support Assistant
Webex: tac.connect@webex.bot&lt;mailto:tac.connect@webex.bot&gt; or learn more here
Jun 20, 2025, 8:47 PM
AUDIT
Automation-User(automation-user)
Automations from TARPIT;CaseCat-GenAI:UCS to TARPIT;TAC-COPILOT;CaseCat-GenAI:UCS
Important
Jun 20, 2025, 8:47 PM
OTHER
Kunjan(gkunjan)
Junk Note
previous notenext note
InternalImportant
Routed case using BDB Task 'assign_case' to gkunjan
Jun 20, 2025, 8:47 PM
AUDIT
Kunjan(gkunjan)
Accepted from false to true
Important
Jun 20, 2025, 8:47 PM
AUDIT
Kunjan(gkunjan)
Workgroup --  to TAC-DC-SV-SHIFT1
Important
Jun 20, 2025, 8:47 PM
AUDIT
Kunjan(gkunjan)
Owner from TAC-DC-SV to Kunjan Gajjar
Important
Jun 20, 2025, 8:47 PM
AUDIT
Kunjan(gkunjan)
Previous_Queue from UNDISPATCHED to TAC-DC-SV
Important
Jun 20, 2025, 8:47 PM
AUDIT
Kunjan(gkunjan)
Status from Requeue to CE Pending
Important
Jun 20, 2025, 8:42 PM
ROUTING DECISION
BINTE
Junk Note
previous notenext note
InternalImportant
This is a Routing Decision Note for Service Request Initial Dispatch
EPiC: No
Routing Source: BRE
Routing Type: Resource Group is TAC-DC-SV Legacy Module is COT
Intelligent Matching: SSPT Select Pilot Differentiated Delivery
Technology: Data Center Storage and Storage Area Networking (SAN)
SubTechnology: UCS C3160/S3260 Storage Servers - System/Other Issues
Problem Code: ERROR_MESSAGES
Routing Segment: None
Territory Name: 
Contract Number: 94646339
Usage Type: null
Portfolio ID: 4740086
CPR Country: JP
Coverage Template: OSPT
Other: Engineers possessing SSPT Select skill and technical skill.
Jun 20, 2025, 8:42 PM
AUDIT
BINTE
Previous_Queue from GDP-DC-SV-CG-GUR to UNDISPATCHED
Important
Jun 20, 2025, 8:42 PM
AUDIT
BINTE
Workgroup --  -- 
Important
Jun 20, 2025, 8:42 PM
AUDIT
BINTE
Owner from UNDISPATCHED to TAC-DC-SV
Important
Jun 20, 2025, 8:42 PM
AUDIT
Akshay(akmodani)
Previous_Queue from UNDISPATCHED to GDP-DC-SV-CG-GUR
Important
Jun 20, 2025, 8:42 PM
AUDIT
Akshay(akmodani)
Owner from GDP-DC-SV-CG-GUR to UNDISPATCHED
Important
Jun 20, 2025, 8:42 PM
AUDIT
Akshay(akmodani)
Workgroup --  -- 
Important
Jun 20, 2025, 8:42 PM
AUDIT
Akshay(akmodani)
Technology from Data Center Computing - (UCS Blade and Rack Mount Server Systems) to Data Center Storage and Storage Area Networking (SAN)
Important
Jun 20, 2025, 8:42 PM
AUDIT
Akshay(akmodani)
Problem Code from Hardware Failure to Error Messages, Logs, Debugs
Important
Jun 20, 2025, 8:42 PM
AUDIT
Akshay(akmodani)
Sub Technology from UCS-C System/Other Issues to UCS C3160/S3260 Storage Servers - System/Other Issues
Important
Jun 20, 2025, 8:40 PM
AUDIT
BINTE
Workgroup --  -- 
Important
Jun 20, 2025, 8:40 PM
AUDIT
BINTE
Previous_Queue from TAC-DC-SV to UNDISPATCHED
Important
Jun 20, 2025, 8:40 PM
AUDIT
BINTE
Owner from UNDISPATCHED to GDP-DC-SV-CG-GUR
Important
Jun 20, 2025, 8:40 PM
ROUTING DECISION
BINTE
Junk Note
previous notenext note
InternalImportant
This is a Routing Decision Note for Service Request Initial Dispatch
EPiC: No
Routing Source: BRE
Routing Type: Resource Group is GDP-DC-SV-CG-GUR Legacy Module is COT Load balancer
Intelligent Matching: SSPT Select Pilot Differentiated Delivery
Technology: Data Center Computing - (UCS Blade and Rack Mount Server Systems)
SubTechnology: UCS-C System/Other Issues
Problem Code: HARDWARE_FAILURE
Routing Segment: None
Territory Name: 
Contract Number: 94646339
Usage Type: null
Portfolio ID: 4740086
CPR Country: JP
Coverage Template: OSPT
Other: Engineers possessing SSPT Select skill and technical skill.
Jun 20, 2025, 8:40 PM
ROUTING DECISION
BINTE
Junk Note
previous notenext note
InternalImportant
This is a Routing Decision Note for Service Request Initial Dispatch
EPiC: No
Routing Source: BRE
Routing Type: Resource Group is TAC-DC-SV Legacy Module is COT Load balancer
Intelligent Matching: SSPT Select Pilot Differentiated Delivery
Technology: Data Center Computing - (UCS Blade and Rack Mount Server Systems)
SubTechnology: UCS-C System/Other Issues
Problem Code: HARDWARE_FAILURE
Routing Segment: None
Territory Name: 
Contract Number: 94646339
Usage Type: null
Portfolio ID: 4740086
CPR Country: JP
Coverage Template: OSPT
Other: Engineers possessing SSPT Select skill and technical skill.
Jun 20, 2025, 8:40 PM
AUDIT
MGEN1
Previous_Queue from UNDISPATCHED to TAC-DC-SV
Important
Jun 20, 2025, 8:40 PM
AUDIT
MGEN1
Owner from TAC-DC-SV to UNDISPATCHED
Important
Jun 20, 2025, 8:40 PM
AUDIT
MGEN1
Workgroup --  -- 
Important
Jun 20, 2025, 8:40 PM
EMAIL IN
XXCTS_SRM_ADMIN_PROCESS
Junk Note
previous notenext note
External
Important
From: akash.khule1@nomura.com
To: attach@cisco.com
Cc: 
Subject: Automatic reply: SR 699282356: TIMEOUT alert on sdcnpcciu002 for jpp009973 |chassis 6 server 2| INC11724256  |FCH244371AZ
I will be OOO and back on 23 June 2025
If you need any assistance during my absence, please contact Team as below :
platformservices-linuxandunix-apac@nomura.com&lt;mailto:platformservices-linuxandunix-apac@nomura.com&gt;
Regards
Akash Khule
This e-mail (including any attachments) is private and confidential, may contain proprietary or privileged information and is intended for the named recipient(s) only. Unintended recipients are strictly prohibited from taking action on the basis of information in this e-mail and must contact the sender immediately, delete this e-mail (and all attachments) and destroy any hard copies. Nomura will not accept responsibility or liability for the accuracy or completeness of, or the presence of any virus or disabling code in, this e-mail. If verification is sought please request a hard copy. Any reference to the terms of executed transactions should be treated as preliminary only and subject to formal written confirmation by Nomura. Nomura reserves the right to retain, monitor and intercept e-mail communications through its networks (subject to and in accordance with applicable laws). No confidentiality or privilege is waived or lost by Nomura by any mistransmission of this e-mail. Any reference to "Nomura" is a reference to any entity in the Nomura Holdings, Inc. group. Please read our Electronic Communications Legal Notice which forms part of this e-mail: http://www.Nomura.com/email_disclaimer.htm
Jun 20, 2025, 8:40 PM
AUDIT
BINTE
Owner from UNDISPATCHED to TAC-DC-SV
Important
Jun 20, 2025, 8:40 PM
AUDIT
BINTE
Previous_Queue from WW-Scheduled-Response to UNDISPATCHED
Important
Jun 20, 2025, 8:40 PM
AUDIT
BINTE
Workgroup --  -- 
Important
Jun 20, 2025, 8:40 PM
AUDIT
Unix(platformservices-linuxandunix-apac@nomura.com)
Status from Customer Updated to Requeue
Important
Jun 20, 2025, 8:40 PM
AUDIT
Unix(platformservices-linuxandunix-apac@nomura.com)
Previous_Queue from UNDISPATCHED to WW-Scheduled-Response
Important
Jun 20, 2025, 8:40 PM
AUDIT
Unix(platformservices-linuxandunix-apac@nomura.com)
Workgroup --  -- 
Important
Jun 20, 2025, 8:40 PM
AUDIT
Unix(platformservices-linuxandunix-apac@nomura.com)
Owner from WW-Scheduled-Response to UNDISPATCHED
Important
Jun 20, 2025, 8:40 PM
AUDIT
MGEN1
Status from New to Customer Updated
Important
Jun 20, 2025, 8:40 PM
EMAIL IN
XXCTS_SRM_ADMIN_PROCESS
Junk Note
previous notenext note
External
Important
From: aayushi.chaudhari@nomura.com
To: attach@cisco.com
Cc: 
Subject: Automatic reply: SR 699282356: TIMEOUT alert on sdcnpcciu002 for jpp009973 |chassis 6 server 2| INC11724256  |FCH244371AZ
Thank you for your mail. I’m out of office .   I have limited access to my mail but I'll try reply to your mail as soon as possible.
For support, please reach out to the following:
globalunixl2@nomura.com
platformservicesunix-global@nomura.com
This e-mail (including any attachments) is private and confidential, may contain proprietary or privileged information and is intended for the named recipient(s) only. Unintended recipients are strictly prohibited from taking action on the basis of information in this e-mail and must contact the sender immediately, delete this e-mail (and all attachments) and destroy any hard copies. Nomura will not accept responsibility or liability for the accuracy or completeness of, or the presence of any virus or disabling code in, this e-mail. If verification is sought please request a hard copy. Any reference to the terms of executed transactions should be treated as preliminary only and subject to formal written confirmation by Nomura. Nomura reserves the right to retain, monitor and intercept e-mail communications through its networks (subject to and in accordance with applicable laws). No confidentiality or privilege is waived or lost by Nomura by any mistransmission of this e-mail. Any reference to "Nomura" is a reference to any entity in the Nomura Holdings, Inc. group. Please read our Electronic Communications Legal Notice which forms part of this e-mail: http://www.Nomura.com/email_disclaimer.htm
Jun 20, 2025, 8:40 PM
AUDIT
Automation-User(automation-user)
Automation Level --  to TARPIT: PARTIAL
Important
Jun 20, 2025, 8:39 PM
EMAIL IN
XXCTS_SRM_ADMIN_PROCESS
Junk Note
previous notenext note
External
Important
From: attach@cisco.com
To: platformservices-linuxandunix-apac@nomura.com
Cc: platformservices-linuxandunix-apac@nomura.com,shubham.thorat@nomura.com,attach@cisco.com
Subject: SR 699282356: TIMEOUT alert on sdcnpcciu002 for jpp009973 |chassis 6 server 2| INC11724256  |FCH244371AZ
Your Service Request (SR) has been created with Cisco TAC. As this SR was created outside of business hours, an engineer will get back to you by the next business day.  If the network environment is impaired or you require immediate assistance related to product, capability or configuration - please take one of the following actions:
    * Reply to this email letting us know this is an urgent matter
    * Call in to TAC at (US) +1 800 553-2447 (Worldwide): https://www.cisco.com/c/en/us/support/web/tsd-cisco-worldwide-contacts.html
    * Utilize TAC Connect Bot to ask for the case to be requeued, More info here: https://www.cisco.com/c/dam/en/us/support/docs/services/tac-connect-bot/TAC_Connect_MIB_External.pdf
Additional information on Cisco TAC service levels can be found at:
https://www.cisco.com/c/dam/en_us/about/doing_business/legal/service_descriptions/docs/cisco-severity-and-escalation-guidelines.pdf
Sincerely,
Technical Assistance Center
Cisco
Jun 20, 2025, 8:39 PM
AUDIT
Automation-User(automation-user)
Automations from CaseCat-GenAI:UCS to TARPIT;CaseCat-GenAI:UCS
Important
Jun 20, 2025, 8:39 PM
OTHER
Automation-User(automation-user)
Junk Note
previous notenext note
InternalImportant
This case was deferred from TAC taking the case due to the Deferred Case Program
In this program some S3/4 cases are held in a WW-Scheduled-Response queue over the weekend. In general they will be requeued on monday at the time the customer opened the case
While these cases are deferred Cisco has added a backend ML model that listens to emails that come from customers to see if they need help urgently, if our model determines help is needed, it will requeue the case. Additionally cusotmers can requeue cases by calling CIN
For more information see: https://cisco.sharepoint.com/sites/S3S4WeekendCaseDeferral
- Note generated by 'cmgw_weekend_deferred_worker' on BDB
Jun 20, 2025, 8:39 PM
EMAIL IN
InterSight(intersight_auto_tech_gen)
Junk Note
previous notenext note
Internal
Important
From: intersight_auto_tech_gen@cisco.com
To: email-in@cisco.com
Cc: 
Subject: SR: 699282356 - [Intersight Auto Log Collection Note]
&gt;&gt;&gt;&gt;&gt;&gt;&gt;&gt;&gt;&gt;&gt;&gt;&gt;&gt;&gt;&gt;&gt;&gt;&gt;&gt;&gt;&gt;&gt;&gt;&gt;&gt;&gt;&gt;&gt;&gt;&gt;&gt;&gt;&gt;&gt;&gt;&gt;&gt;&gt;&gt;&gt;&gt;&gt;&gt;&gt;
           TAC INTERSIGHT PORTAL            
&lt;&lt;&lt;&lt;&lt;&lt;&lt;&lt;&lt;&lt;&lt;&lt;&lt;&lt;&lt;&lt;&lt;&lt;&lt;&lt;&lt;&lt;&lt;&lt;&lt;&lt;&lt;&lt;&lt;&lt;&lt;&lt;&lt;&lt;&lt;&lt;&lt;&lt;&lt;&lt;&lt;&lt;&lt;&lt;&lt;                                                         
Serial Number: FCH244371AZ
PID: UCS-S3260-M5SRB
*********************************************
Collection Status: UNABLE / NOT CONNECTED
*********************************************
Activity: Auto Tech Support Generation
Collection Initiated By: automation
Unable to automatically generate a tech support for this SN/PID combo via Intersight as it does not appear to be connected.
If you think this is an error, you can try running the task manually at https://scripts.cisco.com/app/TAC_Intersight/#!/generate_tech_support?sr=699282356
Intersight's response:
Support: intersight_auto_tech_gen@cisco.com
Jun 20, 2025, 8:39 PM
AUDIT
Automation-User(automation-user)
Automations --  to CaseCat-GenAI:UCS
Important
Jun 20, 2025, 8:39 PM
EMAIL IN
InterSight(intersight_auto_tech_gen)
Junk Note
previous notenext note
Internal
Important
From: intersight_auto_tech_gen@cisco.com
To: email-in@cisco.com
Cc: 
Subject: SR 699282356 - [Intersight Auto Log Collection Note]
&gt;&gt;&gt;&gt;&gt;&gt;&gt;&gt;&gt;&gt;&gt;&gt;&gt;&gt;&gt;&gt;&gt;&gt;&gt;&gt;&gt;&gt;&gt;&gt;&gt;&gt;&gt;&gt;&gt;&gt;&gt;&gt;&gt;&gt;&gt;&gt;&gt;&gt;&gt;&gt;&gt;&gt;&gt;&gt;&gt;
TAC INTERSIGHT PORTAL
&lt;&lt;&lt;&lt;&lt;&lt;&lt;&lt;&lt;&lt;&lt;&lt;&lt;&lt;&lt;&lt;&lt;&lt;&lt;&lt;&lt;&lt;&lt;&lt;&lt;&lt;&lt;&lt;&lt;&lt;&lt;&lt;&lt;&lt;&lt;&lt;&lt;&lt;&lt;&lt;&lt;&lt;&lt;&lt;&lt;
Serial Number: FCH244371AZ
Pid: HX Converged Node 
*********************************************
Collection Status: UNABLE / NOT CONNECTED
*********************************************
Activity: Auto Tech Support Generation
Collection Initiated By: automation
Unable to automatically generate a tech support for this SN/PID combo via Intersight as it does not appear to be connected.
If you think this is an error, you can try running the task manually at https://scripts.cisco.com/app/TAC_Intersight/#!/generate_tech_support?sr=699282356
Support: intersight_auto_tech_gen@cisco.com
Jun 20, 2025, 8:39 PM
ROUTING DECISION
BINTE
Junk Note
previous notenext note
InternalImportant
This is a Routing Decision Note for Service Request Initial Dispatch
EPiC: No
Routing Source: BRE
Routing Type: Resource Group is WW-Scheduled-Response Legacy Module is COT Load balancer
Intelligent Matching: Weekend Deferred Rule
Technology: Data Center Computing - (UCS Blade and Rack Mount Server Systems)
SubTechnology: UCS-C System/Other Issues
Problem Code: HARDWARE_FAILURE
Routing Segment: None
Territory Name: 
Contract Number: 94646339
Usage Type: null
Portfolio ID: 4740086
CPR Country: JP
Coverage Template: OSPT
Other: Schedule Dispatch the case to next working day.
Jun 20, 2025, 8:39 PM
AUDIT
BINTE
Workgroup --  -- 
Important
Jun 20, 2025, 8:39 PM
AUDIT
BINTE
Owner from UNDISPATCHED to WW-Scheduled-Response
Important
Jun 20, 2025, 8:39 PM
AUDIT
BINTE
Previous_Queue --  to UNDISPATCHED
Important
Jun 20, 2025, 8:39 PM
EMAIL IN
Cisco-Technical-Support(cisco-technical-support)
Junk Note
previous notenext note
External
Important
From: cisco-technical-support@cisco.com
To: shubham.thorat@nomura.com,platformservices-linuxandunix-apac@nomura.com
Cc: attach@cisco.com
Subject: Case 699282356 Successfully Created: TIMEOUT alert on sdcnpcciu002 for jpp009973 |chassis 6 server 2| INC11724256  |FCH244371AZ
Unix Asia,
This is confirmation that Service Request (SR) 699282356 was successfully opened with the Cisco Technical Assistance Center (TAC).
Case Details:
SR Number: 699282356
SR Subject: TIMEOUT alert on sdcnpcciu002 for jpp009973 |chassis 6 server 2| INC11724256  |FCH244371AZ
Severity: 3
Status: Open
Support Entitlement varies by Offer, which is detailed in our Service Descriptions page here.
Please 'REPLY ALL' to this email so that updates you make will be reflected in the service request notes.
To manage your service request, please use:
Cisco Support Assistant to get the status of the service requests, bugs, and RMAs, connect with the case owner, escalate requests, or close them. You can also use it to subscribe to service request summary, status and severity updates as well as proactive alerts, such as trending topics.
Support Case Manager to view and update your support request, which is Cisco’s preferred secure method for uploading information. Learn more about the security and size limitations of file upload options here.
Additionally, Cisco Community is a platform where you connect with Cisco specialists and seek assistance.
Technical Assistance Center
Cisco Systems, Inc.
For corporate legal information, please click here.
Jun 20, 2025, 8:39 PM
CUSTOMER SYMPTOM
Unix(platformservices-linuxandunix-apac@nomura.com)
Junk Note
previous notenext noteExternalImportant
Technology: Data Center Computing - (UCS Blade and Rack Mount Server Systems)
Subtechnology: UCS-C System/Other Issues
Problem Code: Hardware Failure
Product: NA
Product Family: UCST
Software Version: N/A
Router/Node Name: N/A
Problem Details: Details
Summary
Severity	:	Major/None
Last Transition	:	2025-06-21T12:05:56Z
Actions
Acknowledge Fault
Properties
Affected object	:	sys/chassis-6/blade-2/adaptor-2/host-eth-4/vif-886
Description	:	Virtual interface 886 link state is down
ID	:	11886864
Type	:	management
Cause	:	vif-down
Created at	:	2025-06-21T12:05:56Z
Code	:	F0479
Number of Occurrences	:	1
Original severity	:	Major
Previous severity	:	Major
Highest severity	:	Major
Jun 20, 2025, 8:39 PM
SPECIAL HANDLING INSTRUCTIONS
Unix(platformservices-linuxandunix-apac@nomura.com)
Junk Note
previous notenext note
InternalImportant
Special Handling Note:
1. Nomura is a Revenue Generating Program (IaaS) – Cisco owns the hardware. Extended support approved by MSS under ES80963 for UCS M4 hardware, including UCS FI 6200, until 31 Dec 2025, please note end of support date against serial numbers. 
2. For all entitlement issues contact nomura-iaas-delivery@cisco.com 
3. OSPT (Onsite Premium Troubleshooting) - 4hr parts and labor  -allows for dispatch of labor only RMA for onsite troubleshooting as well as FE/ parts RMA.
4. OSPT SLA - Ensure FE arrival/date is agreed and arranged after 6pm local time.  Ensure FE contact details are provided 24 hours in advance.
5. Faulty HDDs are not returned and are covered under UCSD7 SLA - Unified Computing Drive Retention Service . DO NOT request customer to reset correctable memory errors - proceed with RMA of DIMMs.
6. DO NOT RECOMMEND DRIVER OR FIRMWARE UPGRADES  - consult CX/AS team nomura-nhc-eng@cisco.com
7.** B200 M6 Firmware Driver Versions ** Validated with - NENIC 1.0.35.0 - NFNIC 5.0.0.15.  An issue has been identified impacting vCenter HBA/SAN path alerting on NFNIC 5.0.0.34 listed on Cisco HCL (SR# 694969089). DO NOT RECOMMEND DRIVER UPGRADE
8.**RE: UCS 4.2(1L) Firmware-  Nomura is running certified release for UCS M5 Series is 4.2(1L) – Cisco deferral reason has no exposure for Nomura. The reason for deferral is an issue preventing successful firmware upgraded to the 4.2(1L) infra A bundle on these platforms (CSCwb19524). Nomura does not use 4th Gen FIs therefore support is allowed for Nomura M5 servers despite this deferral.
9. Ensure motherboard RMA orders come with the accessories needed for the replacement (ie heat sink, thermal interface material and cleaning kit).
Note Owner: Cyril Enrique (cyenriqu) at +81 3-6738-5174 
Additional Contacts: SDM prgill@cisco.com
SDE hlaskor@cisco.com
PM cyenriqu@cisco.com 
Note Expires On: 8/2/2025
Jun 20, 2025, 8:39 PM
AUDIT
Unix(platformservices-linuxandunix-apac@nomura.com)
Created --  -- </t>
    <phoneticPr fontId="3"/>
  </si>
  <si>
    <t>S2
699283037
TAC
List of engineers who have the case or collaboration request in their work queue.
Age: 2d 11h
BIOS failed power-on self test on eup021416 - redtteciu002| chassis-8/blade-3 - FCH221377SQ
GCI: Up-To-Date
Customer
Click to view Solution Support expectations
NOMURA
Main Contact
EMEA Unix Support
 (GB)
Jun 24, 2025 at 6:02 BST
,-2:00 HRS
RADKit Services
Radkit Service ID :
N/A
Case Owner
Out of Office
Nadeen Nedal(nalshatr)Initiate Webex Teams
GDP-DC-SV-SHIFT2-ES-AMM
Interim Contact
Thara'(tbataine)Initiate Webex Teams
Jun 24, 2025 at 8:02 IDT
SR Health
81%
T/ST/PC
T
:Data Center Computing - (UCS Blade and Rack Mount Server Systems)
ST
:UCS-B System/Other Issues
PC
:Hardware Failure
Entitlement
Entitled Under Contract
Contract
:94240994 (OSPT) 24x7x4OS Trblshtg
SN#
:FCH221377SQ
Product ID
:UCSB-B200-M5-U
Case Status
Customer Updated
Related To
N/A
Tabs
Summary
Collaboration
Action Items
Related
Adjacent CX Engagements
Details
BTF
GCI Quality: Excellent
Progress: 100%
Customer Symptomeu-unix-supportJun 21, 2025 at 10:31 AM
Problem DescriptionshvennaJun 21, 2025 at 11:07 AMExternal
Customer is experiencing a production-impacting issue with a Cisco UCS B200 M5 Blade server (chassis-8/blade-3) where the server fails to complete the BIOS power-on self test (POST). This failure has rendered the equipment inoperable, affecting the server associated with the service profile 'org-root/org-TTE/org-Redhill/ls-eup021416'. The issue was first detected on 2025-06-21 and is classified as critical due to its impact on production systems. The inability to bring this server online may be affecting business operations that depend on this hardware. The customer has indicated urgency and requested a joint troubleshooting session to expedite resolution.
Technical Indicators:
- Error Code: F0313
- Cause: equipment-inoperable
- Affected Object: sys/chassis-8/blade-3
- Description: BIOS failed power-on self test
- Number of Occurrences: 1
Current StatusshvennaJun 21, 2025 at 11:07 AMExternal
2025/06/21
- Customer reported that the server (chassis-8/blade-3) failed BIOS POST and is inoperable, impacting production.
- Case Owner (John Watson) requested CIMC/Chassis and UCS Manager tech support files from Customer for further investigation, providing detailed instructions for log collection.
- Case Owner (Shabarinath Reddy Venna) introduced themselves as the primary contact for the case and provided contact information.
- Customer responded that they are unable to upload logs via the Cisco portal and requested alternative methods to send the logs. Customer also requested a WebEx session for joint troubleshooting due to the production impact.
- No troubleshooting has been completed yet as required logs have not been received.
Action PlanshvennaJun 21, 2025 at 11:07 AMExternal
- Provide Customer with alternative methods to upload or transfer the required CIMC/Chassis and UCS Manager tech support files (e.g., secure file transfer, email, or other approved methods).
- Schedule and conduct a WebEx session with Customer to jointly troubleshoot the issue as requested.
- Analyze the provided tech support files once received to identify the root cause of the BIOS POST failure.
- Communicate findings and next steps to Customer promptly.
Timeframes and Responsibilities:
- Case Owner is responsible for providing alternative log upload instructions and scheduling the WebEx session as soon as possible, given the production impact.
- Customer is responsible for collecting and sending the required logs using the alternative method provided.
Problem Analysis (Internal Details)Info
Resolution Summary
Attachments
Password to Unzip Malware Protected files: 'infected'
All
Important
Images
Show Junk
Choose a row
Select All
File Name
BORG Summary
Size
Description
Upload Date
Actions
1750684056424_DHX_Webex_meeting.ics
8 Kb
Jun 23, 2025 at 06:07 AM
1750681328175_0GF_image001.jpg
17 Kb
Jun 23, 2025 at 05:22 AM
2025_06_23_12_18_52_52906820250623124355_redtteciu002_UCSM.tar
100.21 Mb
Uploaded via CXD	
Jun 23, 2025 at 05:18 AM
20250623121820_redtteciu002_BC8_all.tar
158.02 Mb
Uploaded via CXD	
Jun 23, 2025 at 04:52 AM
Data Collection(1)
Id
Name
Modality
Initiated By
Status
Date Initiated
1
SN: FCH221377SQ, Platform: UCS
Intersight-UCS
automation
not_connected
Jun 22, 2025 at 02:32 AM
Borg Results
BDB iconBDB Icon
BORG Results
??
Oops! Data not available. Please wait a moment and then refresh again.
Search
Regex
All Updates
GCI Summary
Email
Escalation
Audits
Histogram
Histogram
Jun 23, 2025, 9:52 PM
AUDIT
Nadeen Nedal(nalshatr)
Interim Contact --  to tbataine@cisco.com
Important
Jun 23, 2025, 4:27 PM
EMAIL IN
Shaikh(faiz.shaikh1@nomura.com)
Junk Note
previous notenext note
External
Important
From: faiz.shaikh1@nomura.com
To: shantanu.kausadikar@nomura.com,nalshatr@cisco.com
Cc: attach@cisco.com,euplatformvendors@nomura.com,ayan.deb1@nomura.com,prgill@cisco.com
Subject: RE: SR 699283037 : BIOS failed power-on self test on eup021416 - redtteciu002| chassis-8/blade-3 - FCH221377SQ
Hi @Nadeen Nedal Al-Shatreet -X (nalshatr)&lt;mailto:nalshatr@cisco.com&gt;,
We have been told that the server was brought up post it was re-acknowledged in UCSM, Please note server was rebooted from CLI and it didn’t came after restarting it in UCSM.
In next few weeks server will be rebooted again as per schedule and if it is going to stuck again then it may cause an issue. Can you please validate the provided logs and help us fix this issue ?
Regards,
Faiz Shaikh
Unix Team
Email: faiz.shaikh1@nomura.com&lt;mailto:faiz.shaikh1@nomura.com&gt;
View More
Jun 23, 2025, 11:00 AM
ESCALATION
XXCTS_SRM_ADMIN_PROCESS
Junk Note
previous notenext note
Internal
Important
From: csone-notifications@cisco.com
To: group.rakhalee@cisco.com,nalshatr@cisco.com,rakhalee@cisco.com
Cc: c3-escalation@cisco.com
Subject: S2 Team Alert for NOMURA (SR Number 699283037) - BIOS failed power-on self test on eup021416 - redtteciu002| chassis-8/blade-3 - FCH221377SQ
This is a Severity 2 case owner and team alert. 
This is a level 1 escalation of this alert indicating that this case is still unresolved.  
Use the reply all function of your email program to log any action you take. 
These actions will automatically be logged in the internal case notes. 
By using the reply all function of your email program, your actions will also be sent by email to all recipients of this escalation email.  
To review all previous escalation actions use CSOne:  http://mwz.cisco.com/699283037  
If you are unable to access the Case, it may be due to one of the following reasons:  
1. You do not have access to CSOne Support Console. For instructions on how to access CSOne, please visit here  
2. The case is restricted due to Role-Based Access Control. If you have CSOne access but cannot view the case, it may contain restricted customer data. For more information, see here 
  ************* C A S E   S U M M A R Y *************
Case Number: 699283037
Created: 6/21/2025 10:31 AM
Current Owner: Nadeen Nedal Al-Shatreet @ +31 20 245 8976
Case Subject: BIOS failed power-on self test on eup021416 - redtteciu002| chassis-8/blade-3 - FCH221377SQ
Case Severity (current/previous/original): 2 /1 /3
Case Status: Customer Updated
Site Name: 11111
Contact: EMEA Unix Support @ +448703167233
Site Location: 
Account Name: 
Contract Number : 94240994
Portfolio Number : 4740081
************* C A S E   H I S T O R Y *************
Comment  :  
View More
Jun 23, 2025, 9:50 AM
EMAIL IN
XXCTS_SRM_ADMIN_PROCESS
Junk Note
previous notenext note
External
Important
From: shantanu.kausadikar@nomura.com
To: prgill@cisco.com
Cc: attach@cisco.com,nalshatr@cisco.com,euplatformvendors@nomura.com,ayan.deb1@nomura.com,faiz.shaikh1@nomura.com
Subject: RE: SR 699283037 : BIOS failed power-on self test on eup021416 - redtteciu002| chassis-8/blade-3 - FCH221377SQ
Hi Preet,
Thanks for the information.
Currently server is up and alert is cleared. We will monitor  next 24 hours &amp; let you know,
Thanks
Shantanu
View More
Jun 23, 2025, 9:46 AM
EMAIL IN
Preet(prgill)
Junk Note
previous notenext note
External
Important
From: prgill@cisco.com
To: shantanu.kausadikar@nomura.com
Cc: attach@cisco.com,nalshatr@cisco.com,euplatformvendors@nomura.com,ayan.deb1@nomura.com,faiz.shaikh1@nomura.com
Subject: RE: SR 699283037 : BIOS failed power-on self test on eup021416 - redtteciu002| chassis-8/blade-3 - FCH221377SQ
Hi Shantanu
Please have the case requeued – the note below only gets added to the case as it does not perform the action.   You can call Cisco TAC or go online and ask for requeue.
Which timezone do you want to work in?  Please bear this in mind when asking for requeue.  I requeued to an EMEAR engineer this morning and now it will shift back to US or LATAM timezone if you requeue.
Thanks
Preet
View More
Jun 23, 2025, 7:18 AM
EMAIL IN
XXCTS_SRM_ADMIN_PROCESS
Junk Note
previous notenext note
External
Important
From: shantanu.kausadikar@nomura.com
To: prgill@cisco.com
Cc: attach@cisco.com,nalshatr@cisco.com,euplatformvendors@nomura.com,ayan.deb1@nomura.com,faiz.shaikh1@nomura.com
Subject: RE: SR 699283037 : BIOS failed power-on self test on eup021416 - redtteciu002| chassis-8/blade-3 - FCH221377SQ
++Preet
View More
Jun 23, 2025, 7:08 AM
OTHER
EMEA Unix(euplatformvendors@nomura.com)
Junk Note
previous notenext note
ExternalImportant
Note Title : Update via Cisco Support Assistant
User euplatformvendors@nomura.com requested Cisco Support Assistant to requeue case 699283037 but decided not to continue after 'requeue implications'requirement was informed. Please reach out to customer.
Jun 23, 2025, 7:05 AM
EMAIL IN
XXCTS_SRM_ADMIN_PROCESS
Junk Note
previous notenext note
External
Important
From: shantanu.kausadikar@nomura.com
To: nalshatr@cisco.com,faiz.shaikh1@nomura.com,ayan.deb1@nomura.com,euplatformvendors@nomura.com
Cc: attach@cisco.com
Subject: RE: SR 699283037 : BIOS failed power-on self test on eup021416 - redtteciu002| chassis-8/blade-3 - FCH221377SQ
Hi Nedal/Cisco,
We have reset the server but server did not  bring up. Kindly share this cisco case to next available engineer.
Thanks
Shantanu
View More
Jun 23, 2025, 7:00 AM
EMAIL IN
Nadeen Nedal(nalshatr)
Junk Note
previous notenext note
External
Important
From: nalshatr@cisco.com
To: shantanu.kausadikar@nomura.com,faiz.shaikh1@nomura.com,ayan.deb1@nomura.com,euplatformvendors@nomura.com
Cc: attach@cisco.com
Subject: RE: SR 699283037 : BIOS failed power-on self test on eup021416 - redtteciu002| chassis-8/blade-3 - FCH221377SQ
Hi Shantuanu,
I do an apology ; I had to join a call.
My shift is needed for today, we can connect tomorrow morning
Best regards,
Nadeen Al-Shatreet
CCIE DC # 68133
Cisco TAC - Data Center
Email: nalshatr@cisco.com&lt;mailto:nalshatr@cisco.com&gt;
Phone: +31202458976
Standard business hours: 8:00 AM - 4:00 PM CET
Use Cisco Support Assistant to get an instant case update or escalate a case.
Webex: tac.connect@webex.bot&lt;mailto:tac.connect@webex.bot&gt; or learn more here&lt;https://webex.bot/&gt;.
Cisco EMEA Contact Numbers: +32 2 704 5555
View More
Jun 23, 2025, 6:51 AM
AUDIT
MGEN4
Status from Customer Pending Workaround to Customer Updated
Important
Jun 23, 2025, 6:51 AM
EMAIL IN
XXCTS_SRM_ADMIN_PROCESS
Junk Note
previous notenext note
External
Important
From: shantanu.kausadikar@nomura.com
To: nalshatr@cisco.com,faiz.shaikh1@nomura.com,ayan.deb1@nomura.com,euplatformvendors@nomura.com
Cc: attach@cisco.com
Subject: RE: SR 699283037 : BIOS failed power-on self test on eup021416 - redtteciu002| chassis-8/blade-3 - FCH221377SQ
Hi Nedal,
Could you please join the same webex link for some time. we can reboot the server.
Thanks
Shantanu
View More
Jun 23, 2025, 6:39 AM
EMAIL IN
Nadeen Nedal(nalshatr)
Junk Note
previous notenext note
External
Important
From: nalshatr@cisco.com
To: shantanu.kausadikar@nomura.com,faiz.shaikh1@nomura.com,ayan.deb1@nomura.com,euplatformvendors@nomura.com
Cc: attach@cisco.com
Subject: RE: SR 699283037 : BIOS failed power-on self test on eup021416 - redtteciu002| chassis-8/blade-3 - FCH221377SQ
Hello Shantanu,
Many thanks for your time over the meeting.
Webex summary:
  *   Server is up and OS reachable
  *   KVM is showing configuring and testing memory
  *   rebooted CIMC but it is the same
as agreed, we need to reboot this server on the next maintenance window and check status afterwords.
Best regards,
Nadeen Al-Shatreet
CCIE DC # 68133
Cisco TAC - Data Center
Email: nalshatr@cisco.com&lt;mailto:nalshatr@cisco.com&gt;
Phone: +31202458976
Standard business hours: 8:00 AM - 4:00 PM CET
Use Cisco Support Assistant to get an instant case update or escalate a case.
Webex: tac.connect@webex.bot&lt;mailto:tac.connect@webex.bot&gt; or learn more here&lt;https://webex.bot/&gt;.
Cisco EMEA Contact Numbers: +32 2 704 5555
View More
Jun 23, 2025, 6:39 AM
AUDIT
Nadeen Nedal(nalshatr)
Status from CE Pending to Customer Pending Workaround
Important
Jun 23, 2025, 6:39 AM
PHONE LOG
Nadeen Nedal(nalshatr)
Junk Note
previous notenext note
ExternalImportantMarkdown Enabled
Webex summary:
Server is up and OS reachable
KVM is showing configuring and testing memory
rebooted CIMC but it is the same
Jun 23, 2025, 6:08 AM
AUDIT
Nadeen Nedal(nalshatr)
Status from Customer Updated to CE Pending
Important
Jun 23, 2025, 6:08 AM
EMAIL IN
Nadeen Nedal(nalshatr)
Junk Note
previous notenext note
External
Important
From: nalshatr@cisco.com
To: shantanu.kausadikar@nomura.com,faiz.shaikh1@nomura.com,ayan.deb1@nomura.com,euplatformvendors@nomura.com
Cc: attach@cisco.com
Subject: RE: SR 699283037 : BIOS failed power-on self test on eup021416 - redtteciu002| chassis-8/blade-3 - FCH221377SQ
Hi,
Sure, please join:
https://cisco.webex.com/cisco/j.php?MTID=me89226fb1b5d8243bc736006b70181fb
Best regards,
Nadeen Al-Shatreet
CCIE DC # 68133
Cisco TAC - Data Center
Email: nalshatr@cisco.com&lt;mailto:nalshatr@cisco.com&gt;
Phone: +31202458976
Standard business hours: 8:00 AM - 4:00 PM CET
Use Cisco Support Assistant to get an instant case update or escalate a case.
Webex: tac.connect@webex.bot&lt;mailto:tac.connect@webex.bot&gt; or learn more here&lt;https://webex.bot/&gt;.
Cisco EMEA Contact Numbers: +32 2 704 5555
View More
Jun 23, 2025, 6:07 AM
EMAIL IN
TVCABLE(messenger@webex.com)
Junk Note
previous notenext note
Internal
ImportantAttachments(1)
From: messenger@webex.com
To: email-in@cisco.com
Cc: 
Subject: Webex meeting invitation: 699283037:BIOS failed power-on self test on eup021416 - redtteciu002| chassis-8/blade-3 - FCH221377SQ
Hi, Attach Int,
Nadeen Nedal Al-Shatreet is inviting you to a scheduled Webex meeting.
699283037:BIOS failed power-on self test on eup021416 - redtteciu002| chassis-8/blade-3 - FCH221377SQ
Monday, June 23, 2025
4:08 PM  |  (UTC+03:00) Amman  |  1 hr
Meeting number (access code): 2661 858 5419 
Meeting password: e8ceef12b9 (38233312 when dialing from a phone)
When it's time, join the meeting.
https://cisco.webex.com/cisco/j.php?MTID=m4f63ad4bd54a5f4188464fef819f291a
Add to Calendar
https://cisco.webex.com/cisco/j.php?MTID=m914a758a92e9c6da0c5f9e1793c61a97
TAP TO JOIN FROM A MOBILE DEVICE (ATTENDEES ONLY)
+1-408-525-6800,,26618585419#38233312# tel:%2B1-408-525-6800,,*01*26618585419%2338233312%23*01* Call-in toll number (US/Canada)
Some mobile devices may ask attendees to enter a numeric password.
JOIN BY PHONE
+1-408-525-6800 Call-in toll number (US/Canada)
Global call-in numbers
https://cisco.webex.com/cisco/globalcallin.php?MTID=m079fdd2dcace27321a19dd6f2792e75f
JOIN FROM A VIDEO SYSTEM OR APPLICATION
Dial sip:26618585419@webex.com
You can also dial 173.243.2.68 and enter your meeting number.
Can't join the meeting?
https://collaborationhelp.cisco.com/article/WBX000029055
IMPORTANT NOTICE: Please note that this Webex service allows audio and other information sent during the session to be recorded, which may be discoverable in a legal matter. By joining this session, you automatically consent to such recordings. If you do not consent to being recorded, discuss your concerns with the host or do not join the session.
File Name:1750684056424_DHX_Webex_meeting.ics
https://cxfiles-v2-ui.cxapps.cisco.com/v2/files/download?appId=CSOne&amp;forceText=1&amp;id=699283037&amp;fileName=1750684056424_DHX_Webex_meeting.ics
Jun 23, 2025, 6:07 AM
WEBEX MEETING
Nadeen Nedal(nalshatr)
Junk Note
previous notenext note
InternalImportant
e8ceef12b9,d4e185b747434cde9a4e261635b784fa
Jun 23, 2025, 6:06 AM
AUDIT
MGEN2
Status from Customer Pending to Customer Updated
Important
Jun 23, 2025, 6:06 AM
EMAIL IN
XXCTS_SRM_ADMIN_PROCESS
Junk Note
previous notenext note
External
Important
From: shantanu.kausadikar@nomura.com
To: nalshatr@cisco.com,faiz.shaikh1@nomura.com,ayan.deb1@nomura.com,euplatformvendors@nomura.com
Cc: attach@cisco.com
Subject: RE: SR 699283037 : BIOS failed power-on self test on eup021416 - redtteciu002| chassis-8/blade-3 - FCH221377SQ
Hi Nadeen,
Kindly share the webex link here for discussion.
Thanks
Shantanu
View More
Jun 23, 2025, 5:52 AM
AUDIT
Nadeen Nedal(nalshatr)
Status from Customer Updated to Customer Pending
Important
Jun 23, 2025, 5:52 AM
EMAIL IN
Nadeen Nedal(nalshatr)
Junk Note
previous notenext note
External
Important
From: nalshatr@cisco.com
To: shantanu.kausadikar@nomura.com,faiz.shaikh1@nomura.com,ayan.deb1@nomura.com,euplatformvendors@nomura.com
Cc: attach@cisco.com
Subject: RE: SR 699283037 : BIOS failed power-on self test on eup021416 - redtteciu002| chassis-8/blade-3 - FCH221377SQ
Hi Shantanu,
Thanks for uploading the logs.
I have checked them and I can see that sever 8/3 with SN FCH221377SQ, is discovered and it is showing up :
Server 8/3:
    Slot Status: Equipped
    Equipped Conn Path: A,B
    Equipped Conn Status: A,B
    Equipped Managing Instance: A
    Availability: Unavailable
    Admin State: In Service
    Overall Status: Ok
    Oper Qualifier: N/A
    Discovery: Complete
    Current Task:
    Check Point: Discovered
Service Profile: TTE/Redhill/eup021416
Server: 8/3
    Fabric ID: A
        Path ID: 1
        VIF        vNIC            Link State  Oper State Prot State    Prot Role   Admin Pin  Oper Pin   Transport
        ---------- --------------- ----------- ---------- ------------- ----------- ---------- ---------- ---------
              1644 RH_PRD-03-A_10G Up          Active     No Protection Unprotected 0/0/0      0/0/1      Ether
              1645 RHEL_HB-04-A    Up          Active     No Protection Unprotected 0/0/0      0/0/1      Ether
              1648 PRD_HBA_A       Up          Active     No Protection Unprotected 0/0/0      1/0/4      Fc
              9840                 Up          Active     No Protection Unprotected 0/0/0      0/0/0      Ether
    Fabric ID: B
        Path ID: 1
        VIF        vNIC            Link State  Oper State Prot State    Prot Role   Admin Pin  Oper Pin   Transport
        ---------- --------------- ----------- ---------- ------------- ----------- ---------- ---------- ---------
              1646 RH_PRD-03-B_10G Up          Active     No Protection Unprotected 0/0/0      0/0/1      Ether
              1647 RHEL_HB-04-B    Up          Active     No Protection Unprotected 0/0/0      0/0/1      Ether
              1649 PRD_HBA_B       Up          Active     No Protection Unprotected 0/0/0      1/0/4      Fc
              9841                 Up          Active     No Protection Unprotected 0/0/0      0/0/0      Ether
Can you please double-confirm id the OS of this server is up or not, you can try to ping it and check and also, please confirm if the error is still or cleared?
Best regards,
Nadeen Al-Shatreet
CCIE DC # 68133
Cisco TAC - Data Center
Email: nalshatr@cisco.com&lt;mailto:nalshatr@cisco.com&gt;
Phone: +31202458976
Standard business hours: 8:00 AM - 4:00 PM CET
Use Cisco Support Assistant to get an instant case update or escalate a case.
Webex: tac.connect@webex.bot&lt;mailto:tac.connect@webex.bot&gt; or learn more here&lt;https://webex.bot/&gt;.
Cisco EMEA Contact Numbers: +32 2 704 5555
View More
Jun 23, 2025, 5:36 AM
OTHER
Nadeen Nedal(nalshatr)
Junk Note
previous notenext note
InternalImportant
Service Profile: TTE/Redhill/eup021416
Server: 8/3
    Fabric ID: A
        Path ID: 1
        VIF        vNIC            Link State  Oper State Prot State    Prot Role   Admin Pin  Oper Pin   Transport
        ---------- --------------- ----------- ---------- ------------- ----------- ---------- ---------- ---------
              1644 RH_PRD-03-A_10G Up          Active     No Protection Unprotected 0/0/0      0/0/1      Ether
              1645 RHEL_HB-04-A    Up          Active     No Protection Unprotected 0/0/0      0/0/1      Ether
              1648 PRD_HBA_A       Up          Active     No Protection Unprotected 0/0/0      1/0/4      Fc
              9840                 Up          Active     No Protection Unprotected 0/0/0      0/0/0      Ether
    Fabric ID: B
        Path ID: 1
        VIF        vNIC            Link State  Oper State Prot State    Prot Role   Admin Pin  Oper Pin   Transport
        ---------- --------------- ----------- ---------- ------------- ----------- ---------- ---------- ---------
              1646 RH_PRD-03-B_10G Up          Active     No Protection Unprotected 0/0/0      0/0/1      Ether
              1647 RHEL_HB-04-B    Up          Active     No Protection Unprotected 0/0/0      0/0/1      Ether
              1649 PRD_HBA_B       Up          Active     No Protection Unprotected 0/0/0      1/0/4      Fc
              9841                 Up          Active     No Protection Unprotected 0/0/0      0/0/0      Ether
Jun 23, 2025, 5:35 AM
OTHER
Nadeen Nedal(nalshatr)
Junk Note
previous notenext note
InternalImportant
"MemoryRefreshRate":"1x Refresh"   &lt;&lt; not hitting https://cdetsng.cisco.com/summary/#/defect/CSCvw49192
Jun 23, 2025, 5:32 AM
OTHER
Nadeen Nedal(nalshatr)
Junk Note
previous notenext note
InternalImportant
Server 3:
        CIMC:
            Running-Vers: 4.1(30g)
            Package-Vers: 4.0(4k)B
            Update-Status: Ready
            Activate-Status: Ready
            Startup-Vers: 4.1(30g)
            Backup-Vers: 4.2(1e)
            Bootloader-Vers: 4.1(30g)
        Adapter 1:
            Running-Vers: 4.3(3e)
            Package-Vers: 4.0(4k)B
            Update-Status: Ready
            Activate-Status: Ready
            Startup-Vers: 4.3(3e)
            Backup-Vers: 4.5(1b)
            Bootloader-Vers: 4.2(1b)
            Host FC IF 1:
                Running-Vers:
                Package-Vers:
                Activate-Status:
                Startup-Vers:
                Bootloader-Vers:
            Host FC IF 2:
                Running-Vers:
                Package-Vers:
                Activate-Status:
                Startup-Vers:
                Bootloader-Vers:
            Host Eth IF 1:
                Bootloader-Vers:
            Host Eth IF 2:
                Bootloader-Vers:
            Host Eth IF 3:
                Bootloader-Vers:
            Host Eth IF 4:
                Bootloader-Vers:
        BIOS:
            Running-Vers: B200M5.4.0.4m.0.0604200735
            Package-Vers: 4.0(4k)B
            Update-Status: Ready
            Activate-Status: Ready
            Startup-Vers: B200M5.4.0.4m.0.0604200735
            Backup-Vers: B200M5.4.1.3k.0.0117220552
        RAID Controller 1 PCH:
            Running-Vers:
            Package-Vers:
            Activate-Status:
            Startup-Vers:
            Bootloader-Vers:
        RAID Controller 1 SAS:
            Running-Vers: 24.12.1-0451|6.30.03.3|NA
            Package-Vers: 4.0(4k)B
            Activate-Status: Ready
            Startup-Vers: 24.12.1-0451|6.30.03.3|NA
            Bootloader-Vers: 6.30.03.3_4.17.08.00_0xC6130204
        BoardController:
            Running-Vers: 17.0
            Package-Vers:
            Activate-Status: Ready
            Startup-Vers: 17.0
Jun 23, 2025, 5:30 AM
OTHER
Nadeen Nedal(nalshatr)
Junk Note
previous notenext note
InternalImportant
7:2025 Jun 21 18:39:55 BST:VC:2 VCID:7 Enable:1!
0:2025 Jun 21 18:39:55 BST:Enter Cisco MrcOut Start   &gt;&gt;&gt;&gt;&gt;&gt;&gt;&gt;&gt;&gt;&gt;&gt;&gt;&gt;&gt;&gt;&gt;&gt;&gt;&gt;&gt;&gt;&gt;&gt;&gt;&gt;&gt;&gt;&gt;&gt;&gt;&gt;&gt;&gt;&gt;&gt;&gt;&gt;&gt;&gt;&gt;&gt;&gt;&gt;&gt;&gt;&gt;&gt;&gt;&gt;
7:2025 Jun 21 18:39:55 BST: availCoresMask=1FFE OemCoreDisableMask=0
7:2025 Jun 21 18:39:55 BST:Inloop :: i = 1 , j = 1 OemCoreDisableMask:0 availCoresMask=0
7:2025 Jun 21 18:39:55 BST:Inloop :: i = 2 , j = 2 OemCoreDisableMask:0 availCoresMask=0
7:2025 Jun 21 18:39:55 BST:Inloop :: i = 3 , j = 3 OemCoreDisableMask:0 availCoresMask=0
7:2025 Jun 21 18:39:55 BST:Inloop :: i = 4 , j = 4 OemCoreDisableMask:0 availCoresMask=0
0:2025 Jun 21 18:40:23 BST:Enter Cisco MrcOut Finish    &gt;&gt;&gt;&gt;&gt;&gt;&gt;&gt;&gt;&gt;&gt;&gt;&gt;&gt;&gt;&gt;&gt;&gt;&gt;&gt;&gt;&gt;&gt;&gt;&gt;&gt;&gt;&gt;&gt;&gt;&gt;&gt;&gt;&gt;&gt;&gt;&gt;&gt;&gt;&gt;&gt;&gt;&gt;&gt;&gt;&gt;&gt;&gt;&gt;&gt;&gt;&gt;
7:2025 Jun 21 18:40:23 BST:[MemWarning]CiscoWarningLogStatus Index = 0
7:2025 Jun 21 18:40:23 BST:[MemWarning]Check MRC fatal errors.
2025/06/21 17:39:56
Setup Input:
 Select Memory RAS: ADDDC Sparing
 Numa             : Enabled
DIMM Inventory:
==============================================================================================================================
Sl|    |    |T|   |    |       Module         |     DIMM        |    Reg/Buf  |        |
ot| GB |Org |y|VDD|Freq| Manufact.    Date    |Manufact.    Rv  |Manuf.    Rv |Serial# |Part#
==============================================================================================================================
A1|  32|2Rx4|R|120|2666|Samsung        2018W09|Samsung         0|Montage    A0|38818606|M393A4K40CB2-CTD    
A2|  16|2Rx4|R|120|2666|Samsung        2018W04|Samsung         0|Montage    A0|382F77FF|M393A2G40EB2-CTD    
B1|  32|2Rx4|R|120|2666|Samsung        2018W09|Samsung         0|Montage    A0|38818483|M393A4K40CB2-CTD    
B2|  16|2Rx4|R|120|2666|Samsung        2018W04|Samsung         0|Montage    A0|382F7D1C|M393A2G40EB2-CTD    
C1|  32|2Rx4|R|120|2666|Samsung        2018W09|Samsung         0|Montage    A0|3881985A|M393A4K40CB2-CTD    
C2|  16|2Rx4|R|120|2666|Samsung        2018W04|Samsung         0|Montage    A0|382F7CEB|M393A2G40EB2-CTD    
D1|  32|2Rx4|R|120|2666|Samsung        2017W20|Samsung         0|Montage    A0|35B47AAC|M393A4K40BB2-CTD    
D2|  32|2Rx4|R|120|2666|Micron         2018W17|Micron         31|IDT        51|1C2AF000|36ASF4G72PZ-2G6D1   
E1|  16|2Rx4|R|120|2666|Samsung        2017W43|Samsung         0|Montage    A0|3731D56D|M393A2G40EB2-CTD    
E2|  16|2Rx4|R|120|2666|Samsung        2018W04|Samsung         0|Montage    A0|382F629B|M393A2G40EB2-CTD    
F1|  32|2Rx4|R|120|2666|Samsung        2018W09|Samsung         0|Montage    A0|388185A3|M393A4K40CB2-CTD    
F2|  16|2Rx4|R|120|2666|Samsung        2018W04|Samsung         0|Montage    A0|382F61E4|M393A2G40EB2-CTD    
G1|  32|2Rx4|R|120|2666|Samsung        2018W09|Samsung         0|Montage    A0|388185FF|M393A4K40CB2-CTD    
G2|  16|2Rx4|R|120|2666|Samsung        2018W04|Samsung         0|Montage    A0|382F77F9|M393A2G40EB2-CTD    
H1|  32|2Rx4|R|120|2666|Samsung        2018W09|Samsung         0|Montage    A0|38818516|M393A4K40CB2-CTD    
H2|  16|2Rx4|R|120|2666|Samsung        2018W04|Samsung         0|Montage    A0|382F6331|M393A2G40EB2-CTD    
J1|  32|2Rx4|R|120|2666|Samsung        2018W09|Samsung         0|Montage    A0|38818BF2|M393A4K40CB2-CTD    
J2|  16|2Rx4|R|120|2666|Samsung        2018W04|Samsung         0|Montage    A0|382F72F7|M393A2G40EB2-CTD    
K1|  32|2Rx4|R|120|2666|Samsung        2018W09|Samsung         0|Montage    A0|388184D3|M393A4K40CB2-CTD    
K2|  16|2Rx4|R|120|2666|Samsung        2018W04|Samsung         0|Montage    A0|382F6239|M393A2G40EB2-CTD    
L1|  32|2Rx4|R|120|2666|Samsung        2018W09|Samsung         0|Montage    A0|388185FE|M393A4K40CB2-CTD    
L2|  16|2Rx4|R|120|2666|Samsung        2018W04|Samsung         0|Montage    A0|382F61E0|M393A2G40EB2-CTD    
M1|  32|2Rx4|R|120|2666|Samsung        2018W09|Samsung         0|Montage    A0|38818BAF|M393A4K40CB2-CTD    
M2|  16|2Rx4|R|120|2666|Samsung        2018W04|Samsung         0|Montage    A0|382F6181|M393A2G40EB2-CTD    
==============================================================================================================================
 Total DIMMs  = 24
 # 28 0E 00 00 01 02 00 00 39 DC 56 68 20 00 04 24 76 00 00 00 7F 01 0F 0F # e28 | 06/21/2025 17:22:17 BST | CIMC | Platform alert LED_HLTH_STATUS #0x76 | LED is on | Asserted
 # 29 0E 00 00 01 02 00 00 39 DC 56 68 20 00 04 24 76 00 00 00 7F 05 0F 0F # e29 | 06/21/2025 17:22:17 BST | CIMC | Platform alert LED_HLTH_STATUS #0x76 | LED color is amber | Asserted
 # 2A 0E 00 00 01 02 00 00 39 DC 56 68 20 00 04 07 79 00 00 00 04 01 0F 0F # e2a | 06/21/2025 17:22:17 BST | CIMC | Processor IERR #0x79 | Predictive Failure asserted | Asserted
 # 2B 0E 00 00 01 02 00 00 3A DC 56 68 20 00 04 07 50 00 00 00 04 00 0F 0F # e2b | 06/21/2025 17:22:18 BST | CIMC | Processor P_CATERR #0x50 | Predictive Failure deasserted | Asserted
 # 2C 0E 00 00 01 02 00 00 61 DF 56 68 20 00 04 23 6E 00 00 00 6F 01 01 00 # e2c | 06/21/2025 17:35:45 BST | CIMC | Watchdog 2 BMC_WATCHDOG #0x6e | Hard reset. Timer Use: BIOS FRB2 | Asserted
 # 2D 0E 00 00 01 02 00 00 62 DF 56 68 20 00 04 07 79 00 00 00 04 00 0F 0F # e2d | 06/21/2025 17:35:46 BST | CIMC | Processor IERR #0x79 | Predictive Failure deasserted | Asserted
 # 2E 0E 00 00 01 02 00 00 63 DF 56 68 20 00 04 24 76 00 00 00 7F 01 0F 0F # e2e | 06/21/2025 17:35:47 BST | CIMC | Platform alert LED_HLTH_STATUS #0x76 | LED is on | Asserted
 # 2F 0E 00 00 01 02 00 00 63 DF 56 68 20 00 04 24 76 00 00 00 7F 04 0F 0F # e2f | 06/21/2025 17:35:47 BST | CIMC | Platform alert LED_HLTH_STATUS #0x76 | LED color is green | Asserted
 # 30 0E 00 00 01 02 00 00 EA DF 56 68 20 00 04 07 50 00 00 00 04 01 0F 0F # e30 | 06/21/2025 17:38:02 BST | CIMC | Processor P_CATERR #0x50 | Predictive Failure asserted | Asserted
 # 31 0E 00 00 01 02 00 00 EA DF 56 68 20 00 04 24 76 00 00 00 7F 01 0F 0F # e31 | 06/21/2025 17:38:02 BST | CIMC | Platform alert LED_HLTH_STATUS #0x76 | LED is on | Asserted
 # 32 0E 00 00 01 02 00 00 EA DF 56 68 20 00 04 24 76 00 00 00 7F 05 0F 0F # e32 | 06/21/2025 17:38:02 BST | CIMC | Platform alert LED_HLTH_STATUS #0x76 | LED color is amber | Asserted
 # 33 0E 00 00 01 02 00 00 EA DF 56 68 20 00 04 07 79 00 00 00 04 01 0F 0F # e33 | 06/21/2025 17:38:02 BST | CIMC | Processor IERR #0x79 | Predictive Failure asserted | Asserted
 # 34 0E 00 00 01 02 00 00 EB DF 56 68 20 00 04 07 50 00 00 00 04 00 0F 0F # e34 | 06/21/2025 17:38:03 BST | CIMC | Processor P_CATERR #0x50 | Predictive Failure deasserted | Asserted
 # 35 0E 00 00 01 02 00 00 12 E3 56 68 20 00 04 23 6E 00 00 00 6F 01 01 00 # e35 | 06/21/2025 17:51:30 BST | CIMC | Watchdog 2 BMC_WATCHDOG #0x6e | Hard reset. Timer Use: BIOS FRB2 | Asserted
 # 36 0E 00 00 01 02 00 00 14 E3 56 68 20 00 04 07 79 00 00 00 04 00 0F 0F # e36 | 06/21/2025 17:51:32 BST | CIMC | Processor IERR #0x79 | Predictive Failure deasserted | Asserted
 # 37 0E 00 00 01 02 00 00 15 E3 56 68 20 00 04 24 76 00 00 00 7F 01 0F 0F # e37 | 06/21/2025 17:51:33 BST | CIMC | Platform alert LED_HLTH_STATUS #0x76 | LED is on | Asserted
 # 38 0E 00 00 01 02 00 00 16 E3 56 68 20 00 04 24 76 00 00 00 7F 04 0F 0F # e38 | 06/21/2025 17:51:34 BST | CIMC | Platform alert LED_HLTH_STATUS #0x76 | LED color is green | Asserted
 # 39 0E 00 00 01 02 00 00 9E E3 56 68 20 00 04 07 50 00 00 00 04 01 0F 0F # e39 | 06/21/2025 17:53:50 BST | CIMC | Processor P_CATERR #0x50 | Predictive Failure asserted | Asserted
 # 3A 0E 00 00 01 02 00 00 9E E3 56 68 20 00 04 24 76 00 00 00 7F 01 0F 0F # e3a | 06/21/2025 17:53:50 BST | CIMC | Platform alert LED_HLTH_STATUS #0x76 | LED is on | Asserted
 # 3B 0E 00 00 01 02 00 00 9E E3 56 68 20 00 04 24 76 00 00 00 7F 05 0F 0F # e3b | 06/21/2025 17:53:50 BST | CIMC | Platform alert LED_HLTH_STATUS #0x76 | LED color is amber | Asserted
 # 3C 0E 00 00 01 02 00 00 9E E3 56 68 20 00 04 07 79 00 00 00 04 01 0F 0F # e3c | 06/21/2025 17:53:50 BST | CIMC | Processor IERR #0x79 | Predictive Failure asserted | Asserted
 # 3D 0E 00 00 01 02 00 00 9F E3 56 68 20 00 04 07 50 00 00 00 04 00 0F 0F # e3d | 06/21/2025 17:53:51 BST | CIMC | Processor P_CATERR #0x50 | Predictive Failure deasserted | Asserted
 # 3E 0E 00 00 01 02 00 00 D1 E6 56 68 20 00 04 23 6E 00 00 00 6F 01 01 00 # e3e | 06/21/2025 18:07:29 BST | CIMC | Watchdog 2 BMC_WATCHDOG #0x6e | Hard reset. Timer Use: BIOS FRB2 | Asserted
 # 3F 0E 00 00 01 02 00 00 D3 E6 56 68 20 00 04 07 79 00 00 00 04 00 0F 0F # e3f | 06/21/2025 18:07:31 BST | CIMC | Processor IERR #0x79 | Predictive Failure deasserted | Asserted
 # 40 0E 00 00 01 02 00 00 D4 E6 56 68 20 00 04 24 76 00 00 00 7F 01 0F 0F # e40 | 06/21/2025 18:07:32 BST | CIMC | Platform alert LED_HLTH_STATUS #0x76 | LED is on | Asserted
 # 41 0E 00 00 01 02 00 00 D4 E6 56 68 20 00 04 24 76 00 00 00 7F 04 0F 0F # e41 | 06/21/2025 18:07:32 BST | CIMC | Platform</t>
    <phoneticPr fontId="3"/>
  </si>
  <si>
    <t>S3
699283165
TAC
List of engineers who have the case or collaboration request in their work queue.
Age: 2d 8h
HDD Failure on woknpcciu002 || Chassis 1 || S/N - FOX2232P39E
GCI: Up-To-Date
Customer
Click to view Solution Support expectations
NOMURA
Main Contact
EMEA Unix Support
 (GB)
Jun 24, 2025 at 6:02 BST
,+6:00 HRS
RADKit Services
Radkit Service ID :
N/A
Case Owner
Juan(juareye2)Initiate Webex Teams
GDP-DC-SV-SHIFT3AND4-CG-BOG
Jun 24, 2025 at 12:02 -05
SR Health
80%
T/ST/PC
T
:Data Center Storage and Storage Area Networking (SAN)
ST
:UCS C3160/S3260 Storage Servers - Storage Issues (Local Disk)
PC
:Hardware Failure
Entitlement
Entitled Under Contract
Contract
:94240994 (OSPT) 24x7x4OS Trblshtg
SN#
:FOX2232P39E
Product ID
:UCSS-S3260
Case Status
Customer Updated
Related To
RMA (2)
Tabs
Summary
Collaboration
Action Items
Related
Adjacent CX Engagements
Details
BTF
GCI Quality: Excellent
Progress: 100%
Customer Symptomeu-unix-supportJun 21, 2025 at 01:52 PM
Problem DescriptionjhwatsonJun 23, 2025 at 04:22 PMExternal
Problem Description:
The IRE process has identified Hardware Failure.
===============
Customer has reported a failure of local disk 36 in storage enclosure 1 of a UCS S3260 Storage Server (Chassis 1, S/N: FOX2232P39E). The disk has become inoperable, with its state reported as 'unconfigured bad.'
Technical Indicators:
- Error Code: F0181
- Affected Object: sys/chassis-1/enc-1/disk-36
- Drive State: unconfigured bad
- Cause: equipment-inoperable
Current StatusjhwatsonJun 23, 2025 at 04:22 PMExternal
Current Status:
Decision: ADHOC-RMA
Status: DRAFT_RMA_COMPLETED
Shipping &amp; Delivery Info: Available.
===============
- IR sent.
- Disk requires replacement.
- I requested the shipment information to proceed with the RMA. Awaiting information
Action PlanjhwatsonJun 23, 2025 at 04:22 PMExternal
Action Plan:
An RMA has been generated.
Shipping &amp; Delivery Info: Available.
The case will be closed 14 days after the RMA is fulfilled or expired.
===============
- Replacement the faulty disk.
Problem Analysis (Internal Details)Info
Resolution SummaryjhwatsonJun 23, 2025 at 04:22 PMExternal
Resolution Summary:
Automatic RMA submitted for UCSC-C3X60-HD6TB
Attachments
Password to Unzip Malware Protected files: 'infected'
All
Important
Images
Show Junk
Choose a row
Select All
File Name
BORG Summary
Size
Description
Upload Date
Actions
2025_06_23_20_26_28_87230820250621215846_WOKNPCCIU002_UCSM.tar
352.71 Mb
Uploaded via CXD	
Jun 23, 2025 at 01:26 PM
20250621215904_WOKNPCCIU002_BC1_all.tar
31.33 Mb
Uploaded via CXD	
Jun 23, 2025 at 01:25 PM
Data Collection(1)
Id
Name
Modality
Initiated By
Status
Date Initiated
1
SN: FOX2232P39E, Platform: UCS
Intersight-UCS
automation
not_connected
Jun 22, 2025 at 05:52 AM
Borg Results
BDB iconBDB Icon
BORG Results
??
Oops! Data not available. Please wait a moment and then refresh again.
Search
Regex
All Updates
GCI Summary
Email
Escalation
Audits
Histogram
Histogram
Jun 23, 2025, 5:24 PM
AUDIT
MGEN2
Status from CE Pending Workaround to Customer Updated
Important
Jun 23, 2025, 5:24 PM
EMAIL IN
XXCTS_SRM_ADMIN_PROCESS
Junk Note
previous notenext note
External
Important
From: ayan.deb1@nomura.com
To: juareye2@cisco.com,euplatformvendors@nomura.com,wokingdatacentreoperations@nomura.com
Cc: attach@cisco.com
Subject: RE: SR 699283165 : HDD Failure on woknpcciu002 || Chassis 1 || S/N - FOX2232P39E
Hi @Woking Data Centre Operations&lt;mailto:wokingdatacentreoperations@nomura.com&gt;,
Please provide the DC access approval for the FE:
Field Engineer
Name: Gerson Fernandez
Phone: +447488555748
Regards,
Ayan Deb
Platform Services - Linux and Unix - Global
View More
Jun 23, 2025, 5:22 PM
AUDIT
Juan(juareye2)
Status from Customer Updated to CE Pending Workaround
Important
Jun 23, 2025, 5:21 PM
EMAIL IN
Juan(juareye2)
Junk Note
previous notenext note
External
Important
From: juareye2@cisco.com
To: ayan.deb1@nomura.com,euplatformvendors@nomura.com
Cc: attach@cisco.com,wokingdatacentreoperations@nomura.com
Subject: RE: SR 699283165 : HDD Failure on woknpcciu002 || Chassis 1 || S/N - FOX2232P39E
Noted.
Please find the RMA details for the replacement of the faulty disk in slot 36, here:
ETA part and FE as requested: June 26th at 18:00
https://ibpm.cisco.com/rma/home/?OrderNumber=804144485
https://ibpm.cisco.com/rma/home/?OrderNumber=804144499
Field Engineer
Name: Gerson Fernandez
Phone: +447488555748
Regards,
Juan Reyes
Technical Consulting Engineer
Server Virtualization Technology (SV)
Global CX Centers
Working Hours: 11:00 am – 08:00 pm EST
Email: juareye2@cisco.com&lt;mailto:juareye2@cisco.com&gt;
Office: +1-214-231-5141
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
Global Contact Numbers:  Cisco Worldwide Support Contacts - Cisco&lt;https://www.cisco.com/c/en/us/support/web/tsd-cisco-worldwide-contacts.html&gt;
To update your case (requires a support contract): https://mycase.cloudapps.cisco.com/case
Cisco U.S. Contact Numbers: +1-800-553-2447 or +1-408-526-7209
View More
Jun 23, 2025, 5:02 PM
RMA STATUS
Juan(juareye2)
Junk Note
previous notenext note
ExternalImportant
Note Title : ETA Confirmation note for Service Order 804144499
ORDER NUMBER: 804144499
CREATED DATE:  23-Jun-2025 23:43:09 GMT
CREATED BY: juareye2@cisco.com (JUAREYE2)
DELIVERY TYPE: Premium Parts &amp; Labor - 4 Hour 
NOTIFICATION SENT TO:euplatformvendors@nomura.com;wokingdatacentreoperations@nomura.com ;juareye2@cisco.com 
NOTIFICATION SENT TIME:  24-Jun-2025 00:02:24 GMT
Field Engineer ETA:   26-Jun-2025 17:00:00 GMT ;
Field Engineer Name &amp; Phone: Gerson Fernandez; +447488555748 
Ship to Address:
  NOMURA
  WOKING DC, UNIT 21 GOLDSWORTH PARK TRADING ESTATE, KESTREL WAY 
  WOKING,SURREY,GU21 3BA
  GB
Ship to Contact:
NAME: EMEA Unix Support
PHONE: +442071023000
***ORDER 804144499 END OF NOTIFICATION.
Jun 23, 2025, 4:47 PM
AUDIT
MGEN1
Status from CE Pending to Customer Updated
Important
Jun 23, 2025, 4:47 PM
EMAIL IN
XXCTS_SRM_ADMIN_PROCESS
Junk Note
previous notenext note
External
Important
From: ayan.deb1@nomura.com
To: juareye2@cisco.com,euplatformvendors@nomura.com,wokingdatacentreoperations@nomura.com
Cc: attach@cisco.com
Subject: RE: SR 699283165 : HDD Failure on woknpcciu002 || Chassis 1 || S/N - FOX2232P39E
Hi @Woking Data Centre Operations&lt;mailto:wokingdatacentreoperations@nomura.com&gt;,
CHG02864065 has been raised to cover this HDD replacement.
Kindly check and provide your approval on it if there are no concerns.
Regards,
Ayan Deb
Platform Services - Linux and Unix - Global
View More
Jun 23, 2025, 4:46 PM
ORDER CREATION
Juan(juareye2)
Junk Note
previous notenext note
ExternalImportant
Note Title : Order Creation note for Service Order 804144499
ORDER NUMBER: 804144499
CREATED DATE:  23-Jun-2025 23:43:09 GMT
CREATED BY: juareye2@cisco.com (JUAREYE2)
DELIVERY TYPE: Premium Parts &amp; Labor - 4 Hour 
NOTIFICATION SENT TO:euplatformvendors@nomura.com;wokingdatacentreoperations@nomura.com ;juareye2@cisco.com 
NOTIFICATION SENT TIME:  23-Jun-2025 23:46:26 GMT
Ship to Address:
  NOMURA
  WOKING DC, UNIT 21 GOLDSWORTH PARK TRADING ESTATE, KESTREL WAY 
  WOKING,SURREY,GU21 3BA
  GB
Ship to Contact:
NAME: EMEA Unix Support
PHONE: +442071023000
Failure Code: RDMT_FCOD7452 - Predictive Failure
SVO Status URL: https://ibpm.cisco.com/rma/home/?OrderNumber=804144499 
***Premium Labor Line Detail:***
 Product Family: UCSHDD ;
*** ORDER 804144499 END OF NOTIFICATION.
Jun 23, 2025, 4:38 PM
RMA STATUS
John(jhwatson)
Junk Note
previous notenext note
ExternalImportant
Note Title : Order Shipment Confirmation note for Service Order 804144485
ORDER NUMBER: 804144485
CREATED DATE:  23-Jun-2025 23:24:47 GMT
CREATED BY: jhwatson@cisco.com (JHWATSON)
DELIVERY TYPE: Premium Parts &amp; Labor - 4 Hour 
NOTIFICATION SENT TO:euplatformvendors@nomura.com;wokingdatacentreoperations@nomura.com ;jhwatson@cisco.com 
NOTIFICATION SENT TIME:  23-Jun-2025 23:38:17 GMT
Your shipment is on its way:
Delivery ID - 165928780 ; 
Shipped Date-  23-Jun-2025 23:37:24 GMT ; 
Carrier- DHLP ; 
Tracking Number(s)- 804144485 ; 
Line: 1.1 ; Product: UCSC-C3X60-HD6TB= ; Qty: 1  ; License Transfer: 
Ship to Address:
  NOMURA
  KESTREL WAY 21 SENTRUM IV GOLDSWORTH PARK IND 
  WOKING,SURREY,GU21 3BA
  GB
Ship to Contact:
NAME: EMEA Unix Support
PHONE: +442071023000
LicenseTransfer Note
If the transfer of the license was requested during RMA creation, the acknowledgmentcontact will receive a separate email within 24 hours containing the new license keys and instructions.
If the transfer of the license was not requestedor the email with license key was not received, please follow the instructions below:
1.Log into the Licensing Portal
2.Under Manage, go to Devices, then Actions, then RMA.
3.Follow the on-screen prompts and enter the required information.
For additional information, please see below or emaillicensing@cisco.comfor licensing support.
Document: License Registration Portal Basic User Guide
Video: How to generate a license for a failed device using the RMA function
Additional information: License Registration Portal Help page 
Source PID: UCSC-C3X60-HD6TB ;
Source Serial Number:  ;
Destination PID: UCSC-C3X60-HD6TB= ;
Destination Serial Number: 24D4914S ;
We were unable to verify the accuracy of the Source Serial Number. Please be sure to validate the Serial Numbers prior to using the RMA License Transfer tool to ensure a successful software license transfer.
***ORDER 804144485 END OF NOTIFICATION.
Jun 23, 2025, 4:32 PM
OTHER
Juan(juareye2)
Junk Note
previous notenext note
InternalImportant
Routed case using BDB Task 'assign_case' to juareye2
Jun 23, 2025, 4:32 PM
EXCESSIVE REQUEUE
Juan(juareye2)
Junk Note
previous notenext note
InternalImportant
*** CSOne Generated ***
The case owner has changed more than 3 times. Please handle case transitions with care to avoid impacting customer satisfaction.
Jun 23, 2025, 4:32 PM
EXCESSIVE REQUEUE
Juan(juareye2)
Junk Note
previous notenext note
InternalImportant
*** CSOne Generated ***
The case owner has changed more than 3 times. Please handle case transitions with care to avoid impacting customer satisfaction.
Jun 23, 2025, 4:32 PM
AUDIT
Juan(juareye2)
Workgroup --  to GDP-DC-SV-SHIFT3AND4-CG-BOG
Important
Jun 23, 2025, 4:32 PM
AUDIT
Juan(juareye2)
Accepted from false to true
Important
Jun 23, 2025, 4:32 PM
AUDIT
Juan(juareye2)
Status from Requeue to CE Pending
Important
Jun 23, 2025, 4:32 PM
AUDIT
Juan(juareye2)
Owner from GDP-DC-SV-CG-BOG to Juan Reyes
Important
Jun 23, 2025, 4:32 PM
AUDIT
Juan(juareye2)
Previous_Queue from UNDISPATCHED to GDP-DC-SV-CG-BOG
Important
Jun 23, 2025, 4:31 PM
ROUTING DECISION
BINTE
Junk Note
previous notenext note
InternalImportant
This is a Routing Decision Note for Service Request Initial Dispatch
EPiC: No
Routing Source: BRE
Routing Type: Resource Group is GDP-DC-SV-CG-BOG Legacy Module is COT Load balancer
Intelligent Matching: SSPT Select Pilot Differentiated Delivery
Technology: Data Center Storage and Storage Area Networking (SAN)
SubTechnology: UCS C3160/S3260 Storage Servers - Storage Issues (Local Disk)
Problem Code: HARDWARE_FAILURE
Routing Segment: None
Territory Name: 
Contract Number: 94240994
Usage Type: null
Portfolio ID: 4740081
CPR Country: GB
Coverage Template: OSPT
Other: Engineers possessing SSPT Select skill and technical skill.
Jun 23, 2025, 4:31 PM
AUDIT
BINTE
Workgroup --  -- 
Important
Jun 23, 2025, 4:31 PM
AUDIT
BINTE
Previous_Queue --  to UNDISPATCHED
Important
Jun 23, 2025, 4:31 PM
AUDIT
BINTE
Owner from UNDISPATCHED to GDP-DC-SV-CG-BOG
Important
Jun 23, 2025, 4:31 PM
REQUEUE REASON
EMEA Unix(euplatformvendors@nomura.com)
Junk Note
previous notenext note
ExternalImportant
User euplatformvendors@nomura.com requested Cisco Support Assistant to requeue case 699283165 handled by John Watson (Technical consulting engineer, Virtual). Case is requeued without checking engineer availability. Please contact customer via Email.
Jun 23, 2025, 4:31 PM
AUDIT
EMEA Unix(euplatformvendors@nomura.com)
Accepted from true to false
Important
Jun 23, 2025, 4:31 PM
AUDIT
EMEA Unix(euplatformvendors@nomura.com)
Owner from John Watson to UNDISPATCHED
Important
Jun 23, 2025, 4:31 PM
AUDIT
EMEA Unix(euplatformvendors@nomura.com)
Workgroup from AUTOMATION -- 
Important
Jun 23, 2025, 4:31 PM
AUDIT
EMEA Unix(euplatformvendors@nomura.com)
Status from Service Order Pending to Requeue
Important
Jun 23, 2025, 4:28 PM
RMA STATUS
John(jhwatson)
Junk Note
previous notenext note
ExternalImportant
Note Title : ETA Confirmation note for Service Order 804144485
ORDER NUMBER: 804144485
CREATED DATE:  23-Jun-2025 23:24:47 GMT
CREATED BY: jhwatson@cisco.com (JHWATSON)
DELIVERY TYPE: Premium Parts &amp; Labor - 4 Hour 
NOTIFICATION SENT TO:euplatformvendors@nomura.com;wokingdatacentreoperations@nomura.com ;jhwatson@cisco.com 
NOTIFICATION SENT TIME:  23-Jun-2025 23:28:54 GMT
***Parts ETA:***
Delivery ID: 165928780 ; ETA:  26-Jun-2025 17:00:00 GMT ; 
Line: 1.1 ; Product: UCSC-C3X60-HD6TB= ; Qty: 1  ;
Ship to Address:
  NOMURA
  KESTREL WAY 21 SENTRUM IV GOLDSWORTH PARK IND 
  WOKING,SURREY,GU21 3BA
  GB
Ship to Contact:
NAME: EMEA Unix Support
PHONE: +442071023000
***ORDER 804144485 END OF NOTIFICATION.
Jun 23, 2025, 4:27 PM
ORDER CREATION
John(jhwatson)
Junk Note
previous notenext note
ExternalImportant
Note Title : Order Creation note for Service Order 804144485
ORDER NUMBER: 804144485
CREATED DATE:  23-Jun-2025 23:24:47 GMT
CREATED BY: jhwatson@cisco.com (JHWATSON)
DELIVERY TYPE: Premium Parts &amp; Labor - 4 Hour 
NOTIFICATION SENT TO:euplatformvendors@nomura.com;wokingdatacentreoperations@nomura.com ;jhwatson@cisco.com 
NOTIFICATION SENT TIME:  23-Jun-2025 23:27:35 GMT
Ship to Address:
  NOMURA
  KESTREL WAY 21 SENTRUM IV GOLDSWORTH PARK IND 
  WOKING,SURREY,GU21 3BA
  GB
Ship to Contact:
NAME: EMEA Unix Support
PHONE: +442071023000
Failure Code: RDMT_FCOD7451 - Media/Other Error
SVO Status URL: https://ibpm.cisco.com/rma/home/?OrderNumber=804144485 
***ORDER Return Line Detail:***
Scheduled Return Date:  03-Jul-2025 23:25:44 GMT ;
Line: 2.1 ; Product: UCSC-C3X60-HD6TB ;  Qty: 1  ;
Serial Number(s):  ;
*** ORDER 804144485 END OF NOTIFICATION.
Jun 23, 2025, 4:22 PM
AUDIT
John(jhwatson)
Status from CE Pending to Service Order Pending
Important
Jun 23, 2025, 4:22 PM
RESOLUTION SUMMARY
John(jhwatson)
Junk Note
previous notenext noteExternalImportant
Resolution Summary:
Automatic RMA submitted for UCSC-C3X60-HD6TB
Jun 23, 2025, 4:22 PM
KT ACTION PLAN
John(jhwatson)
Junk Note
previous notenext noteExternalImportant
Action Plan:
An RMA has been generated.
Shipping &amp; Delivery Info: Available.
The case will be closed 14 days after the RMA is fulfilled or expired.
===============
- Replacement the faulty disk.
Jun 23, 2025, 4:22 PM
EMAIL IN
John(jhwatson)
Junk Note
previous notenext note
External
Important
From: jhwatson@cisco.com
To: euplatformvendors@nomura.com
Cc: attach@cisco.com
Subject: SR 699283165 : HDD Failure on woknpcciu002 || Chassis 1 || S/N - FOX2232P39E
Hello! My name is John Watson, and I am taking over your case now that your RMA has been processed. We are here to provide you with support related to your RMA, including RMA submittal, RMA status, and general logistical support. You may receive other emails from us regarding your RMA, so please reply to those mails as you see them, as it will assist us in expediting your replacement device. Thank you, Thanks, John Watson Technical Consulting Engineer, Virtual Cisco Customer Experience
Jun 23, 2025, 4:22 PM
PROBLEM DESCRIPTION
John(jhwatson)
Junk Note
previous notenext noteExternalImportant
Problem Description:
The IRE process has identified Hardware Failure.
===============
Customer has reported a failure of local disk 36 in storage enclosure 1 of a UCS S3260 Storage Server (Chassis 1, S/N: FOX2232P39E). The disk has become inoperable, with its state reported as 'unconfigured bad.' 
Technical Indicators:
- Error Code: F0181
- Affected Object: sys/chassis-1/enc-1/disk-36
- Drive State: unconfigured bad
- Cause: equipment-inoperable
Jun 23, 2025, 4:22 PM
CURRENT STATUS
John(jhwatson)
Junk Note
previous notenext noteExternalImportant
Note Title : IRE Process Update:
Current Status:
Decision: ADHOC-RMA
Status: DRAFT_RMA_COMPLETED
Shipping &amp; Delivery Info: Available.
===============
- IR sent.
- Disk requires replacement.
- I requested the shipment information to proceed with the RMA. Awaiting information
Jun 23, 2025, 4:22 PM
AUDIT
John(jhwatson)
Workgroup from GDP-DC-SV-SHIFT3AND4-CG-BOG to AUTOMATION
Important
Jun 23, 2025, 4:22 PM
AUDIT
John(jhwatson)
Owner from Juan Reyes to John Watson
Important
Jun 23, 2025, 4:22 PM
AUDIT
John(jhwatson)
Automations from IRE: GuidedFlow;CaseClosureFieldAutomation: HW_SW;TAC-COPILOT;TaskAuto:TAC-COPILOT-GCI;GF: UCS_AUTOMATION: 2823;BreIndicator: UCS_AUTOMATION;BreId: 2823;SA:REQ_JW;TAC-COPILOT-HANDOFF to IRE: RMA;IRE: GuidedFlow;CaseClosureFieldAutomation: HW_SW;TAC-COPILOT;TaskAuto:TAC-COPILOT-GCI;SRAuto:IRE-P:ReturnsPro-RMA;GF: UCS_AUTOMATION: 2823;BreIndicator: UCS_AUTOMATION;BreId: 2823;SA:REQ_JW;TAC-COPILOT-HANDOFF
Important
Jun 23, 2025, 4:22 PM
AUDIT
John(jhwatson)
Previous_Queue from GDP-DC-SV-CG-BOG -- 
Important
Jun 23, 2025, 4:22 PM
AUDIT
John(jhwatson)
Status from Customer Updated to CE Pending
Important
Jun 23, 2025, 4:11 PM
OTHER
Juan(juareye2)
Junk Note
previous notenext note
InternalImportant
Server: unknown
06/19/25 19:51:46: C0:EVT#08204-06/19/25 19:51:46: 113=Unexpected sense: PD 28(e0x1a/s36) Path 50000398d870ab16, CDB: 28 00 00 00 00 00 00 00 01 00, Sense: 4/4c/a7
06/20/25 19:51:04: C0:EVT#08205-06/20/25 19:51:04: 113=Unexpected sense: PD 28(e0x1a/s36) Path 50000398d870ab16, CDB: 28 00 00 00 00 00 00 00 01 00, Sense: 4/4c/a7
06/21/25 18:23:13: C0:EVT#08206-06/21/25 18:23:13: 113=Unexpected sense: PD 28(e0x1a/s36) Path 50000398d870ab16, CDB: 28 00 57 54 1e 80 00 00 01 00, Sense: 4/4c/a7
06/21/25 18:23:13: C0:EVT#08207-06/21/25 18:23:13: 113=Unexpected sense: PD 28(e0x1a/s36) Path 50000398d870ab16, CDB: 28 00 57 54 1e 80 00 00 01 00, Sense: 4/4c/a7
Sense code summary (per disk per date per sense code) and sense code decode:
find_tty_logPretty failed. ):
Jun 23, 2025, 4:10 PM
OTHER
Juan(juareye2)
Junk Note
previous notenext note
InternalImportant
Physical Drive ===================**************===============
PhyDrive Controller index = 0
PhyDrive slot num = 36
LSI Drive Num = 36
Power State = 0 (0: Active, 1: Powersave, 2: Transitioning
device_id = 40
enclosure_device_id = 26
Media Err Count = 0
Other Err Count = 0
Predictive Failure Count = 0
Disabled for removal = false
Block Size = 512
Raw Size = 0
Non-coerced size = 0
Coerced Size = 0
Enclosure Association = Expander Attached
Enclosure Logical ID = 0x0000000000000000
Enclosure SAS Address[0] = 0x0
Enclosure SAS Address[1] = 0x0
Link speed = 0 (0: UnKnown, 1: 1.5GB, 2: 3GB, 3: 6GB, 4: 12GB)
Power On Hours   = 0
Powercycle Count = 0
Percentage Life  = 0
Wear Status Days = 0
Status Desc      = 
Device type = 0 (0: disk 1: SSD)
Interface Type = 2 (0: UNK, 1: Sata, 2: SAS)
Product ID = 
vendor = TOSHIBA
Firmware = 
Serial Num = 
Status = 9
Fault = true
Online = false
Temp valid = true
Temperature = 0
rebuild_operation_progress status = 6
rebuild_operation_progress percent complete = 0
rebuild_operation_progress start timestamp = 0x0
rebuild_operation_progress end timestamp = 0x0
copyback_operation_progress status = 6
copyback_operation_progress percent complete = 0
copyback_operation_progress start timestamp = 0x0
copyback_operation_progress end timestamp = 0x0
patrol_read_operation_progress_v7 status = 6
patrol_read_operation_progress_v7 percent complete = 0
patrol_read_operation_progress_v7 start timestamp = 0x0
patrol_read_operation_progress_v7 end timestamp = 0x0
clear_operation_progress_v7 status = 6
clear_operation_progress_v7 percent complete = 0
clear_operation_progress_v7 start timestamp = 0x0
clear_operation_progress_v7 end timestamp = 0x0
erase_operation_progress_v7 status = 6
erase_operation_progress_v7 percent complete = 0
erase_operation_progress_v7 start timestamp = 0x0
erase_operation_progress_v7 end timestamp = 0x0
Boot drive = false
Transport Ready = false
Mod timestamp = 1750531275
product_id_v3 = MG04SCA60EA
locator_state_v7 = 1
Physical block Size = 512
PD SED state = 0x0
PD Error=   
Extended Status = 0
State = 1
firmware_v37 = 5703
Controller info(bmc2_tech_support/storage-data)
***************************************************
+-----------------------------------------------------------+--------------+----------------------+----------+------------+----------------+------------+-----------------+
| ControllerName                                            | SerialNumber | FirmwarePacakgeBuild | HasError | EnableJBOD | BatteryType    | bbu-Health | bbu-Replacement |
+-----------------------------------------------------------+--------------+----------------------+----------+------------+----------------+------------+-----------------+
| UCS S3260 Dual Raid Controller based on Broadcom 3316 ROC | FCH22347VA0  | 29.00.1-0360         | No       | true       | TMM-C SuperCap | Good       | false           |
+-----------------------------------------------------------+--------------+----------------------+----------+------------+----------------+------------+-----------------+
Physical Drive Info(bmc2_tech_support/storage-data)n***************************************************
+------------+------------------+----------+------------+------------+-------------------+---------+----------------------+---------------+-----------+-----------+-------------+
| SlotNumber | Status           | Firmware | MediaError | OtherError | PredectiveFailure | Model   | VendorSpecificInfo   | InterfaceType | MediaType | BootDrive | CoercedSize |
+------------+------------------+----------+------------+------------+-------------------+---------+----------------------+---------------+-----------+-----------+-------------+
| 29         | JBOD             | 5703     | 0          | 0          | 0                 | TOSHIBA | 88X0A0G3F8YC         | SAS           | HDD       | false     | 5722031 MB  |
| 30         | JBOD             | 5703     | 0          | 0          | 0                 | TOSHIBA | 88X0A0FLF8YC         | SAS           | HDD       | false     | 5722031 MB  |
| 31         | JBOD             | 5703     | 0          | 0          | 0                 | TOSHIBA | 88X0A0G6F8YC         | SAS           | HDD       | false     | 5722031 MB  |
| 32         | JBOD             | 5703     | 0          | 0          | 0                 | TOSHIBA | 88X0A0G4F8YC         | SAS           | HDD       | false     | 5722031 MB  |
| 33         | JBOD             | 5703     | 0          | 0          | 0                 | TOSHIBA | 88X0A027F8YC         | SAS           | HDD       | false     | 5722031 MB  |
| 34         | JBOD             | 5703     | 0          | 0          | 0                 | TOSHIBA | 88X0A02ZF8YC         | SAS           | HDD       | false     | 5722031 MB  |
| 35         | JBOD             | 5703     | 0          | 0          | 0                 | TOSHIBA | 88X0A02QF8YC         | SAS           | HDD       | false     | 5722031 MB  |
| 36         | Unconfigured Bad | 5703     | 0          | 0          | 0                 | TOSHIBA |                      | SAS           | HDD       | false     | 0 MB        |
| 37         | JBOD             | 5703     | 0          | 0          | 0                 | TOSHIBA | 88N0A0SNF8YC         | SAS           | HDD       | false     | 5722031 MB  |
| 38         | JBOD             | 5703     | 0          | 0          | 0                 | TOSHIBA | 88N0A0SJF8YC         | SAS           | HDD       | false     | 5722031 MB  |
| 39         | JBOD             | 5703     | 0          | 0          | 0                 | TOSHIBA | 88N0A0SMF8YC         | SAS           | HDD       | false     | 5722031 MB  |
| 40         | JBOD             | 5703     | 0          | 0          | 0                 | TOSHIBA | 88N0A0JVF8YC         | SAS           | HDD       | false     | 5722031 MB  |
| 41         | JBOD             | 5703     | 0          | 0          | 0                 | TOSHIBA | 88N0A0V1F8YC         | SAS           | HDD       | false     | 5722031 MB  |
| 42         | JBOD             | 5703     | 0          | 0          | 0                 | TOSHIBA | 88N0A0V3F8YC         | SAS           | HDD       | false     | 5722031 MB  |
| 201        | Online           | D0MU037  | 0          | 0          | 0                 | ATA     | 18201C8A4710         | SATA          | SSD       | false     | 227928 MB   |
| 202        | Online           | D0MU037  | 0          | 0          | 0                 | ATA     | 18201C8A470B         | SATA          | SSD       | false     | 227928 MB   |
| 43         | JBOD             | 5703     | 0          | 0          | 0                 | TOSHIBA | 88X0A0G0F8YC         | SAS           | HDD       | false     | 5722031 MB  |
| 44         | JBOD             | 5703     | 0          | 0          | 0                 | TOSHIBA | 88N0A0UTF8YC         | SAS           | HDD       | false     | 5722031 MB  |
| 45         | JBOD             | 5703     | 0          | 0          | 0                 | TOSHIBA | 88X0A01DF8YC         | SAS           | HDD       | false     | 5722031 MB  |
| 46         | JBOD             | 5703     | 0          | 0          | 0                 | TOSHIBA | 88N0A0T1F8YC         | SAS           | HDD       | false     | 5722031 MB  |
| 47         | JBOD             | 5703     | 0          | 0          | 0                 | TOSHIBA | 88X0A01CF8YC         | SAS           | HDD       | false     | 5722031 MB  |
| 48         | JBOD             | 5703     | 0          | 0          | 0                 | TOSHIBA | 88N0A0TRF8YC         | SAS           | HDD       | false     | 5722031 MB  |
| 49         | JBOD             | K0E5     | 0          | 0          | 0                 | SEAGATE | Z4D4914G0000R631PHWS | SAS           | HDD       | false     | 5722031 MB  |
| 50         | JBOD             | 5703     | 0          | 0          | 0                 | TOSHIBA | 88N0A0SZF8YC         | SAS           | HDD       | false     | 5722031 MB  |
| 51         | JBOD             | A7J0     | 0          | 0          | 0                 | HGST    | NCHKM7WS             | SAS           | HDD       | false     | 5722031 MB  |
| 52         | JBOD             | 5703     | 0          | 0          | 0                 | TOSHIBA | 88K0A098F8YC         | SAS           | HDD       | false     | 5722031 MB  |
| 53         | JBOD             | 5703     | 0          | 0          | 0                 | TOSHIBA | 88L0A00KF8YC         | SAS           | HDD       | false     | 5722031 MB  |
| 54         | JBOD             | 5703     | 0          | 0          | 0                 | TOSHIBA | 88K0A09AF8YC         | SAS           | HDD       | false     | 5722031 MB  |
| 55         | JBOD             | 5703     | 0          | 0          | 0                 | TOSHIBA | 88L0A00TF8YC         | SAS           | HDD       | false     | 5722031 MB  |
| 56         | JBOD             | 5703     | 0          | 0          | 0                 | TOSHIBA | 88L0A00ZF8YC         | SAS           | HDD       | false     | 5722031 MB  |
+------------+------------------+----------+------------+------------+-------------------+---------+----------------------+---------------+-----------+-----------+-------------+
---
  Disk: 36
  Controller: SBMezz1
  Description: UCS C3X60 6TB 12Gbps NL-SAS 7200RPM HDD w carrier- Top-load
  PID: UCSC-C3X60-HD6TB
  Vendor: TOSHIBA
  Model: MG04SCA60EA
  SerialNumber: 
  powMin: 7 
  powMax: 29
Jun 23, 2025, 2:28 PM
EMAIL IN
XXCTS_SRM_ADMIN_PROCESS
Junk Note
previous notenext note
External
Important
From: ayan.deb1@nomura.com
To: juareye2@cisco.com,euplatformvendors@nomura.com
Cc: attach@cisco.com,wokingdatacentreoperations@nomura.com
Subject: RE: SR 699283165 : HDD Failure on woknpcciu002 || Chassis 1 || S/N - FOX2232P39E
Hi Juan,
Apologies. Yes, it’s June 26th .
Regards,
Ayan Deb
Platform Services - Linux and Unix - Global
View More
Jun 23, 2025, 2:26 PM
EMAIL IN
Juan(juareye2)
Junk Note
previous notenext note
External
Important
From: juareye2@cisco.com
To: ayan.deb1@nomura.com,euplatformvendors@nomura.com
Cc: attach@cisco.com,wokingdatacentreoperations@nomura.com
Subject: RE: SR 699283165 : HDD Failure on woknpcciu002 || Chassis 1 || S/N - FOX2232P39E
Hi team.
Just to confirm, the correct date is June 26th, not October 26th, right?
Regards,
Juan Reyes
Technical Consulting Engineer
Server Virtualization Technology (SV)
Global CX Centers
Working Hours: 11:00 am - 08:00 pm EST
Email: juareye2@cisco.com&lt;mailto:juareye2@cisco.com&gt;
Office: +1-214-231-5141
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
Global Contact Numbers:  Cisco Worldwide Support Contacts - Cisco&lt;https://www.cisco.com/c/en/us/support/web/tsd-cisco-worldwide-contacts.html&gt;
To update your case (requires a support contract): https://mycase.cloudapps.cisco.com/case
Cisco U.S. Contact Numbers: +1-800-553-2447 or +1-408-526-7209
View More
Jun 23, 2025, 2:14 PM
AUDIT
MGEN2
Status from CE Pending Workaround to Customer Updated
Important
Jun 23, 2025, 2:14 PM
EMAIL IN
XXCTS_SRM_ADMIN_PROCESS
Junk Note
previous notenext note
External
Important
From: ayan.deb1@nomura.com
To: juareye2@cisco.com,euplatformvendors@nomura.com
Cc: attach@cisco.com,wokingdatacentreoperations@nomura.com
Subject: RE: SR 699283165 : HDD Failure on woknpcciu002 || Chassis 1 || S/N - FOX2232P39E
Hi @Juan Reyes -X (juareye2)&lt;mailto:juareye2@cisco.com&gt;,
Please find below DC details and help us in submitting the RMA for Field Engineer visit and HDD Replacement:
  *   Company Name:
Nomura International
Address: SENTRUM IV  21 Goldsworth Park ind estate
    Kestrel way
City: Woking
State: SURREY
Postcode/ZIP: GU21 3BA
Country: UK
Phone number: +44 2071023000
E-mail: wokingdatacentreoperations@nomura.com&lt;mailto:wokingdatacentreoperations@nomura.com&gt;
Unmanned Site (Yes / No): NO
  *   Site type: (Data Center/Other commercial/Residential): DC
  *   Site Access Available after 18:00 (Yes/No): YES
  *   Is the site available on weekends (Yes/No): YES
  *   Schedule Delivery (Let us know the time when you would like to schedule it): yes we would like to receive delivery of the part before FE arrives at site
  *   Leave Parts with Security (Yes/No): NO, Part delivery to DC not to the security
  *   Part Delivery Instruction (Special Instructions if any): we would like to receive delivery of the part before FE arrives at site
  *   FE needed? If yes, please provide best time and date for arrival: YES on 26th October 2025 @ 18:00 BST.
  *   Do you need to set up security access prior to FE arrival?: YES and FE details needed, with ID proof to arrange the access before FE's arrival at site
  *   Please specify DATE &amp; TIME for the Field Engineer to arrive: 26th October 2025 @ 18:00 BST.
Hi @Woking Data Centre Operations&lt;mailto:wokingdatacentreoperations@nomura.com&gt;,
The above is JFYI. We will be raising the CHG ticket soon and share with you the details soon.
Regards,
Ayan Deb
Platform Services - Linux and Unix - Global
View More
Jun 23, 2025, 2:00 PM
AUDIT
Juan(juareye2)
Status from CE Pending to CE Pending Workaround
Important
Jun 23, 2025, 1:59 PM
AUDIT
Juan(juareye2)
Automations from IRE: GuidedFlow;CaseClosureFieldAutomation: HW_SW;TAC-COPILOT;GF: UCS_AUTOMATION: 2823;BreIndicator: UCS_AUTOMATION;BreId: 2823;SA:REQ_JW;TAC-COPILOT-HANDOFF to IRE: GuidedFlow;CaseClosureFieldAutomation: HW_SW;TAC-COPILOT;TaskAuto:TAC-COPILOT-GCI;GF: UCS_AUTOMATION: 2823;BreIndicator: UCS_AUTOMATION;BreId: 2823;SA:REQ_JW;TAC-COPILOT-HANDOFF
Important
Jun 23, 2025, 1:59 PM
CURRENT STATUS
Juan(juareye2)
Junk Note
previous notenext noteExternalImportant
- IR sent.
- Disk requires replacement.
- I requested the shipment information to proceed with the RMA. Awaiting information
Jun 23, 2025, 1:59 PM
PROBLEM DESCRIPTION
Juan(juareye2)
Junk Note
previous notenext noteExternalImportant
Customer has reported a failure of local disk 36 in storage enclosure 1 o</t>
    <phoneticPr fontId="3"/>
  </si>
  <si>
    <t xml:space="preserve">S3
699283721
TAC
List of engineers who have the case or collaboration request in their work queue.
Age: 1d 17h
DIMM Failure on woktteciu002 | Server 8/8 | INC11724675 eup023403
GCI: Not Present
Customer
Click to view Solution Support expectations
NOMURA
Main Contact
EMEA Unix Support
 (GB)
Jun 24, 2025 at 6:02 BST
,+8:00 HRS
RADKit Services
Radkit Service ID :
N/A
Case Owner
John(jhwatson)Initiate Webex Teams
AUTOMATION
Jun 23, 2025 at 10:02 PDT
SR Health
85%
T/ST/PC
T
:Data Center Computing - (UCS Blade and Rack Mount Server Systems)
ST
:UCS-B Memory / DIMM
PC
:Error Messages, Logs, Debugs
Entitlement
Entitled Under Contract
Contract
:94240994 (OSPT) 24x7x4OS Trblshtg
SN#
:FCH221376YV
Product ID
:UCSB-B200-M5-U
Case Status
Solution Provided/Monitoring
Related To
N/A
Tabs
Summary
Collaboration
Action Items
Related
Adjacent CX Engagements
Details
BTF
GCI Quality: Poor
Progress: 0%
Customer Symptomeu-unix-supportJun 22, 2025 at 04:28 AM
Technology: Data Center Computing - (UCS Blade and Rack Mount Server Systems)
Subtechnology: UCS-B Memory / DIMM
Problem Code: Error Messages, Logs, Debugs
Product: NA
Product Family: UCSB
Software Version: N/A
Router/Node Name: N/A
Problem Details: DIMM Failure on woktteciu002 | Server 8/8 | INC11724675
Problem Description
Current Status
Action Plan
Problem Analysis (Internal Details)Info
Resolution Summary
Attachments
Password to Unzip Malware Protected files: 'infected'
No attachments found for this case.
Data Collection(1)
Id
Name
Modality
Initiated By
Status
Date Initiated
1
SN: FCH221376YV, Platform: UCS
Intersight-UCS
automation
not_connected
Jun 22, 2025 at 08:28 PM
Borg Results
BDB iconBDB Icon
BORG Results
??
Oops! Data not available. Please wait a moment and then refresh again.
Search
Regex
All Updates
GCI Summary
Email
Escalation
Audits
Histogram
Histogram
Jun 23, 2025, 6:22 PM
AUDIT
Automation-User(automation-user)
Automations from IRE: GuidedFlow;GF: UCS_AUTOMATION: 2823;BreIndicator: UCS_AUTOMATION;BreId: 2823;CaseCat-GenAI:UCS to IRE: GuidedFlow;TAC-COPILOT;GF: UCS_AUTOMATION: 2823;BreIndicator: UCS_AUTOMATION;BreId: 2823;CaseCat-GenAI:UCS
Important
Jun 23, 2025, 6:22 PM
AUDIT
John(jhwatson)
Status from CE Pending to Solution Provided/Monitoring
Important
Jun 23, 2025, 6:22 PM
OTHER
John(jhwatson)
Junk Note
previous notenext note
InternalImportant
Note Title : CASE NOTE - AUTO ACTION (NO WEBEX CARD)
--NOTE ACTION-- 
   Responder : jhwatson 
   User Action :  IGNORE
   Processed Timestamp :2025-06-24T01:22:01.166Z
--NOTE DETAIL--
   Recommended Action :IGNORE - 
   Prediction Timestamp :2025-06-24T01:21:03.222Z
   Note Detail :Summary: DIMM Failure on woktteciu002 | Server 8/8 | INC11724675  =&gt; DIMM Failure on woktteciu002 | Server 8/8 | INC11724675 eup023403
Jun 23, 2025, 6:20 PM
WEB UPDATE
EMEA Unix(euplatformvendors@nomura.com)
Junk Note
previous notenext note
ExternalImportant
Note Title : Summary was updated by eu-unix-support
Summary: DIMM Failure on woktteciu002 | Server 8/8 | INC11724675  =&gt; DIMM Failure on woktteciu002 | Server 8/8 | INC11724675 eup023403
Jun 23, 2025, 6:20 PM
AUDIT
EMEA Unix(euplatformvendors@nomura.com)
Subject from DIMM Failure on woktteciu002 | Server 8/8 | INC11724675 to DIMM Failure on woktteciu002 | Server 8/8 | INC11724675 eup023403
Important
Jun 23, 2025, 9:31 AM
EMAIL IN
John(jhwatson)
Junk Note
previous notenext note
External
Important
From: jhwatson@cisco.com
To: euplatformvendors@nomura.com
Cc: vikas.bathav@nomura.com,attach@cisco.com
Subject: SR: 699283721 - DIMM Failure on woktteciu002 | Server 8/8 | INC11724675
Hello Emea,
Sending you a quick reminder that I need a tech support bundle in order to proceed further. For cases related to memory failures, I need a Chassis / CIMC tech support to appropriately analyze this problem. For more information on how to generate the data needed:
https://www.cisco.com/c/en/us/support/docs/servers-unified-computing/ucs-infrastructure-ucs-manager-software/211587-Visual-Guide-to-collect-UCS-Tech-Support.html
Please upload here: https://mycase.cloudapps.cisco.com/externalUpload?requestID=699283721
In the future, if you connect your endpoints to Intersight, not only can TAC pull tech supports automatically in circumstances like this, but you can benefit from Proactive RMA as well, see this doc for more details:
https://www.cisco.com/c/en/us/support/docs/servers-unified-computing/intersight/215172-proactive-rma-for-intersight-connected-d.html
Sincerely,
John
Technical Consulting Engineer, Virtual
Cisco Customer Experience
Cisco TAC Worldwide Contacts: http://www.cisco.com/en/US/support/tsd_cisco_worldwide_contacts.html
Jun 23, 2025, 5:31 AM
EMAIL IN
John(jhwatson)
Junk Note
previous notenext note
External
Important
From: jhwatson@cisco.com
To: euplatformvendors@nomura.com
Cc: vikas.bathav@nomura.com,attach@cisco.com
Subject: SR: 699283721 - DIMM Failure on woktteciu002 | Server 8/8 | INC11724675
Hello Emea,
Sending you a quick reminder that I need a tech support bundle in order to proceed further. For cases related to memory failures, I need a Chassis / CIMC tech support to appropriately analyze this problem. For more information on how to generate the data needed:
https://www.cisco.com/c/en/us/support/docs/servers-unified-computing/ucs-infrastructure-ucs-manager-software/211587-Visual-Guide-to-collect-UCS-Tech-Support.html
Please upload here: https://mycase.cloudapps.cisco.com/externalUpload?requestID=699283721
In the future, if you connect your endpoints to Intersight, not only can TAC pull tech supports automatically in circumstances like this, but you can benefit from Proactive RMA as well, see this doc for more details:
https://www.cisco.com/c/en/us/support/docs/servers-unified-computing/intersight/215172-proactive-rma-for-intersight-connected-d.html
Sincerely,
John
Technical Consulting Engineer, Virtual
Cisco Customer Experience
Cisco TAC Worldwide Contacts: http://www.cisco.com/en/US/support/tsd_cisco_worldwide_contacts.html
Jun 22, 2025, 9:01 AM
EMAIL IN
John(jhwatson)
Junk Note
previous notenext note
External
Important
From: jhwatson@cisco.com
To: euplatformvendors@nomura.com
Cc: vikas.bathav@nomura.com,attach@cisco.com
Subject: SR: 699283721 - DIMM Failure on woktteciu002 | Server 8/8 | INC11724675
Hello Emea,
Sending you a quick reminder that I need a tech support bundle in order to proceed further. For cases related to memory failures, I need a Chassis / CIMC tech support to appropriately analyze this problem. For more information on how to generate the data needed:
https://www.cisco.com/c/en/us/support/docs/servers-unified-computing/ucs-infrastructure-ucs-manager-software/211587-Visual-Guide-to-collect-UCS-Tech-Support.html
Please upload here: https://mycase.cloudapps.cisco.com/externalUpload?requestID=699283721
In the future, if you connect your endpoints to Intersight, not only can TAC pull tech supports automatically in circumstances like this, but you can benefit from Proactive RMA as well, see this doc for more details:
https://www.cisco.com/c/en/us/support/docs/servers-unified-computing/intersight/215172-proactive-rma-for-intersight-connected-d.html
Sincerely,
John
Technical Consulting Engineer, Virtual
Cisco Customer Experience
Cisco TAC Worldwide Contacts: http://www.cisco.com/en/US/support/tsd_cisco_worldwide_contacts.html
Jun 22, 2025, 5:30 AM
EMAIL IN
John(jhwatson)
Junk Note
previous notenext note
External
Important
From: jhwatson@cisco.com
To: euplatformvendors@nomura.com
Cc: vikas.bathav@nomura.com,attach@cisco.com
Subject: SR: 699283721 - DIMM Failure on woktteciu002 | Server 8/8 | INC11724675
Hello Emea,
Sending you a quick reminder that I need a tech support bundle in order to proceed further. For cases related to memory failures, I need a Chassis / CIMC tech support to appropriately analyze this problem. For more information on how to generate the data needed:
https://www.cisco.com/c/en/us/support/docs/servers-unified-computing/ucs-infrastructure-ucs-manager-software/211587-Visual-Guide-to-collect-UCS-Tech-Support.html
Please upload here: https://mycase.cloudapps.cisco.com/externalUpload?requestID=699283721
In the future, if you connect your endpoints to Intersight, not only can TAC pull tech supports automatically in circumstances like this, but you can benefit from Proactive RMA as well, see this doc for more details:
https://www.cisco.com/c/en/us/support/docs/servers-unified-computing/intersight/215172-proactive-rma-for-intersight-connected-d.html
Sincerely,
John
Technical Consulting Engineer, Virtual
Cisco Customer Experience
Cisco TAC Worldwide Contacts: http://www.cisco.com/en/US/support/tsd_cisco_worldwide_contacts.html
Jun 22, 2025, 4:53 AM
OTHER
John(jhwatson)
Junk Note
previous notenext note
InternalImportant
Note Title : Guided Flow Transcript
██████  ██      ███████  █████  ███████ ███████     ██████  ███████  █████  ██████
██   ██ ██      ██      ██   ██ ██      ██          ██   ██ ██      ██   ██ ██   ██
██████  ██      █████   ███████ ███████ █████       ██████  █████   ███████ ██   ██
██      ██      ██      ██   ██      ██ ██          ██   ██ ██      ██   ██ ██   ██
██      ███████ ███████ ██   ██ ███████ ███████     ██   ██ ███████ ██   ██ ██████
- Guided WorkFlow: GW-RMA-DC-UCS 
- Product: UCSB-B200-M5-U 
- Component:  
- Decision: Partial 
- Decision details: Bot Timeout 
- Chat transcript:
Jun 22, 2025, 4:28 AM
AUDIT
Automation-User(automation-user)
Automations from IRE: GuidedFlow;CaseCat-GenAI:UCS to IRE: GuidedFlow;GF: UCS_AUTOMATION: 2823;BreIndicator: UCS_AUTOMATION;BreId: 2823;CaseCat-GenAI:UCS
Important
Jun 22, 2025, 4:28 AM
EMAIL IN
John(jhwatson)
Junk Note
previous notenext note
External
Important
From: jhwatson@cisco.com
To: euplatformvendors@nomura.com
Cc: attach@cisco.com,vikas.bathav@nomura.com
Subject: SR 699283721 : Tech Support Data Needed
Hi There!,
My name is John Watson from Cisco TAC, and I will be assisting you to resolve the issue.
To investigate &amp; isolate further, I will require CIMC/Chassis Techsupport and UCS Manager(if managed by UCSM) Techsupport files. Below are detailed instructions on how to collect CIMC/Chassis and UCSM tech support files. Please follow the below instructions to collect and upload the tech support files.
**** Collect Intersight Managed UCS Tech Support Bundles Manually ****
CIMC Techsupport:
https://www.cisco.com/c/en/us/support/docs/servers-unified-computing/ucs-infrastructure-ucs-manager-software/211587-Visual-Guide-to-collect-UCS-Tech-Support.html
Chassis Techsupport:
https://www.cisco.com/c/en/us/support/docs/servers-unified-computing/ucs-infrastructure-ucs-manager-software/211587-Visual-Guide-to-collect-UCS-Tech-Support.html
UCS Manager Techsupport if UCSM manages server:
https://www.cisco.com/c/en/us/support/docs/servers-unified-computing/ucs-infrastructure-ucs-manager-software/211587-Visual-Guide-to-collect-UCS-Tech-Support.html 
Link to upload Tech Support files:
https://cway.cisco.com/csc/index.html?requestID
Once tech support files are received, I will analyze and take the next action.
Sincerely,
John Watson, Virtual Engineer
Cisco TAC Worldwide Contacts: http://www.cisco.com/en/US/support/tsd_cisco_worldwide_contacts.html
Jun 22, 2025, 4:28 AM
EMAIL IN
InterSight(intersight_auto_tech_gen)
Junk Note
previous notenext note
Internal
Important
From: intersight_auto_tech_gen@cisco.com
To: email-in@cisco.com
Cc: 
Subject: SR: 699283721 - [Intersight Auto Log Collection Note]
&gt;&gt;&gt;&gt;&gt;&gt;&gt;&gt;&gt;&gt;&gt;&gt;&gt;&gt;&gt;&gt;&gt;&gt;&gt;&gt;&gt;&gt;&gt;&gt;&gt;&gt;&gt;&gt;&gt;&gt;&gt;&gt;&gt;&gt;&gt;&gt;&gt;&gt;&gt;&gt;&gt;&gt;&gt;&gt;&gt;
           TAC INTERSIGHT PORTAL            
&lt;&lt;&lt;&lt;&lt;&lt;&lt;&lt;&lt;&lt;&lt;&lt;&lt;&lt;&lt;&lt;&lt;&lt;&lt;&lt;&lt;&lt;&lt;&lt;&lt;&lt;&lt;&lt;&lt;&lt;&lt;&lt;&lt;&lt;&lt;&lt;&lt;&lt;&lt;&lt;&lt;&lt;&lt;&lt;&lt;                                                         
Serial Number: FCH221376YV
PID: UCSB-B200-M5-U
*********************************************
Collection Status: UNABLE / NOT CONNECTED
*********************************************
Activity: Auto Tech Support Generation
Collection Initiated By: automation
Unable to automatically generate a tech support for this SN/PID combo via Intersight as it does not appear to be connected.
If you think this is an error, you can try running the task manually at https://scripts.cisco.com/app/TAC_Intersight/#!/generate_tech_support?sr=699283721
Intersight's response:
Support: intersight_auto_tech_gen@cisco.com
Jun 22, 2025, 4:28 AM
ROUTING DECISION
BINTE
Junk Note
previous notenext note
InternalImportant
This is a Routing Decision Note for Service Request Initial Dispatch
EPiC: No
Routing Source: BRE
Routing Type: Resource Group is VIRTUAL-QUEUE Legacy Module is COT
Intelligent Matching: 
Technology: Data Center Computing - (UCS Blade and Rack Mount Server Systems)
SubTechnology: UCS-B Memory / DIMM
Problem Code: ERROR_MESSAGES
Routing Segment: None
Territory Name: 
Contract Number: 94240994
Usage Type: null
Portfolio ID: 4740081
CPR Country: GB
Coverage Template: OSPT
Other: 
BRETransactionId:385034040722573088
BREIndicator:UCS_AUTOMATION
Expression id:2823
Expression Name:UCS AUTOMATION exclude Verizon and Japan.
Jun 22, 2025, 4:28 AM
AUDIT
Automation-User(automation-user)
Automations from IRE: GuidedFlow to IRE: GuidedFlow;CaseCat-GenAI:UCS
Important
Jun 22, 2025, 4:28 AM
EMAIL IN
InterSight(intersight_auto_tech_gen)
Junk Note
previous notenext note
Internal
Important
From: intersight_auto_tech_gen@cisco.com
To: email-in@cisco.com
Cc: 
Subject: SR 699283721 - [Intersight Auto Log Collection Note]
&gt;&gt;&gt;&gt;&gt;&gt;&gt;&gt;&gt;&gt;&gt;&gt;&gt;&gt;&gt;&gt;&gt;&gt;&gt;&gt;&gt;&gt;&gt;&gt;&gt;&gt;&gt;&gt;&gt;&gt;&gt;&gt;&gt;&gt;&gt;&gt;&gt;&gt;&gt;&gt;&gt;&gt;&gt;&gt;&gt;
TAC INTERSIGHT PORTAL
&lt;&lt;&lt;&lt;&lt;&lt;&lt;&lt;&lt;&lt;&lt;&lt;&lt;&lt;&lt;&lt;&lt;&lt;&lt;&lt;&lt;&lt;&lt;&lt;&lt;&lt;&lt;&lt;&lt;&lt;&lt;&lt;&lt;&lt;&lt;&lt;&lt;&lt;&lt;&lt;&lt;&lt;&lt;&lt;&lt;
Serial Number: FCH221376YV
Pid: HX Converged Node 
*********************************************
Collection Status: UNABLE / NOT CONNECTED
*********************************************
Activity: Auto Tech Support Generation
Collection Initiated By: automation
Unable to automatically generate a tech support for this SN/PID combo via Intersight as it does not appear to be connected.
If you think this is an error, you can try running the task manually at https://scripts.cisco.com/app/TAC_Intersight/#!/generate_tech_support?sr=699283721
Support: intersight_auto_tech_gen@cisco.com
Jun 22, 2025, 4:28 AM
AUDIT
BINTE
Accepted from false to true
Important
Jun 22, 2025, 4:28 AM
AUDIT
BINTE
Workgroup --  to AUTOMATION
Important
Jun 22, 2025, 4:28 AM
AUDIT
BINTE
Owner from UNDISPATCHED to John Watson
Important
Jun 22, 2025, 4:28 AM
AUDIT
BINTE
Previous_Queue --  to UNDISPATCHED
Important
Jun 22, 2025, 4:28 AM
AUDIT
BINTE
Status from New to CE Pending
Important
Jun 22, 2025, 4:28 AM
EMAIL IN
Cisco-Technical-Support(cisco-technical-support)
Junk Note
previous notenext note
External
Important
From: cisco-technical-support@cisco.com
To: vikas.bathav@nomura.com,euplatformvendors@nomura.com
Cc: attach@cisco.com
Subject: Case 699283721 Successfully Created: DIMM Failure on woktteciu002 | Server 8/8 | INC11724675
EMEA Unix Support,
This is confirmation that Service Request (SR) 699283721 was successfully opened with the Cisco Technical Assistance Center (TAC).
Case Details:
SR Number: 699283721
SR Subject: DIMM Failure on woktteciu002 | Server 8/8 | INC11724675
Severity: 3
Status: Open
Support Entitlement varies by Offer, which is detailed in our Service Descriptions page here.
Please 'REPLY ALL' to this email so that updates you make will be reflected in the service request notes.
To manage your service request, please use:
Cisco Support Assistant to get the status of the service requests, bugs, and RMAs, connect with the case owner, escalate requests, or close them. You can also use it to subscribe to service request summary, status and severity updates as well as proactive alerts, such as trending topics.
Support Case Manager to view and update your support request, which is Cisco’s preferred secure method for uploading information. Learn more about the security and size limitations of file upload options here.
Additionally, Cisco Community is a platform where you connect with Cisco specialists and seek assistance.
Technical Assistance Center
Cisco Systems, Inc.
For corporate legal information, please click here.
Jun 22, 2025, 4:28 AM
CUSTOMER SYMPTOM
EMEA Unix(euplatformvendors@nomura.com)
Junk Note
previous notenext noteExternalImportant
Technology: Data Center Computing - (UCS Blade and Rack Mount Server Systems)
Subtechnology: UCS-B Memory / DIMM
Problem Code: Error Messages, Logs, Debugs
Product: NA
Product Family: UCSB
Software Version: N/A
Router/Node Name: N/A
Problem Details: DIMM Failure on woktteciu002 | Server 8/8 | INC11724675
Jun 22, 2025, 4:28 AM
SPECIAL HANDLING INSTRUCTIONS
EMEA Unix(euplatformvendors@nomura.com)
Junk Note
previous notenext note
InternalImportant
Special Handling Note:
1. Nomura is a Revenue Generating Program (IaaS) – Cisco owns the hardware. Extended support approved by MSS under ES80963 for UCS M4 hardware, including UCS FI 6200, until 31 Dec 2025, please note end of support date against serial numbers. 
2. For all entitlement issues contact nomura-iaas-delivery@cisco.com 
3. OSPT (Onsite Premium Troubleshooting) - 4hr parts and labor  -allows for dispatch of labor only RMA for onsite troubleshooting as well as FE/ parts RMA.
4. OSPT SLA - Ensure FE arrival/date is agreed and arranged after 6pm local time.  Ensure FE contact details are provided 24 hours in advance.
5. Faulty HDDs are not returned and are covered under UCSD7 SLA - Unified Computing Drive Retention Service . DO NOT request customer to reset correctable memory errors - proceed with RMA of DIMMs.
6. DO NOT RECOMMEND DRIVER OR FIRMWARE UPGRADES  - consult CX/AS team nomura-nhc-eng@cisco.com
7.** B200 M6 Firmware Driver Versions ** Validated with - NENIC 1.0.35.0 - NFNIC 5.0.0.15.  An issue has been identified impacting vCenter HBA/SAN path alerting on NFNIC 5.0.0.34 listed on Cisco HCL (SR# 694969089). DO NOT RECOMMEND DRIVER UPGRADE
8.**RE: UCS 4.2(1L) Firmware-  Nomura is running certified release for UCS M5 Series is 4.2(1L) – Cisco deferral reason has no exposure for Nomura. The reason for deferral is an issue preventing successful firmware upgraded to the 4.2(1L) infra A bundle on these platforms (CSCwb19524). Nomura does not use 4th Gen FIs therefore support is allowed for Nomura M5 servers despite this deferral.
9. Ensure motherboard RMA orders come with the accessories needed for the replacement (ie heat sink, thermal interface material and cleaning kit).
Note Owner: Cyril Enrique (cyenriqu) at +81 3-6738-5174 
Additional Contacts: SDM prgill@cisco.com
SDE hlaskor@cisco.com
PM cyenriqu@cisco.com 
Note Expires On: 8/2/2025
Jun 22, 2025, 4:28 AM
AUDIT
EMEA Unix(euplatformvendors@nomura.com)
Created --  -- </t>
    <phoneticPr fontId="3"/>
  </si>
  <si>
    <t xml:space="preserve">S3
699284278
TAC
List of engineers who have the case or collaboration request in their work queue.
Age: 1d 3h
woknpcciu006||FDO262302QH||INC11723096||/switch-A/ port-pio-failed slot-1/switch-fc/port-2/
GCI: Up-To-Date
Customer
Click to view Solution Support expectations
NOMURA
Main Contact
EMEA Unix Support
 (GB)
Jun 24, 2025 at 6:02 BST
,-4:30 HRS
RADKit Services
Radkit Service ID :
N/A
Case Owner
Shivani(shivaniy)Initiate Webex Teams
TAC-DC-SV-SHIFT1
Jun 24, 2025 at 10:32 IST
SR Health
84%
T/ST/PC
T
:Data Center Computing - (UCS Blade and Rack Mount Server Systems)
ST
:UCS-B Network Connectivity
PC
:Error Messages, Logs, Debugs
Entitlement
Entitled Under Contract
Contract
:94240994 (OSPT) 24x7x4OS Trblshtg
SN#
:FDO262302QH
Product ID
:UCS-FI-6332-16UP-U
Case Status
Customer Pending
Related To
N/A
Tabs
Summary
Collaboration
Action Items
Related
Adjacent CX Engagements
Details
BTF
GCI Quality: Excellent
Progress: 100%
Customer Symptomeu-unix-supportJun 22, 2025 at 06:14 PM
Problem DescriptionshivaniyJun 23, 2025 at 07:10 PMExternal
Customer has reported that Fibre Channel (FC) port 1/2 on Fabric Interconnect A (UCS 6332-16UP) is in a failed state. The operational state of the port is 'failed' with the reason specified as 'Error disabled - bit error rate too high.' This issue was first observed on 2025-06-23. The affected object is sys/switch-A/slot-1/switch-fc/port-2. The business impact has not been explicitly stated, but a failed FC port on a Fabric Interconnect can potentially disrupt SAN connectivity for any servers or storage devices relying on this path, which may affect data center operations or redundancy.
Technical Indicators:
- FC port 1/2 on Fabric Interconnect A is 'Error disabled' due to 'bit error rate too high.'
- Affected object: sys/switch-A/slot-1/switch-fc/port-2
- Product: UCS 6332-16UP 1RU FI
- No additional error codes or logs have been provided yet.
Current StatusshivaniyJun 23, 2025 at 07:10 PMExternal
2025/06/24
- Case Owner sent a follow-up email to Customer requesting a response and next steps for the Service Request.
2025/06/23
- Case Owner (Shivani) introduced themselves and summarized the issue as FC port 1/2 on FI-A being failed due to high bit error rate.
- Requested Customer to provide information about any recent changes (software/hardware), whether this is a new or existing installation, and any troubleshooting already performed.
- Advised Customer to flap (disable/enable) the FC port 1/2 and monitor its status.
- Requested upload of latest UCS Manager (UCSM) tech support logs for further analysis, as the domain is not connected to Intersight.
- Multiple emails sent by Case Owner and Virtual Engineer (John Watson) requesting tech support bundles (CIMC/Chassis/UCSM) to proceed with troubleshooting and RMA determination.
- Provided instructions and links for collecting and uploading the required tech support files.
- Case remains in 'Customer Pending' status awaiting Customer's response and upload of requested logs.
Action PlanshivaniyJun 23, 2025 at 07:10 PMExternal
- Await upload of UCSM tech support logs and, if possible, CIMC/Chassis tech support files from Customer for detailed analysis.
- Customer to confirm if any recent changes were made in the environment and whether this is a new or existing setup.
- Customer to perform a port flap (disable/enable) on FC port 1/2 and report if the operational state changes.
- Case Owner to analyze the uploaded logs and provide further troubleshooting steps or determine if RMA is required once data is received.
Tasks are pending on Customer to provide the requested information and logs. Case Owner will review and update the case promptly upon receipt.
Problem Analysis (Internal Details)Info
Resolution Summary
Attachments
Password to Unzip Malware Protected files: 'infected'
No attachments found for this case.
Data Collection(1)
Id
Name
Modality
Initiated By
Status
Date Initiated
1
SN: FDO262302QH, Platform: UCS
Intersight-UCS
automation
not_connected
Jun 23, 2025 at 10:14 AM
Borg Results
BDB iconBDB Icon
BORG Results
??
Oops! Data not available. Please wait a moment and then refresh again.
Search
Regex
All Updates
GCI Summary
Email
Escalation
Audits
Histogram
Histogram
Jun 23, 2025, 7:10 PM
KT ACTION PLAN
Shivani(shivaniy)
Junk Note
previous notenext noteExternalImportant
- Await upload of UCSM tech support logs and, if possible, CIMC/Chassis tech support files from Customer for detailed analysis.
- Customer to confirm if any recent changes were made in the environment and whether this is a new or existing setup.
- Customer to perform a port flap (disable/enable) on FC port 1/2 and report if the operational state changes.
- Case Owner to analyze the uploaded logs and provide further troubleshooting steps or determine if RMA is required once data is received.
Tasks are pending on Customer to provide the requested information and logs. Case Owner will review and update the case promptly upon receipt.
Jun 23, 2025, 7:10 PM
CURRENT STATUS
Shivani(shivaniy)
Junk Note
previous notenext noteExternalImportant
2025/06/24
- Case Owner sent a follow-up email to Customer requesting a response and next steps for the Service Request.
2025/06/23
- Case Owner (Shivani) introduced themselves and summarized the issue as FC port 1/2 on FI-A being failed due to high bit error rate.
- Requested Customer to provide information about any recent changes (software/hardware), whether this is a new or existing installation, and any troubleshooting already performed.
- Advised Customer to flap (disable/enable) the FC port 1/2 and monitor its status.
- Requested upload of latest UCS Manager (UCSM) tech support logs for further analysis, as the domain is not connected to Intersight.
- Multiple emails sent by Case Owner and Virtual Engineer (John Watson) requesting tech support bundles (CIMC/Chassis/UCSM) to proceed with troubleshooting and RMA determination.
- Provided instructions and links for collecting and uploading the required tech support files.
- Case remains in 'Customer Pending' status awaiting Customer's response and upload of requested logs.
Jun 23, 2025, 7:10 PM
AUDIT
Shivani(shivaniy)
Automations from IRE: GuidedFlow;TAC-COPILOT;GF: GW_RMA_DC_UCS: 2383;BreIndicator: GW_RMA_DC_UCS;BREID: 2383;CaseCat-GenAI:UCS to IRE: GuidedFlow;TAC-COPILOT;TaskAuto:TAC-COPILOT-GCI;GF: GW_RMA_DC_UCS: 2383;BreIndicator: GW_RMA_DC_UCS;BREID: 2383;CaseCat-GenAI:UCS
Important
Jun 23, 2025, 7:10 PM
PROBLEM DESCRIPTION
Shivani(shivaniy)
Junk Note
previous notenext noteExternalImportant
Customer has reported that Fibre Channel (FC) port 1/2 on Fabric Interconnect A (UCS 6332-16UP) is in a failed state. The operational state of the port is 'failed' with the reason specified as 'Error disabled - bit error rate too high.' This issue was first observed on 2025-06-23. The affected object is sys/switch-A/slot-1/switch-fc/port-2. The business impact has not been explicitly stated, but a failed FC port on a Fabric Interconnect can potentially disrupt SAN connectivity for any servers or storage devices relying on this path, which may affect data center operations or redundancy.
Technical Indicators:
- FC port 1/2 on Fabric Interconnect A is 'Error disabled' due to 'bit error rate too high.'
- Affected object: sys/switch-A/slot-1/switch-fc/port-2
- Product: UCS 6332-16UP 1RU FI
- No additional error codes or logs have been provided yet.
Jun 23, 2025, 7:08 PM
EMAIL IN
Shivani(shivaniy)
Junk Note
previous notenext note
External
Important
From: shivaniy@cisco.com
To: euplatformvendors@nomura.com
Cc: attach@cisco.com,platformservicesunix-emea@nomura.com,balkrishna.warade@nomura.com
Subject: RE: SR 699284278 : woknpcciu006||FDO262302QH||INC11723096||/switch-A/ port-pio-failed slot-1/switch-fc/port-2/
Hi team ,
Greetings of the day.
This is a gentle follow-up regarding SR 699284278.
Kindly let me know if you have had a chance to review my previous mail.
Also do let me know how you would like to proceed further with this Service Request.
Note: Use "Reply All" function of your email program to ensure timely response for your queries.
looking forward to your valuable response.
[[When replying to this e-mail please CC attach@cisco.com&lt;mailto:attach@cisco.com&gt; with the Service request number in the subject, this will allow your e-mail to be documented in the case automatically.]
Shivani Yadav
Technical Consulting Engineer-Data Center Support Services
Cisco Systems, Inc.
Working hours: Sun - Thu, 20:00 - 04:00 US EST(GMT-5:00) | Mon - Fri, 11:00 -19:00 Australia EDT(GMT +11:00) | Mon - Fri, 05:30 - 13:30 IST(GMT +05:30)
Email: shivaniy@cisco.com&lt;mailto:shivaniy@cisco.com&gt;
Office: +1 408-435-6178
Cisco U.S Contact Numbers: +1-800-553-2447 or +1-408-526-7209
Get an instant case update or escalate&lt;https://supportasssistant.cisco.com/escalate&gt; a case using Cisco Support Assistant&lt;https://supportasssistant.cisco.com/&gt;
WebEx: tac.connect@webex.bot&lt;mailto:tac.connect@webex.bot&gt; or learn more here&lt;https://www.cisco.com/c/en/us/support/services/support-assistant/index.html&gt;
View More
Jun 22, 2025, 8:05 PM
CURRENT STATUS
Shivani(shivaniy)
Junk Note
previous notenext noteExternalImportantMarkdown Enabled
2024/06/23
sent ID
requested to upload logs for analysis.
Jun 22, 2025, 8:05 PM
PROBLEM DESCRIPTION
Shivani(shivaniy)
Junk Note
previous notenext noteExternalImportantMarkdown Enabled
Problem Details: Affected object : sys/switch-A/slot-1/switch-fc/port-2
Description : fc port 1/2 on fabric interconnect A oper state: failed, reason: Error disabled - bit error rate too
Jun 22, 2025, 8:04 PM
EMAIL IN
Shivani(shivaniy)
Junk Note
previous notenext note
External
Important
From: shivaniy@cisco.com
To: euplatformvendors@nomura.com
Cc: attach@cisco.com,platformservicesunix-emea@nomura.com,balkrishna.warade@nomura.com
Subject: SR 699284278 : woknpcciu006||FDO262302QH||INC11723096||/switch-A/ port-pio-failed slot-1/switch-fc/port-2/
Hi team,
My name is Shivani and I will be assisting you with Service Request 699284278. I am sending this e-mail as an initial point of contact and so that you can contact me at your convenience.
Problem Description:
As per the case notes, I understand that you are seeing that fc port ½ on FI-A is failed and giving an error - bit error rate too high.
Please let me know about below information to understand the issue ;
  *   Have you performed any recent changes (software/ hardware ) in your domain after which this issue is observed.
  *   Is this a new installation or an existing ones.
  *   Have you performed any troubleshooting so far from your end?
Next action plan :
Kindly flap the fc port ½ and monitor the status of the that port.
As the domain is not connected to Intersight, I am unable to fetch logs from there. Kindly upload latest UCSM techsupport logs on the case. I will get back to you with an update at the earliest after reviewing the logs.
When replying to this e-mail please CC attach@cisco.com&lt;mailto:attach@cisco.com&gt; with the Service request number in the subject, this will allow your e-mail to be documented in the case automatically.
Thanks and have a good day.
[When replying to this e-mail please CC attach@cisco.com&lt;mailto:attach@cisco.com&gt; with the Service request number in the subject, this will allow your e-mail to be documented in the case automatically.]
Shivani Yadav
Technical Consulting Engineer-Data Center Support Services
Cisco Systems, Inc.
Working hours: Sun - Thu, 20:00 - 04:00 US EST(GMT-5:00) | Mon - Fri, 11:00 -19:00 Australia EDT(GMT +11:00) | Mon - Fri, 05:30 - 13:30 IST(GMT +05:30)
Email: shivaniy@cisco.com&lt;mailto:shivaniy@cisco.com&gt;
Office: +1 408-435-6178
Cisco U.S Contact Numbers: +1-800-553-2447 or +1-408-526-7209
Get an instant case update or escalate&lt;https://supportasssistant.cisco.com/escalate&gt; a case using Cisco Support Assistant&lt;https://supportasssistant.cisco.com/&gt;
WebEx: tac.connect@webex.bot&lt;mailto:tac.connect@webex.bot&gt; or learn more here&lt;https://www.cisco.com/c/en/us/support/services/support-assistant/index.html&gt;
Jun 22, 2025, 8:04 PM
AUDIT
Shivani(shivaniy)
Status from CE Pending to Customer Pending
Important
Jun 22, 2025, 7:42 PM
OTHER
Shivani(shivaniy)
Junk Note
previous notenext note
InternalImportant
Routed case using BDB Task 'assign_case' to shivaniy
Jun 22, 2025, 7:42 PM
AUDIT
Shivani(shivaniy)
Previous_Queue from UNDISPATCHED to TAC-DC-SV
Important
Jun 22, 2025, 7:42 PM
AUDIT
Shivani(shivaniy)
Owner from TAC-DC-SV to Shivani Yadav
Important
Jun 22, 2025, 7:42 PM
AUDIT
Shivani(shivaniy)
Accepted from false to true
Important
Jun 22, 2025, 7:42 PM
AUDIT
Shivani(shivaniy)
Status from Requeue to CE Pending
Important
Jun 22, 2025, 7:42 PM
AUDIT
Shivani(shivaniy)
Workgroup --  to TAC-DC-SV-SHIFT1
Important
Jun 22, 2025, 7:41 PM
AUDIT
Automation-User(automation-user)
Automations from IRE: GuidedFlow;GF: GW_RMA_DC_UCS: 2383;BreIndicator: GW_RMA_DC_UCS;BREID: 2383;CaseCat-GenAI:UCS to IRE: GuidedFlow;TAC-COPILOT;GF: GW_RMA_DC_UCS: 2383;BreIndicator: GW_RMA_DC_UCS;BREID: 2383;CaseCat-GenAI:UCS
Important
Jun 22, 2025, 7:41 PM
ROUTING DECISION
BINTE
Junk Note
previous notenext note
InternalImportant
This is a Routing Decision Note for Service Request Initial Dispatch
EPiC: No
Routing Source: BRE
Routing Type: Resource Group is TAC-DC-SV Legacy Module is COT
Intelligent Matching: SSPT Select Pilot Differentiated Delivery
Technology: Data Center Computing - (UCS Blade and Rack Mount Server Systems)
SubTechnology: UCS-B Network Connectivity
Problem Code: ERROR_MESSAGES
Routing Segment: None
Territory Name: 
Contract Number: 94240994
Usage Type: null
Portfolio ID: 4740081
CPR Country: GB
Coverage Template: OSPT
Other: Engineers possessing SSPT Select skill and technical skill.
Jun 22, 2025, 7:41 PM
AUDIT
BINTE
Workgroup --  -- 
Important
Jun 22, 2025, 7:41 PM
AUDIT
BINTE
Owner from UNDISPATCHED to TAC-DC-SV
Important
Jun 22, 2025, 7:41 PM
AUDIT
BINTE
Previous_Queue --  to UNDISPATCHED
Important
Jun 22, 2025, 7:41 PM
OTHER
John(jhwatson)
Junk Note
previous notenext note
InternalImportant
This Service Request was part of Frictionless Automation process. It is sent to TAC queue for further TAC assistance.
Jun 22, 2025, 7:41 PM
AUDIT
John(jhwatson)
Status from CE Pending to Requeue
Important
Jun 22, 2025, 7:41 PM
AUDIT
John(jhwatson)
Automation Level from IRE: FULL to IRE: PARTIAL
Important
Jun 22, 2025, 7:41 PM
AUDIT
John(jhwatson)
Previous_Queue from UNDISPATCHED -- 
Important
Jun 22, 2025, 7:41 PM
AUDIT
John(jhwatson)
Owner from John Watson to UNDISPATCHED
Important
Jun 22, 2025, 7:41 PM
AUDIT
John(jhwatson)
Workgroup from AUTOMATION -- 
Important
Jun 22, 2025, 7:41 PM
AUDIT
John(jhwatson)
Accepted from true to false
Important
Jun 22, 2025, 7:40 PM
OTHER
John(jhwatson)
Junk Note
previous notenext note
InternalImportant
Note Title : Requeue reason
Required logs not found.
Jun 22, 2025, 7:39 PM
EMAIL IN
John(jhwatson)
Junk Note
previous notenext note
External
Important
From: jhwatson@cisco.com
To: euplatformvendors@nomura.com
Cc: attach@cisco.com,platformservicesunix-emea@nomura.com,balkrishna.warade@nomura.com
Subject: SR 699284278 : Tech Support Data Needed
Hi There!,
My name is John Watson from Cisco TAC, and I will be assisting you to resolve the issue.
To investigate &amp; isolate further, I will require CIMC/Chassis Techsupport and UCS Manager(if managed by UCSM) Techsupport files. Below are detailed instructions on how to collect CIMC/Chassis and UCSM tech support files. Please follow the below instructions to collect and upload the tech support files.
**** Collect Intersight Managed UCS Tech Support Bundles Manually ****
CIMC Techsupport:
https://www.cisco.com/c/en/us/support/docs/servers-unified-computing/ucs-infrastructure-ucs-manager-software/211587-Visual-Guide-to-collect-UCS-Tech-Support.html
Chassis Techsupport:
https://www.cisco.com/c/en/us/support/docs/servers-unified-computing/ucs-infrastructure-ucs-manager-software/211587-Visual-Guide-to-collect-UCS-Tech-Support.html
UCS Manager Techsupport if UCSM manages server:
https://www.cisco.com/c/en/us/support/docs/servers-unified-computing/ucs-infrastructure-ucs-manager-software/211587-Visual-Guide-to-collect-UCS-Tech-Support.html 
Link to upload Tech Support files:
https://cway.cisco.com/csc/index.html?requestID
Once tech support files are received, I will analyze and take the next action.
Sincerely,
John Watson, Virtual Engineer
Cisco TAC Worldwide Contacts: http://www.cisco.com/en/US/support/tsd_cisco_worldwide_contacts.html
Jun 22, 2025, 7:31 PM
EMAIL IN
John(jhwatson)
Junk Note
previous notenext note
External
Important
From: jhwatson@cisco.com
To: euplatformvendors@nomura.com
Cc: platformservicesunix-emea@nomura.com,balkrishna.warade@nomura.com,attach@cisco.com
Subject: SR: 699284278 - woknpcciu006||FDO262302QH||INC11723096||/switch-A/ port-pio-failed slot-1/switch-fc/port-2/
Hello Emea,
Sending you a quick reminder that I need a tech support bundle in order to proceed further. For cases related to port failures, I need a UCSM tech support to appropriately analyze this problem. For more information on how to generate the data needed:
https://www.cisco.com/c/en/us/support/docs/servers-unified-computing/ucs-infrastructure-ucs-manager-software/211587-Visual-Guide-to-collect-UCS-Tech-Support.html
Please upload here: https://mycase.cloudapps.cisco.com/externalUpload?requestID=699284278
In the future, if you connect your endpoints to Intersight, not only can TAC pull tech supports automatically in circumstances like this, but you can benefit from Proactive RMA as well, see this doc for more details:
https://www.cisco.com/c/en/us/support/docs/servers-unified-computing/intersight/215172-proactive-rma-for-intersight-connected-d.html
Sincerely,
John
Technical Consulting Engineer, Virtual
Cisco Customer Experience
Cisco TAC Worldwide Contacts: http://www.cisco.com/en/US/support/tsd_cisco_worldwide_contacts.html
Jun 22, 2025, 7:09 PM
EMAIL IN
John(jhwatson)
Junk Note
previous notenext note
External
Important
From: jhwatson@cisco.com
To: euplatformvendors@nomura.com,platformservicesunix-emea@nomura.com,balkrishna.warade@nomura.com
Cc: attach@cisco.com
Subject: 699284278 Action Required: Launch Guided Workflow
Default Launch Guided Flow Remainder Mail Case Number: 699284278 https://mycase.cloudapps.cisco.com/699284278/summary  699284278 Case Title: woknpcciu006||FDO262302QH||INC11723096||/switch-A/ port-pio-failed slot-1/switch Hello    EMEA Unix Support, We recently contacted you regarding a Service Request 699284278 you opened to replace a faulty Cisco device. We will determine if your issue requires an RMA and get it dispatched by answering a few simple questions.   https://buff.cisco.com/app/v1/chat?id=d8f2f458-c17f-4ecf-b719-1862af80226b&amp;casenumber=699284278&amp;queryHidden=5vMfozIpRC2a2XsSiQbm13gYUKbwUdsNej+94EPyDaE=&amp;source=A9YjgNDNB7xrOJEI/Bbw2Q==&amp;session=QNppQ/9dXkRpTea0FDks3mr1a36gCBe9sudttVEPvPg=  If you are unable to use the link above, Click here https://buff.cisco.com/app/v1/chat?id=d8f2f458-c17f-4ecf-b719-1862af80226b&amp;casenumber=699284278&amp;queryHidden=5vMfozIpRC2a2XsSiQbm13gYUKbwUdsNej+94EPyDaE=&amp;source=A9YjgNDNB7xrOJEI/Bbw2Q==&amp;session=QNppQ/9dXkRpTea0FDks3mr1a36gCBe9sudttVEPvPg=  Click here to continue. Please note: 1. The Link will remain active for 30 minutes. 2. The Guided Workflow is intended only for the case requester or persons within the organization. Forwarding this email is not recommended. 3. To access the Guided Flow, a valid email address associated with a Cisco Account is required. To request a new Cisco Account, Click here https://id.cisco.com/signin/register  here . Sincerely, John Watson, Virtual Engineer Cisco Support Contact Information: https://www.cisco.com/c/en/us/support/web/tsd-cisco-worldwide-contacts.html © 2022 Cisco and/or its affiliates. All rights reserved. Cisco Confidential
Jun 22, 2025, 6:39 PM
EMAIL IN
John(jhwatson)
Junk Note
previous notenext note
External
Important
From: jhwatson@cisco.com
To: euplatformvendors@nomura.com,platformservicesunix-emea@nomura.com,balkrishna.warade@nomura.com
Cc: attach@cisco.com
Subject: 699284278 Action Required: Launch Guided Workflow
Default Guided Flow Mail Case Number: 699284278 https://mycase.cloudapps.cisco.com/699284278/summary  699284278 Case Title: woknpcciu006||FDO262302QH||INC11723096||/switch-A/ port-pio-failed slot-1/switch Hello   EMEA Unix Support, We recently contacted you regarding a Service Request 699284278 you opened to replace a faulty Cisco device. We will determine if your issue requires an RMA and get it dispatched by answering a few simple questions.   https://buff.cisco.com/app/v1/chat?id=d8f2f458-c17f-4ecf-b719-1862af80226b&amp;casenumber=699284278&amp;queryHidden=5vMfozIpRC2a2XsSiQbm13gYUKbwUdsNej+94EPyDaE=&amp;source=A9YjgNDNB7xrOJEI/Bbw2Q==&amp;session=QNppQ/9dXkRpTea0FDks3mr1a36gCBe9sudttVEPvPg=  If you are unable to use the link above, Click here https://buff.cisco.com/app/v1/chat?id=d8f2f458-c17f-4ecf-b719-1862af80226b&amp;casenumber=699284278&amp;queryHidden=5vMfozIpRC2a2XsSiQbm13gYUKbwUdsNej+94EPyDaE=&amp;source=A9YjgNDNB7xrOJEI/Bbw2Q==&amp;session=QNppQ/9dXkRpTea0FDks3mr1a36gCBe9sudttVEPvPg=  Click here to continue. Please note: 1. The link will remain active for 1 hours. 2. The Guided Workflow is intended only for the case requester or persons within the organization. Forwarding this email is not recommended. 3. To access the Guided Flow, a valid email address associated with a Cisco Account is required. To request a new Cisco Account, Click here https://id.cisco.com/signin/register  here . Sincerely, John Watson, Virtual Engineer Cisco Support Contact Information: https://www.cisco.com/c/en/us/support/web/tsd-cisco-worldwide-contacts.html © 2022 Cisco and/or its affiliates. All rights reserved. Cisco Confidential
Jun 22, 2025, 6:39 PM
OTHER
John(jhwatson)
Junk Note
previous notenext note
InternalImportant
Note Title : Guided Flow Transcript
██████  ██      ███████  █████  ███████ ███████     ██████  ███████  █████  ██████
██   ██ ██      ██      ██   ██ ██      ██          ██   ██ ██      ██   ██ ██   ██
██████  ██      █████   ███████ ███████ █████       ██████  █████   ███████ ██   ██
██      ██      ██      ██   ██      ██ ██          ██   ██ ██      ██   ██ ██   ██
██      ███████ ███████ ██   ██ ███████ ███████     ██   ██ ███████ ██   ██ ██████
- Guided WorkFlow: GW-RMA-DC-UCS 
- Product: UCS-FI-6332-16UP-U 
- Component:  
- Decision: Partial 
- Decision details: Bot Timeout 
- Chat transcript:
Jun 22, 2025, 6:14 PM
AUDIT
Automation-User(automation-user)
Automations from IRE: GuidedFlow;CaseCat-GenAI:UCS to IRE: GuidedFlow;GF: GW_RMA_DC_UCS: 2383;BreIndicator: GW_RMA_DC_UCS;BREID: 2383;CaseCat-GenAI:UCS
Important
Jun 22, 2025, 6:14 PM
EMAIL IN
InterSight(intersight_auto_tech_gen)
Junk Note
previous notenext note
Internal
Important
From: intersight_auto_tech_gen@cisco.com
To: email-in@cisco.com
Cc: 
Subject: SR: 699284278 - [Intersight Auto Log Collection Note]
&gt;&gt;&gt;&gt;&gt;&gt;&gt;&gt;&gt;&gt;&gt;&gt;&gt;&gt;&gt;&gt;&gt;&gt;&gt;&gt;&gt;&gt;&gt;&gt;&gt;&gt;&gt;&gt;&gt;&gt;&gt;&gt;&gt;&gt;&gt;&gt;&gt;&gt;&gt;&gt;&gt;&gt;&gt;&gt;&gt;
           TAC INTERSIGHT PORTAL            
&lt;&lt;&lt;&lt;&lt;&lt;&lt;&lt;&lt;&lt;&lt;&lt;&lt;&lt;&lt;&lt;&lt;&lt;&lt;&lt;&lt;&lt;&lt;&lt;&lt;&lt;&lt;&lt;&lt;&lt;&lt;&lt;&lt;&lt;&lt;&lt;&lt;&lt;&lt;&lt;&lt;&lt;&lt;&lt;&lt;                                                         
Serial Number: FDO262302QH
PID: UCS-FI-6332-16UP-U
*********************************************
Collection Status: UNABLE / NOT CONNECTED
*********************************************
Activity: Auto Tech Support Generation
Collection Initiated By: automation
Unable to automatically generate a tech support for this SN/PID combo via Intersight as it does not appear to be connected.
If you think this is an error, you can try running the task manually at https://scripts.cisco.com/app/TAC_Intersight/#!/generate_tech_support?sr=699284278
Intersight's response:
Support: intersight_auto_tech_gen@cisco.com
Jun 22, 2025, 6:14 PM
AUDIT
Automation-User(automation-user)
Automations from IRE: GuidedFlow to IRE: GuidedFlow;CaseCat-GenAI:UCS
Important
Jun 22, 2025, 6:14 PM
EMAIL IN
InterSight(intersight_auto_tech_gen)
Junk Note
previous notenext note
Internal
Important
From: intersight_auto_tech_gen@cisco.com
To: email-in@cisco.com
Cc: 
Subject: SR 699284278 - [Intersight Auto Log Collection Note]
&gt;&gt;&gt;&gt;&gt;&gt;&gt;&gt;&gt;&gt;&gt;&gt;&gt;&gt;&gt;&gt;&gt;&gt;&gt;&gt;&gt;&gt;&gt;&gt;&gt;&gt;&gt;&gt;&gt;&gt;&gt;&gt;&gt;&gt;&gt;&gt;&gt;&gt;&gt;&gt;&gt;&gt;&gt;&gt;&gt;
TAC INTERSIGHT PORTAL
&lt;&lt;&lt;&lt;&lt;&lt;&lt;&lt;&lt;&lt;&lt;&lt;&lt;&lt;&lt;&lt;&lt;&lt;&lt;&lt;&lt;&lt;&lt;&lt;&lt;&lt;&lt;&lt;&lt;&lt;&lt;&lt;&lt;&lt;&lt;&lt;&lt;&lt;&lt;&lt;&lt;&lt;&lt;&lt;&lt;
Serial Number: FDO262302QH
Pid: HX Converged Node 
*********************************************
Collection Status: UNABLE / NOT CONNECTED
*********************************************
Activity: Auto Tech Support Generation
Collection Initiated By: automation
Unable to automatically generate a tech support for this SN/PID combo via Intersight as it does not appear to be connected.
If you think this is an error, you can try running the task manually at https://scripts.cisco.com/app/TAC_Intersight/#!/generate_tech_support?sr=699284278
Support: intersight_auto_tech_gen@cisco.com
Jun 22, 2025, 6:14 PM
ROUTING DECISION
BINTE
Junk Note
previous notenext note
InternalImportant
This is a Routing Decision Note for Service Request Initial Dispatch
EPiC: No
Routing Source: BRE
Routing Type: Resource Group is VIRTUAL-QUEUE Legacy Module is COT
Intelligent Matching: 
Technology: Data Center Computing - (UCS Blade and Rack Mount Server Systems)
SubTechnology: UCS-B Network Connectivity
Problem Code: ERROR_MESSAGES
Routing Segment: None
Territory Name: 
Contract Number: 94240994
Usage Type: null
Portfolio ID: 4740081
CPR Country: GB
Coverage Template: OSPT
Other: 
BRETransactionId:9046179132040957957
BREIndicator:GW_RMA_DC_UCS
Expression id:2383
Expression Name:UCS BOT - RMA DC - Customer Login - Guided Flow.
Jun 22, 2025, 6:14 PM
EMAIL IN
Cisco-Technical-Support(cisco-technical-support)
Junk Note
previous notenext note
External
Important
From: cisco-technical-support@cisco.com
To: balkrishna.warade@nomura.com,platformservicesunix-emea@nomura.com,euplatformvendors@nomura.com
Cc: attach@cisco.com
Subject: Case 699284278 Successfully Created: woknpcciu006||FDO262302QH||INC11723096||/switch-A/ port-pio-failed slot-1/switch-fc/port-2/
EMEA Unix Support,
This is confirmation that Service Request (SR) 699284278 was successfully opened with the Cisco Technical Assistance Center (TAC).
Case Details:
SR Number: 699284278
SR Subject: woknpcciu006||FDO262302QH||INC11723096||/switch-A/ port-pio-failed slot-1/switch-fc/port-2/
Severity: 3
Status: Open
Support Entitlement varies by Offer, which is detailed in our Service Descriptions page here.
Please 'REPLY ALL' to this email so that updates you make will be reflected in the service request notes.
To manage your service request, please use:
Cisco Support Assistant to get the status of the service requests, bugs, and RMAs, connect with the case owner, escalate requests, or close them. You can also use it to subscribe to service request summary, status and severity updates as well as proactive alerts, such as trending topics.
Support Case Manager to view and update your support request, which is Cisco’s preferred secure method for uploading information. Learn more about the security and size limitations of file upload options here.
Additionally, Cisco Community is a platform where you connect with Cisco specialists and seek assistance.
Technical Assistance Center
Cisco Systems, Inc.
For corporate legal information, please click here.
Jun 22, 2025, 6:14 PM
AUDIT
BINTE
Status from New to CE Pending
Important
Jun 22, 2025, 6:14 PM
AUDIT
BINTE
Accepted from false to true
Important
Jun 22, 2025, 6:14 PM
AUDIT
BINTE
Workgroup --  to AUTOMATION
Important
Jun 22, 2025, 6:14 PM
AUDIT
BINTE
Owner from UNDISPATCHED to John Watson
Important
Jun 22, 2025, 6:14 PM
AUDIT
BINTE
Previous_Queue --  to UNDISPATCHED
Important
Jun 22, 2025, 6:14 PM
CUSTOMER SYMPTOM
EMEA Unix(euplatformvendors@nomura.com)
Junk Note
previous notenext noteExternalImportant
Technology: Data Center Computing - (UCS Blade and Rack Mount Server Systems)
Subtechnology: UCS-B Network Connectivity
Problem Code: Error Messages, Logs, Debugs
Product: NA
Product Family: UCSB
Software Version: N/A
Router/Node Name: N/A
Problem Details: Affected object	:	sys/switch-A/slot-1/switch-fc/port-2
Description	:	fc port 1/2 on fabric interconnect A oper state: failed, reason: Error disabled - bit error rate too
Jun 22, 2025, 6:14 PM
SPECIAL HANDLING INSTRUCTIONS
EMEA Unix(euplatformvendors@nomura.com)
Junk Note
previous notenext note
InternalImportant
Special Handling Note:
1. Nomura is a Revenue Generating Program (IaaS) – Cisco owns the hardware. Extended support approved by MSS under ES80963 for UCS M4 hardware, including UCS FI 6200, until 31 Dec 2025, please note end of support date against serial numbers. 
2. For all entitlement issues contact nomura-iaas-delivery@cisco.com 
3. OSPT (Onsite Premium Troubleshooting) - 4hr parts and labor  -allows for dispatch of labor only RMA for onsite troubleshooting as well as FE/ parts RMA.
4. OSPT SLA - Ensure FE arrival/date is agreed and arranged after 6pm local time.  Ensure FE contact details are provided 24 hours in advance.
5. Faulty HDDs are not returned and are covered under UCSD7 SLA - Unified Computing Drive Retention Service . DO NOT request customer to reset correctable memory errors - proceed with RMA of DIMMs.
6. DO NOT RECOMMEND DRIVER OR FIRMWARE UPGRADES  - consult CX/AS team nomura-nhc-eng@cisco.com
7.** B200 M6 Firmware Driver Versions ** Validated with - NENIC 1.0.35.0 - NFNIC 5.0.0.15.  An issue has been identified impacting vCenter HBA/SAN path alerting on NFNIC 5.0.0.34 listed on Cisco HCL (SR# 694969089). DO NOT RECOMMEND DRIVER UPGRADE
8.**RE: UCS 4.2(1L) Firmware-  Nomura is running certified release for UCS M5 Series is 4.2(1L) – Cisco deferral reason has no exposure for Nomura. The reason for deferral is an issue preventing successful firmware upgraded to the 4.2(1L) infra A bundle on these platforms (CSCwb19524). Nomura does not use 4th Gen FIs therefore support is allowed for Nomura M5 servers despite this deferral.
9. Ensure motherboard RMA orders come with the accessories needed for the replacement (ie heat sink, thermal interface material and cleaning kit).
Note Owner: Cyril Enrique (cyenriqu) at +81 3-6738-5174 
Additional Contacts: SDM prgill@cisco.com
SDE hlaskor@cisco.com
PM cyenriqu@cisco.com 
Note Expires On: 8/2/2025
Jun 22, 2025, 6:14 PM
AUDIT
EMEA Unix(euplatformvendors@nomura.com)
Created --  -- </t>
    <phoneticPr fontId="3"/>
  </si>
  <si>
    <t>S3
699290888
TAC
List of engineers who have the case or collaboration request in their work queue.
Age: 0d 3h
sdcciu007||sdclxd00010||c6-b1 - disk faulty
GCI: Not Present
Customer
Click to view Solution Support expectations
NOMURA
Main Contact
EMEA Unix Support
 (GB)
Jun 24, 2025 at 6:03 BST
,+8:00 HRS
RADKit Services
Radkit Service ID :
N/A
Case Owner
John(jhwatson)Initiate Webex Teams
AUTOMATION
Jun 23, 2025 at 10:03 PDT
SR Health
86%
T/ST/PC
T
:Data Center Computing - (UCS Blade and Rack Mount Server Systems)
ST
:UCS-B Storage - Local (Hard Disk, FlexFlash, NVMe, etc.)
PC
:Hardware Failure
Entitlement
Entitled Under Contract
Contract
:94646339 (OSPT) 24x7x4OS Trblshtg
SN#
:FCH261478UT
Product ID
:UCSB-B200-M5-U
Case Status
Customer Updated
Related To
N/A
Tabs
Summary
Collaboration
Action Items
Related
Adjacent CX Engagements
Details
BTF
GCI Quality: Poor
Progress: 0%
Customer Symptomeu-unix-supportJun 23, 2025 at 06:07 PM
Technology: Data Center Computing - (UCS Blade and Rack Mount Server Systems)
Subtechnology: UCS-B Storage - Local (Hard Disk, FlexFlash, NVMe, etc.)
Problem Code: Hardware Failure
Product: NA
Product Family: UCSB
Software Version: N/A
Router/Node Name: N/A
Problem Details: sdcciu007||sdclxd00010||c6-b1 - disk faulty
Problem Description
Current Status
Action Plan
Problem Analysis (Internal Details)Info
Resolution Summary
Attachments
Password to Unzip Malware Protected files: 'infected'
All
Important
Images
Show Junk
Choose a row
Select All
File Name
BORG Summary
Size
Description
Upload Date
Actions
2025_06_24_01_16_05_57472420250624094841_sdcciu007_UCSM.tar
72.98 Mb
Uploaded via CXD	
Jun 23, 2025 at 06:16 PM
Data Collection(1)
Id
Name
Modality
Initiated By
Status
Date Initiated
1
SN: FCH261478UT, Platform: UCS
Intersight-UCS
automation
not_connected
Jun 24, 2025 at 10:07 AM
Borg Results
BDB iconBDB Icon
BORG Results
??
Oops! Data not available. Please wait a moment and then refresh again.
Search
Regex
All Updates
GCI Summary
Email
Escalation
Audits
Histogram
Histogram
Jun 23, 2025, 7:31 PM
EMAIL IN
John(jhwatson)
Junk Note
previous notenext note
External
Important
From: jhwatson@cisco.com
To: euplatformvendors@nomura.com
Cc: nangalokesh.reddy@nomura.com,attach@cisco.com
Subject: SR: 699290888 - sdcciu007||sdclxd00010||c6-b1 - disk faulty
Hello Emea,
Sending you a quick reminder that I need a tech support bundle in order to proceed further. For cases related to disk failures, I need a Chassis / CIMC tech support to appropriately analyze this problem. For more information on how to generate the data needed:
https://www.cisco.com/c/en/us/support/docs/servers-unified-computing/ucs-infrastructure-ucs-manager-software/211587-Visual-Guide-to-collect-UCS-Tech-Support.html
Please upload here: https://mycase.cloudapps.cisco.com/externalUpload?requestID=699290888
In the future, if you connect your endpoints to Intersight, not only can TAC pull tech supports automatically in circumstances like this, but you can benefit from Proactive RMA as well, see this doc for more details:
https://www.cisco.com/c/en/us/support/docs/servers-unified-computing/intersight/215172-proactive-rma-for-intersight-connected-d.html
Sincerely,
John
Technical Consulting Engineer, Virtual
Cisco Customer Experience
Cisco TAC Worldwide Contacts: http://www.cisco.com/en/US/support/tsd_cisco_worldwide_contacts.html
Jun 23, 2025, 6:18 PM
EMAIL IN
XXCTS_SRM_ADMIN_PROCESS
Junk Note
previous notenext note
Internal
Important
From: ucs-bdb-show-tech-parser@cisco.com
To: jhwatson@cisco.com
Cc: email-in@cisco.com
Subject: SR 699290888 : sdcciu007||sdclxd00010||c6-b1 - disk faulty (Automated Analysis of UCS Output)
Automated BORG Analysis - Cisco Highly Confidential
Filename: 2025_06_24_01_16_05_57472420250624094841_sdcciu007_UCSM.tar
Gatway: UCSSTP
SR: 699290888
Run Link: https://scripts.cisco.com/ui/use/UCS_Show_Tech_Parser?autorun=true&amp;filename=2025_06_24_01_16_05_57472420250624094841_sdcciu007_UCSM.tar&amp;s=csone&amp;sr=699290888&amp;url=http%3A%2F%2Fwww-tac.cisco.com%2FTeams%2Fcsc%2Fdownload.php%3FsrId%3D699290888%26fileName%3D2025_06_24_01_16_05_57472420250624094841_sdcciu007_UCSM.tar
The following Problems and Potential Problems have been detected.  Please review the issues below as they may be production impacting.
------------------------------------------------------------------------------------------
2 Problems
 CRITICAL - [UCS] CSCwb47181 - Bad ucstools Data Detected
   NOTICE - Intel SpeedStep Disabled causes performance issues (CSCvb73957)
------------------------------------------------------------------------------------------
------------------------------------------------------------------------------------------
2 Potential Problems
 CRITICAL - [DS] Unexpected outage when deleting VLAN from VLAN group  
 [Fabric Interconnect B]
    ERROR - [DS] Cisco FXOS and NX-OS Software CDP DoS and Arbitrary Code Execution Vulnerability
------------------------------------------------------------------------------------------
------------------------------------------------------------------------------------------
1 Optimization Opportunities
   NOTICE - [BTF] Customer is not experiencing latest bug fixes and features
------------------------------------------------------------------------------------------
Jun 23, 2025, 6:18 PM
AUDIT
Automation-User(automation-user)
Automations from IRE: GuidedFlow;GF: UCS_AUTOMATION: 2823;BreIndicator: UCS_AUTOMATION;BreId: 2823;CaseCat-GenAI:UCS to IRE: GuidedFlow;CaseClosureFieldAutomation: HW_SW;GF: UCS_AUTOMATION: 2823;BreIndicator: UCS_AUTOMATION;BreId: 2823;CaseCat-GenAI:UCS
Important
Jun 23, 2025, 6:18 PM
AUDIT
Automation-User(automation-user)
Automation Level from IRE: FULL to IRE: FULL;CaseClosureFieldAutomation: Partial
Important
Jun 23, 2025, 6:18 PM
EMAIL IN
XXCTS_SRM_ADMIN_PROCESS
Junk Note
previous notenext note
Internal
Important
From: ucs-bdb-show-tech-parser@cisco.com
To: email-in@cisco.com
Cc: 
Subject: SR 699290888 - Basic UCS Domain Information
[Domain Name] sdcciu007
[PID        ] UCS-FI-6332-16UP
[SN        ] FDO23451FBD
[Versions   ] UCSM: 4.2(1m)A | FI-A: 4.2(1m)A | FI-B: 4.2(1m)A | Catalog: 4.2(1l)T
[VIP IP     ] 10.186.57.151
[File       ] 2025_06_24_01_16_05_57472420250624094841_sdcciu007_UCSM.tar
Jun 23, 2025, 6:16 PM
AUDIT
EMEA Unix(euplatformvendors@nomura.com)
Status from CE Pending to Customer Updated
Important
Jun 23, 2025, 6:16 PM
ATTACHMENT ADDED
EMEA Unix(euplatformvendors@nomura.com)
Junk Note
previous notenext note
ExternalImportant
CXD Attached File 2025_06_24_01_16_05_57472420250624094841_sdcciu007_UCSM.tar
Jun 23, 2025, 6:08 PM
AUDIT
Automation-User(automation-user)
Automations from IRE: GuidedFlow;CaseCat-GenAI:UCS to IRE: GuidedFlow;GF: UCS_AUTOMATION: 2823;BreIndicator: UCS_AUTOMATION;BreId: 2823;CaseCat-GenAI:UCS
Important
Jun 23, 2025, 6:08 PM
EMAIL IN
John(jhwatson)
Junk Note
previous notenext note
External
Important
From: jhwatson@cisco.com
To: euplatformvendors@nomura.com
Cc: attach@cisco.com,nangalokesh.reddy@nomura.com
Subject: SR 699290888 : Tech Support Data Needed
Hi There!,
My name is John Watson from Cisco TAC, and I will be assisting you to resolve the issue.
To investigate &amp; isolate further, I will require CIMC/Chassis Techsupport and UCS Manager(if managed by UCSM) Techsupport files. Below are detailed instructions on how to collect CIMC/Chassis and UCSM tech support files. Please follow the below instructions to collect and upload the tech support files.
**** Collect Intersight Managed UCS Tech Support Bundles Manually ****
CIMC Techsupport:
https://www.cisco.com/c/en/us/support/docs/servers-unified-computing/ucs-infrastructure-ucs-manager-software/211587-Visual-Guide-to-collect-UCS-Tech-Support.html
Chassis Techsupport:
https://www.cisco.com/c/en/us/support/docs/servers-unified-computing/ucs-infrastructure-ucs-manager-software/211587-Visual-Guide-to-collect-UCS-Tech-Support.html
UCS Manager Techsupport if UCSM manages server:
https://www.cisco.com/c/en/us/support/docs/servers-unified-computing/ucs-infrastructure-ucs-manager-software/211587-Visual-Guide-to-collect-UCS-Tech-Support.html 
Link to upload Tech Support files:
https://cway.cisco.com/csc/index.html?requestID
Once tech support files are received, I will analyze and take the next action.
Sincerely,
John Watson, Virtual Engineer
Cisco TAC Worldwide Contacts: http://www.cisco.com/en/US/support/tsd_cisco_worldwide_contacts.html
Jun 23, 2025, 6:08 PM
EMAIL IN
InterSight(intersight_auto_tech_gen)
Junk Note
previous notenext note
Internal
Important
From: intersight_auto_tech_gen@cisco.com
To: email-in@cisco.com
Cc: 
Subject: SR: 699290888 - [Intersight Auto Log Collection Note]
&gt;&gt;&gt;&gt;&gt;&gt;&gt;&gt;&gt;&gt;&gt;&gt;&gt;&gt;&gt;&gt;&gt;&gt;&gt;&gt;&gt;&gt;&gt;&gt;&gt;&gt;&gt;&gt;&gt;&gt;&gt;&gt;&gt;&gt;&gt;&gt;&gt;&gt;&gt;&gt;&gt;&gt;&gt;&gt;&gt;
           TAC INTERSIGHT PORTAL            
&lt;&lt;&lt;&lt;&lt;&lt;&lt;&lt;&lt;&lt;&lt;&lt;&lt;&lt;&lt;&lt;&lt;&lt;&lt;&lt;&lt;&lt;&lt;&lt;&lt;&lt;&lt;&lt;&lt;&lt;&lt;&lt;&lt;&lt;&lt;&lt;&lt;&lt;&lt;&lt;&lt;&lt;&lt;&lt;&lt;                                                         
Serial Number: FCH261478UT
PID: UCSB-B200-M5-U
*********************************************
Collection Status: UNABLE / NOT CONNECTED
*********************************************
Activity: Auto Tech Support Generation
Collection Initiated By: automation
Unable to automatically generate a tech support for this SN/PID combo via Intersight as it does not appear to be connected.
If you think this is an error, you can try running the task manually at https://scripts.cisco.com/app/TAC_Intersight/#!/generate_tech_support?sr=699290888
Intersight's response:
Support: intersight_auto_tech_gen@cisco.com
Jun 23, 2025, 6:08 PM
OTHER
John(jhwatson)
Junk Note
previous notenext note
InternalImportant
Note Title : Guided Flow Transcript
██████  ██      ███████  █████  ███████ ███████     ██████  ███████  █████  ██████
██   ██ ██      ██      ██   ██ ██      ██          ██   ██ ██      ██   ██ ██   ██
██████  ██      █████   ███████ ███████ █████       ██████  █████   ███████ ██   ██
██      ██      ██      ██   ██      ██ ██          ██   ██ ██      ██   ██ ██   ██
██      ███████ ███████ ██   ██ ███████ ███████     ██   ██ ███████ ██   ██ ██████
- Guided WorkFlow: GW-RMA-DC-UCS 
- Product: UCSB-B200-M5-U 
- Component:  
- Decision: BOT CLOSED 
- Decision details: Bot Closed 
- Chat transcript:
Jun 23, 2025, 6:07 PM
EMAIL IN
InterSight(intersight_auto_tech_gen)
Junk Note
previous notenext note
Internal
Important
From: intersight_auto_tech_gen@cisco.com
To: email-in@cisco.com
Cc: 
Subject: SR 699290888 - [Intersight Auto Log Collection Note]
&gt;&gt;&gt;&gt;&gt;&gt;&gt;&gt;&gt;&gt;&gt;&gt;&gt;&gt;&gt;&gt;&gt;&gt;&gt;&gt;&gt;&gt;&gt;&gt;&gt;&gt;&gt;&gt;&gt;&gt;&gt;&gt;&gt;&gt;&gt;&gt;&gt;&gt;&gt;&gt;&gt;&gt;&gt;&gt;&gt;
TAC INTERSIGHT PORTAL
&lt;&lt;&lt;&lt;&lt;&lt;&lt;&lt;&lt;&lt;&lt;&lt;&lt;&lt;&lt;&lt;&lt;&lt;&lt;&lt;&lt;&lt;&lt;&lt;&lt;&lt;&lt;&lt;&lt;&lt;&lt;&lt;&lt;&lt;&lt;&lt;&lt;&lt;&lt;&lt;&lt;&lt;&lt;&lt;&lt;
Serial Number: FCH261478UT
Pid: HX Converged Node 
*********************************************
Collection Status: UNABLE / NOT CONNECTED
*********************************************
Activity: Auto Tech Support Generation
Collection Initiated By: automation
Unable to automatically generate a tech support for this SN/PID combo via Intersight as it does not appear to be connected.
If you think this is an error, you can try running the task manually at https://scripts.cisco.com/app/TAC_Intersight/#!/generate_tech_support?sr=699290888
Support: intersight_auto_tech_gen@cisco.com
Jun 23, 2025, 6:07 PM
AUDIT
Automation-User(automation-user)
Automations from IRE: GuidedFlow to IRE: GuidedFlow;CaseCat-GenAI:UCS
Important
Jun 23, 2025, 6:07 PM
EMAIL IN
Cisco-Technical-Support(cisco-technical-support)
Junk Note
previous notenext note
External
Important
From: cisco-technical-support@cisco.com
To: nangalokesh.reddy@nomura.com,euplatformvendors@nomura.com
Cc: attach@cisco.com
Subject: Case 699290888 Successfully Created: sdcciu007||sdclxd00010||c6-b1 - disk faulty
EMEA Unix Support,
This is confirmation that Service Request (SR) 699290888 was successfully opened with the Cisco Technical Assistance Center (TAC).
Case Details:
SR Number: 699290888
SR Subject: sdcciu007||sdclxd00010||c6-b1 - disk faulty
Severity: 3
Status: Open
Support Entitlement varies by Offer, which is detailed in our Service Descriptions page here.
Please 'REPLY ALL' to this email so that updates you make will be reflected in the service request notes.
To manage your service request, please use:
Cisco Support Assistant to get the status of the service requests, bugs, and RMAs, connect with the case owner, escalate requests, or close them. You can also use it to subscribe to service request summary, status and severity updates as well as proactive alerts, such as trending topics.
Support Case Manager to view and update your support request, which is Cisco’s preferred secure method for uploading information. Learn more about the security and size limitations of file upload options here.
Additionally, Cisco Community is a platform where you connect with Cisco specialists and seek assistance.
Technical Assistance Center
Cisco Systems, Inc.
For corporate legal information, please click here.
Jun 23, 2025, 6:07 PM
AUDIT
BINTE
Accepted from false to true
Important
Jun 23, 2025, 6:07 PM
AUDIT
BINTE
Workgroup --  to AUTOMATION
Important
Jun 23, 2025, 6:07 PM
AUDIT
BINTE
Owner from UNDISPATCHED to John Watson
Important
Jun 23, 2025, 6:07 PM
AUDIT
BINTE
Previous_Queue --  to UNDISPATCHED
Important
Jun 23, 2025, 6:07 PM
AUDIT
BINTE
Status from New to CE Pending
Important
Jun 23, 2025, 6:07 PM
ROUTING DECISION
BINTE
Junk Note
previous notenext note
InternalImportant
This is a Routing Decision Note for Service Request Initial Dispatch
EPiC: No
Routing Source: BRE
Routing Type: Resource Group is VIRTUAL-QUEUE Legacy Module is COT
Intelligent Matching: 
Technology: Data Center Computing - (UCS Blade and Rack Mount Server Systems)
SubTechnology: UCS-B Storage - Local (Hard Disk, FlexFlash, NVMe, etc.)
Problem Code: HARDWARE_FAILURE
Routing Segment: None
Territory Name: 
Contract Number: 94646339
Usage Type: null
Portfolio ID: 4740086
CPR Country: GB
Coverage Template: OSPT
Other: 
BRETransactionId:2416425719517867122
BREIndicator:UCS_AUTOMATION
Expression id:2823
Expression Name:UCS AUTOMATION exclude Verizon and Japan.
Jun 23, 2025, 6:07 PM
CUSTOMER SYMPTOM
EMEA Unix(euplatformvendors@nomura.com)
Junk Note
previous notenext noteExternalImportant
Technology: Data Center Computing - (UCS Blade and Rack Mount Server Systems)
Subtechnology: UCS-B Storage - Local (Hard Disk, FlexFlash, NVMe, etc.)
Problem Code: Hardware Failure
Product: NA
Product Family: UCSB
Software Version: N/A
Router/Node Name: N/A
Problem Details: sdcciu007||sdclxd00010||c6-b1 - disk faulty
Jun 23, 2025, 6:07 PM
SPECIAL HANDLING INSTRUCTIONS
EMEA Unix(euplatformvendors@nomura.com)
Junk Note
previous notenext note
InternalImportant
Special Handling Note:
1. Nomura is a Revenue Generating Program (IaaS) – Cisco owns the hardware. Extended support approved by MSS under ES80963 for UCS M4 hardware, including UCS FI 6200, until 31 Dec 2025, please note end of support date against serial numbers. 
2. For all entitlement issues contact nomura-iaas-delivery@cisco.com 
3. OSPT (Onsite Premium Troubleshooting) - 4hr parts and labor  -allows for dispatch of labor only RMA for onsite troubleshooting as well as FE/ parts RMA.
4. OSPT SLA - Ensure FE arrival/date is agreed and arranged after 6pm local time.  Ensure FE contact details are provided 24 hours in advance.
5. Faulty HDDs are not returned and are covered under UCSD7 SLA - Unified Computing Drive Retention Service . DO NOT request customer to reset correctable memory errors - proceed with RMA of DIMMs.
6. DO NOT RECOMMEND DRIVER OR FIRMWARE UPGRADES  - consult CX/AS team nomura-nhc-eng@cisco.com
7.** B200 M6 Firmware Driver Versions ** Validated with - NENIC 1.0.35.0 - NFNIC 5.0.0.15.  An issue has been identified impacting vCenter HBA/SAN path alerting on NFNIC 5.0.0.34 listed on Cisco HCL (SR# 694969089). DO NOT RECOMMEND DRIVER UPGRADE
8.**RE: UCS 4.2(1L) Firmware-  Nomura is running certified release for UCS M5 Series is 4.2(1L) – Cisco deferral reason has no exposure for Nomura. The reason for deferral is an issue preventing successful firmware upgraded to the 4.2(1L) infra A bundle on these platforms (CSCwb19524). Nomura does not use 4th Gen FIs therefore support is allowed for Nomura M5 servers despite this deferral.
9. Ensure motherboard RMA orders come with the accessories needed for the replacement (ie heat sink, thermal interface material and cleaning kit).
Note Owner: Cyril Enrique (cyenriqu) at +81 3-6738-5174 
Additional Contacts: SDM prgill@cisco.com
SDE hlaskor@cisco.com
PM cyenriqu@cisco.com 
Note Expires On: 8/2/2025
Jun 23, 2025, 6:07 PM
AUDIT
EMEA Unix(euplatformvendors@nomura.com)
Created --  --</t>
    <phoneticPr fontId="3"/>
  </si>
  <si>
    <t>TAC reviewed the logs and confirmed RAID controller failure. Multiple attempts to reseat and replace the RAID controller and the motherboard however the issue persists, and the disks remained missing. TAC and Nomura attempted to run diagnostics on 22nd May and 29thMay but both attempts failed due to ESXi becoming unresponsive. TAC confirmed the case has been escalated and is now being reviewed by an escalation engineer. Pending escalation engineer to provide log analysis.</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</si>
</sst>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ggge&quot;年&quot;m&quot;月&quot;d&quot;日&quot;;@"/>
    <numFmt numFmtId="177" formatCode="0;\-0;;@"/>
    <numFmt numFmtId="178" formatCode="0_);[Red]\(0\)"/>
  </numFmts>
  <fonts count="25">
    <font>
      <sz val="11"/>
      <color theme="1"/>
      <name val="游ゴシック"/>
      <family val="2"/>
      <scheme val="minor"/>
    </font>
    <font>
      <sz val="14"/>
      <color theme="1"/>
      <name val="游ゴシック"/>
      <family val="2"/>
      <scheme val="minor"/>
    </font>
    <font>
      <sz val="14"/>
      <name val="游ゴシック"/>
      <family val="2"/>
      <scheme val="minor"/>
    </font>
    <font>
      <sz val="6"/>
      <name val="游ゴシック"/>
      <family val="3"/>
      <charset val="128"/>
      <scheme val="minor"/>
    </font>
    <font>
      <b/>
      <sz val="14"/>
      <name val="游ゴシック"/>
      <family val="3"/>
      <charset val="128"/>
      <scheme val="minor"/>
    </font>
    <font>
      <b/>
      <sz val="11"/>
      <color theme="1"/>
      <name val="Calibri"/>
      <family val="2"/>
    </font>
    <font>
      <b/>
      <sz val="11"/>
      <name val="Calibri"/>
      <family val="2"/>
    </font>
    <font>
      <sz val="11"/>
      <color theme="1"/>
      <name val="Calibri"/>
      <family val="2"/>
    </font>
    <font>
      <sz val="11"/>
      <name val="Calibri"/>
      <family val="2"/>
    </font>
    <font>
      <sz val="14"/>
      <color theme="1"/>
      <name val="Calibri"/>
      <family val="2"/>
    </font>
    <font>
      <b/>
      <sz val="14"/>
      <color theme="0"/>
      <name val="Calibri"/>
      <family val="2"/>
    </font>
    <font>
      <sz val="11"/>
      <color rgb="FF000000"/>
      <name val="游ゴシック"/>
      <family val="3"/>
      <charset val="128"/>
      <scheme val="minor"/>
    </font>
    <font>
      <sz val="11"/>
      <color theme="1"/>
      <name val="CiscoSansCHS"/>
    </font>
    <font>
      <b/>
      <sz val="14"/>
      <color theme="0"/>
      <name val="CiscoSansCHS"/>
    </font>
    <font>
      <sz val="14"/>
      <color theme="0"/>
      <name val="CiscoSansCHS"/>
    </font>
    <font>
      <b/>
      <sz val="11"/>
      <color theme="1"/>
      <name val="CiscoSansCHS"/>
    </font>
    <font>
      <b/>
      <sz val="14"/>
      <color theme="1"/>
      <name val="CiscoSansCHS"/>
    </font>
    <font>
      <b/>
      <sz val="14"/>
      <name val="CiscoSansCHS"/>
    </font>
    <font>
      <sz val="12"/>
      <color theme="1"/>
      <name val="CiscoSansCHS"/>
    </font>
    <font>
      <sz val="12"/>
      <name val="CiscoSansCHS"/>
    </font>
    <font>
      <b/>
      <sz val="14"/>
      <color rgb="FF000000"/>
      <name val="Yu Gothic"/>
      <family val="3"/>
      <charset val="128"/>
    </font>
    <font>
      <sz val="11"/>
      <color rgb="FF000000"/>
      <name val="Calibri"/>
      <family val="2"/>
    </font>
    <font>
      <sz val="11"/>
      <color rgb="FF000000"/>
      <name val="Yu Gothic"/>
      <family val="3"/>
      <charset val="128"/>
    </font>
    <font>
      <b/>
      <sz val="11"/>
      <color theme="1"/>
      <name val="Arial"/>
      <family val="2"/>
    </font>
    <font>
      <b/>
      <sz val="11"/>
      <color theme="1"/>
      <name val="CiscoSansCHS"/>
      <family val="2"/>
    </font>
  </fonts>
  <fills count="17">
    <fill>
      <patternFill patternType="none"/>
    </fill>
    <fill>
      <patternFill patternType="gray125"/>
    </fill>
    <fill>
      <patternFill patternType="solid">
        <fgColor theme="4" tint="-0.499984740745262"/>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4" tint="0.59999389629810485"/>
        <bgColor theme="4" tint="0.59999389629810485"/>
      </patternFill>
    </fill>
    <fill>
      <patternFill patternType="solid">
        <fgColor auto="1"/>
        <bgColor indexed="64"/>
      </patternFill>
    </fill>
    <fill>
      <patternFill patternType="solid">
        <fgColor theme="2" tint="-0.249977111117893"/>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B4C6E7"/>
        <bgColor rgb="FFB4C6E7"/>
      </patternFill>
    </fill>
    <fill>
      <patternFill patternType="solid">
        <fgColor rgb="FFD9E1F2"/>
        <bgColor rgb="FFD9E1F2"/>
      </patternFill>
    </fill>
    <fill>
      <patternFill patternType="solid">
        <fgColor indexed="65"/>
        <bgColor rgb="FF000000"/>
      </patternFill>
    </fill>
    <fill>
      <patternFill patternType="solid">
        <fgColor rgb="FF15608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right/>
      <top/>
      <bottom style="thin">
        <color indexed="64"/>
      </bottom>
      <diagonal/>
    </border>
    <border>
      <left style="thin">
        <color theme="0"/>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theme="0"/>
      </left>
      <right/>
      <top style="thin">
        <color theme="0"/>
      </top>
      <bottom style="thin">
        <color theme="0"/>
      </bottom>
      <diagonal/>
    </border>
    <border>
      <left style="thin">
        <color theme="0"/>
      </left>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s>
  <cellStyleXfs count="1">
    <xf numFmtId="0" fontId="0" fillId="0" borderId="0"/>
  </cellStyleXfs>
  <cellXfs count="124">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xf>
    <xf numFmtId="0" fontId="4" fillId="7" borderId="1" xfId="0" applyFont="1" applyFill="1" applyBorder="1" applyAlignment="1">
      <alignment horizontal="center" vertical="center" wrapText="1"/>
    </xf>
    <xf numFmtId="1" fontId="4" fillId="7" borderId="1" xfId="0" applyNumberFormat="1" applyFont="1" applyFill="1" applyBorder="1" applyAlignment="1">
      <alignment horizontal="center" vertical="center" wrapText="1"/>
    </xf>
    <xf numFmtId="0" fontId="5" fillId="0" borderId="0" xfId="0" applyFont="1" applyAlignment="1">
      <alignment horizontal="center" vertical="center" wrapText="1"/>
    </xf>
    <xf numFmtId="0" fontId="5" fillId="2" borderId="0" xfId="0" applyFont="1" applyFill="1" applyAlignment="1">
      <alignment horizontal="center" vertical="center" wrapText="1"/>
    </xf>
    <xf numFmtId="0" fontId="6" fillId="3" borderId="0" xfId="0" applyFont="1" applyFill="1" applyAlignment="1">
      <alignment horizontal="center" vertical="center" wrapText="1"/>
    </xf>
    <xf numFmtId="0" fontId="7" fillId="0" borderId="0" xfId="0" applyFont="1" applyAlignment="1">
      <alignment horizontal="center" vertical="center" wrapText="1"/>
    </xf>
    <xf numFmtId="0" fontId="8" fillId="5" borderId="0" xfId="0" applyFont="1" applyFill="1" applyAlignment="1">
      <alignment horizontal="center" vertical="center"/>
    </xf>
    <xf numFmtId="49" fontId="8" fillId="5" borderId="0" xfId="0" applyNumberFormat="1" applyFont="1" applyFill="1" applyAlignment="1">
      <alignment horizontal="center" vertical="center"/>
    </xf>
    <xf numFmtId="0" fontId="8" fillId="6" borderId="0" xfId="0" applyFont="1" applyFill="1" applyAlignment="1">
      <alignment horizontal="center" vertical="center"/>
    </xf>
    <xf numFmtId="0" fontId="7" fillId="0" borderId="0" xfId="0" applyFont="1"/>
    <xf numFmtId="0" fontId="7" fillId="5" borderId="1" xfId="0" applyFont="1" applyFill="1" applyBorder="1" applyAlignment="1">
      <alignment horizontal="center" vertical="center" wrapText="1"/>
    </xf>
    <xf numFmtId="49" fontId="7" fillId="5" borderId="1" xfId="0" applyNumberFormat="1" applyFont="1" applyFill="1" applyBorder="1" applyAlignment="1">
      <alignment horizontal="center" vertical="center" wrapText="1"/>
    </xf>
    <xf numFmtId="0" fontId="8"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7" fillId="6" borderId="1" xfId="0" applyFont="1" applyFill="1" applyBorder="1" applyAlignment="1">
      <alignment horizontal="center" vertical="center" wrapText="1"/>
    </xf>
    <xf numFmtId="176" fontId="8" fillId="6" borderId="0" xfId="0" applyNumberFormat="1" applyFont="1" applyFill="1" applyAlignment="1">
      <alignment horizontal="center" vertical="center" wrapText="1"/>
    </xf>
    <xf numFmtId="0" fontId="7" fillId="6" borderId="2" xfId="0" applyFont="1" applyFill="1" applyBorder="1" applyAlignment="1">
      <alignment horizontal="center" vertical="center" wrapText="1"/>
    </xf>
    <xf numFmtId="0" fontId="0" fillId="0" borderId="1" xfId="0" applyBorder="1" applyAlignment="1">
      <alignment horizontal="center" vertical="center" wrapText="1"/>
    </xf>
    <xf numFmtId="176" fontId="8" fillId="6" borderId="1" xfId="0" applyNumberFormat="1" applyFont="1" applyFill="1" applyBorder="1" applyAlignment="1">
      <alignment horizontal="center" vertical="center" wrapText="1"/>
    </xf>
    <xf numFmtId="14" fontId="0" fillId="0" borderId="0" xfId="0" applyNumberFormat="1" applyAlignment="1">
      <alignment horizontal="center" vertical="center"/>
    </xf>
    <xf numFmtId="0" fontId="0" fillId="4" borderId="1" xfId="0" applyFill="1" applyBorder="1" applyAlignment="1">
      <alignment horizontal="center" vertical="center" wrapText="1"/>
    </xf>
    <xf numFmtId="0" fontId="0" fillId="0" borderId="0" xfId="0" applyAlignment="1">
      <alignment horizontal="center" vertical="center" wrapText="1"/>
    </xf>
    <xf numFmtId="0" fontId="7" fillId="8" borderId="1" xfId="0" applyFont="1" applyFill="1" applyBorder="1" applyAlignment="1">
      <alignment horizontal="center" vertical="center"/>
    </xf>
    <xf numFmtId="0" fontId="7" fillId="6" borderId="1" xfId="0" applyFont="1" applyFill="1" applyBorder="1" applyAlignment="1">
      <alignment horizontal="center" vertical="center"/>
    </xf>
    <xf numFmtId="0" fontId="8" fillId="5" borderId="1" xfId="0" applyFont="1" applyFill="1" applyBorder="1" applyAlignment="1">
      <alignment horizontal="center" vertical="center"/>
    </xf>
    <xf numFmtId="49" fontId="8" fillId="5" borderId="1" xfId="0" applyNumberFormat="1" applyFont="1" applyFill="1" applyBorder="1" applyAlignment="1">
      <alignment horizontal="center" vertical="center"/>
    </xf>
    <xf numFmtId="0" fontId="8" fillId="6" borderId="1" xfId="0"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76" fontId="8"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wrapText="1"/>
    </xf>
    <xf numFmtId="0" fontId="1" fillId="0" borderId="3" xfId="0" applyFont="1" applyBorder="1" applyAlignment="1">
      <alignment horizontal="center" vertical="center" wrapText="1"/>
    </xf>
    <xf numFmtId="0" fontId="2" fillId="0" borderId="3" xfId="0" applyFont="1" applyBorder="1" applyAlignment="1">
      <alignment horizontal="center" vertical="center" wrapText="1"/>
    </xf>
    <xf numFmtId="0" fontId="8" fillId="5" borderId="0" xfId="0" applyFont="1" applyFill="1" applyAlignment="1">
      <alignment horizontal="center" vertical="center" wrapText="1"/>
    </xf>
    <xf numFmtId="49" fontId="8" fillId="5" borderId="0" xfId="0" applyNumberFormat="1" applyFont="1" applyFill="1" applyAlignment="1">
      <alignment horizontal="center" vertical="center" wrapText="1"/>
    </xf>
    <xf numFmtId="0" fontId="8" fillId="6" borderId="0" xfId="0" applyFont="1" applyFill="1" applyAlignment="1">
      <alignment horizontal="center" vertical="center" wrapText="1"/>
    </xf>
    <xf numFmtId="49" fontId="8" fillId="9" borderId="4" xfId="0" applyNumberFormat="1" applyFont="1" applyFill="1" applyBorder="1" applyAlignment="1">
      <alignment horizontal="center" vertical="center" wrapText="1"/>
    </xf>
    <xf numFmtId="49" fontId="8" fillId="9" borderId="0" xfId="0" applyNumberFormat="1" applyFont="1" applyFill="1" applyAlignment="1">
      <alignment horizontal="center" vertical="center" wrapText="1"/>
    </xf>
    <xf numFmtId="14" fontId="8" fillId="9" borderId="0" xfId="0" applyNumberFormat="1" applyFont="1" applyFill="1" applyAlignment="1">
      <alignment horizontal="center" vertical="center" wrapText="1"/>
    </xf>
    <xf numFmtId="0" fontId="7" fillId="0" borderId="0" xfId="0" applyFont="1" applyAlignment="1">
      <alignment vertical="top" wrapText="1"/>
    </xf>
    <xf numFmtId="0" fontId="8" fillId="6" borderId="2" xfId="0" applyFont="1" applyFill="1" applyBorder="1" applyAlignment="1">
      <alignment horizontal="center" vertical="center" wrapText="1"/>
    </xf>
    <xf numFmtId="0" fontId="0" fillId="10" borderId="0" xfId="0" applyFill="1" applyAlignment="1">
      <alignment horizontal="center" vertical="center" wrapText="1"/>
    </xf>
    <xf numFmtId="178" fontId="7" fillId="0" borderId="0" xfId="0" applyNumberFormat="1" applyFont="1" applyAlignment="1">
      <alignment horizontal="center" vertical="center" wrapText="1"/>
    </xf>
    <xf numFmtId="178" fontId="5" fillId="0" borderId="0" xfId="0" applyNumberFormat="1" applyFont="1" applyAlignment="1">
      <alignment horizontal="center" vertical="center" wrapText="1"/>
    </xf>
    <xf numFmtId="178" fontId="0" fillId="0" borderId="0" xfId="0" applyNumberFormat="1" applyAlignment="1">
      <alignment horizontal="center" vertical="center"/>
    </xf>
    <xf numFmtId="178" fontId="8" fillId="9" borderId="0" xfId="0" applyNumberFormat="1" applyFont="1" applyFill="1" applyAlignment="1">
      <alignment horizontal="center" vertical="center" wrapText="1"/>
    </xf>
    <xf numFmtId="0" fontId="9" fillId="6" borderId="2" xfId="0" applyFont="1" applyFill="1" applyBorder="1" applyAlignment="1">
      <alignment horizontal="center" vertical="center" wrapText="1"/>
    </xf>
    <xf numFmtId="0" fontId="1" fillId="10" borderId="0" xfId="0" applyFont="1" applyFill="1" applyAlignment="1">
      <alignment horizontal="center" vertical="center" wrapText="1"/>
    </xf>
    <xf numFmtId="0" fontId="10" fillId="11" borderId="5" xfId="0" applyFont="1" applyFill="1" applyBorder="1" applyAlignment="1">
      <alignment horizontal="center" vertical="center" wrapText="1"/>
    </xf>
    <xf numFmtId="0" fontId="0" fillId="8" borderId="7" xfId="0" applyFill="1" applyBorder="1" applyAlignment="1">
      <alignment horizontal="center" vertical="center"/>
    </xf>
    <xf numFmtId="0" fontId="0" fillId="12" borderId="7" xfId="0" applyFill="1" applyBorder="1" applyAlignment="1">
      <alignment horizontal="center" vertical="center"/>
    </xf>
    <xf numFmtId="0" fontId="0" fillId="8" borderId="8" xfId="0" applyFill="1" applyBorder="1" applyAlignment="1">
      <alignment horizontal="center" vertical="center"/>
    </xf>
    <xf numFmtId="1" fontId="10" fillId="11" borderId="6" xfId="0" applyNumberFormat="1" applyFont="1" applyFill="1" applyBorder="1" applyAlignment="1">
      <alignment horizontal="center" vertical="center" wrapText="1"/>
    </xf>
    <xf numFmtId="0" fontId="0" fillId="8" borderId="2" xfId="0" applyFill="1" applyBorder="1" applyAlignment="1">
      <alignment horizontal="center" vertical="center"/>
    </xf>
    <xf numFmtId="0" fontId="0" fillId="12" borderId="2" xfId="0" applyFill="1" applyBorder="1" applyAlignment="1">
      <alignment horizontal="center" vertical="center"/>
    </xf>
    <xf numFmtId="0" fontId="0" fillId="8" borderId="9" xfId="0" applyFill="1" applyBorder="1" applyAlignment="1">
      <alignment horizontal="center" vertical="center"/>
    </xf>
    <xf numFmtId="0" fontId="10" fillId="11" borderId="6" xfId="0" applyFont="1" applyFill="1" applyBorder="1" applyAlignment="1">
      <alignment horizontal="center" vertical="center" wrapText="1"/>
    </xf>
    <xf numFmtId="0" fontId="8" fillId="5" borderId="7" xfId="0" applyFont="1" applyFill="1" applyBorder="1" applyAlignment="1">
      <alignment horizontal="center" vertical="center"/>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11" fillId="14" borderId="10" xfId="0" applyFont="1" applyFill="1" applyBorder="1" applyAlignment="1">
      <alignment horizontal="center" vertical="center"/>
    </xf>
    <xf numFmtId="49" fontId="8" fillId="15" borderId="10" xfId="0" applyNumberFormat="1" applyFont="1" applyFill="1" applyBorder="1" applyAlignment="1">
      <alignment horizontal="center" vertical="center" wrapText="1"/>
    </xf>
    <xf numFmtId="49" fontId="8" fillId="15" borderId="11" xfId="0" applyNumberFormat="1" applyFont="1" applyFill="1" applyBorder="1" applyAlignment="1">
      <alignment horizontal="center" vertical="center" wrapText="1"/>
    </xf>
    <xf numFmtId="0" fontId="8" fillId="6" borderId="2" xfId="0" applyFont="1" applyFill="1" applyBorder="1" applyAlignment="1">
      <alignment horizontal="center" vertical="center"/>
    </xf>
    <xf numFmtId="0" fontId="8" fillId="6" borderId="9" xfId="0" applyFont="1" applyFill="1" applyBorder="1" applyAlignment="1">
      <alignment horizontal="center" vertical="center" wrapText="1"/>
    </xf>
    <xf numFmtId="0" fontId="11" fillId="13" borderId="2" xfId="0" applyFont="1" applyFill="1" applyBorder="1" applyAlignment="1">
      <alignment horizontal="center" vertical="center"/>
    </xf>
    <xf numFmtId="0" fontId="0" fillId="12" borderId="10" xfId="0" applyFill="1" applyBorder="1" applyAlignment="1">
      <alignment horizontal="center" vertical="center"/>
    </xf>
    <xf numFmtId="49" fontId="8" fillId="15" borderId="2" xfId="0" applyNumberFormat="1" applyFont="1" applyFill="1" applyBorder="1" applyAlignment="1">
      <alignment horizontal="center" vertical="center" wrapText="1"/>
    </xf>
    <xf numFmtId="0" fontId="0" fillId="8" borderId="10" xfId="0" applyFill="1" applyBorder="1" applyAlignment="1">
      <alignment horizontal="center" vertical="center"/>
    </xf>
    <xf numFmtId="0" fontId="0" fillId="12" borderId="9" xfId="0" applyFill="1" applyBorder="1" applyAlignment="1">
      <alignment horizontal="center" vertical="center"/>
    </xf>
    <xf numFmtId="0" fontId="13" fillId="16" borderId="0" xfId="0" applyFont="1" applyFill="1" applyAlignment="1">
      <alignment horizontal="center" vertical="center" wrapText="1"/>
    </xf>
    <xf numFmtId="0" fontId="16" fillId="0" borderId="0" xfId="0" applyFont="1"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horizontal="center" vertical="center" wrapText="1"/>
    </xf>
    <xf numFmtId="177" fontId="16" fillId="0" borderId="0" xfId="0" applyNumberFormat="1" applyFont="1" applyAlignment="1">
      <alignment horizontal="center" vertical="center" wrapText="1"/>
    </xf>
    <xf numFmtId="0" fontId="14" fillId="16" borderId="14" xfId="0" applyFont="1" applyFill="1" applyBorder="1" applyAlignment="1">
      <alignment horizontal="center" vertical="center" wrapText="1"/>
    </xf>
    <xf numFmtId="0" fontId="14" fillId="16" borderId="15" xfId="0" applyFont="1" applyFill="1" applyBorder="1" applyAlignment="1">
      <alignment horizontal="center" vertical="center" wrapText="1"/>
    </xf>
    <xf numFmtId="1" fontId="14" fillId="16" borderId="15" xfId="0" applyNumberFormat="1" applyFont="1" applyFill="1" applyBorder="1" applyAlignment="1">
      <alignment horizontal="center" vertical="center" wrapText="1"/>
    </xf>
    <xf numFmtId="177" fontId="14" fillId="16" borderId="15" xfId="0" applyNumberFormat="1" applyFont="1" applyFill="1" applyBorder="1" applyAlignment="1">
      <alignment horizontal="center" vertical="center" wrapText="1"/>
    </xf>
    <xf numFmtId="0" fontId="14" fillId="16" borderId="16" xfId="0" applyFont="1" applyFill="1" applyBorder="1" applyAlignment="1">
      <alignment horizontal="center" vertical="center" wrapText="1"/>
    </xf>
    <xf numFmtId="0" fontId="12" fillId="10" borderId="12" xfId="0" applyFont="1" applyFill="1" applyBorder="1" applyAlignment="1">
      <alignment horizontal="center" vertical="center" wrapText="1"/>
    </xf>
    <xf numFmtId="0" fontId="12" fillId="10" borderId="13" xfId="0" applyFont="1" applyFill="1" applyBorder="1" applyAlignment="1">
      <alignment horizontal="center" vertical="center" wrapText="1"/>
    </xf>
    <xf numFmtId="0" fontId="18" fillId="0" borderId="7" xfId="0" applyFont="1" applyBorder="1" applyAlignment="1">
      <alignment horizontal="center" vertical="center"/>
    </xf>
    <xf numFmtId="0" fontId="18" fillId="0" borderId="2" xfId="0" applyFont="1" applyBorder="1" applyAlignment="1">
      <alignment horizontal="center" vertical="center"/>
    </xf>
    <xf numFmtId="0" fontId="18" fillId="0" borderId="2" xfId="0" applyFont="1" applyBorder="1" applyAlignment="1">
      <alignment horizontal="center" vertical="center" wrapText="1"/>
    </xf>
    <xf numFmtId="0" fontId="18" fillId="10" borderId="2" xfId="0" applyFont="1" applyFill="1" applyBorder="1" applyAlignment="1">
      <alignment horizontal="center" vertical="center" wrapText="1"/>
    </xf>
    <xf numFmtId="0" fontId="18" fillId="4" borderId="2" xfId="0" applyFont="1" applyFill="1" applyBorder="1" applyAlignment="1">
      <alignment horizontal="center" vertical="center"/>
    </xf>
    <xf numFmtId="49" fontId="18" fillId="5" borderId="7" xfId="0" applyNumberFormat="1" applyFont="1" applyFill="1" applyBorder="1" applyAlignment="1">
      <alignment horizontal="center" vertical="center" wrapText="1"/>
    </xf>
    <xf numFmtId="0" fontId="18" fillId="5" borderId="2" xfId="0" applyNumberFormat="1" applyFont="1" applyFill="1" applyBorder="1" applyAlignment="1">
      <alignment horizontal="center" vertical="center" wrapText="1"/>
    </xf>
    <xf numFmtId="49" fontId="18" fillId="5" borderId="2" xfId="0" applyNumberFormat="1" applyFont="1" applyFill="1" applyBorder="1" applyAlignment="1">
      <alignment horizontal="center" vertical="center" wrapText="1"/>
    </xf>
    <xf numFmtId="0" fontId="19" fillId="4" borderId="2" xfId="0" applyFont="1" applyFill="1" applyBorder="1" applyAlignment="1">
      <alignment horizontal="center" vertical="center"/>
    </xf>
    <xf numFmtId="0" fontId="19" fillId="4" borderId="2" xfId="0" applyNumberFormat="1" applyFont="1" applyFill="1" applyBorder="1" applyAlignment="1">
      <alignment horizontal="center" vertical="center" wrapText="1"/>
    </xf>
    <xf numFmtId="0" fontId="18" fillId="4" borderId="2" xfId="0" applyNumberFormat="1" applyFont="1" applyFill="1" applyBorder="1" applyAlignment="1">
      <alignment horizontal="center" vertical="center" wrapText="1"/>
    </xf>
    <xf numFmtId="14" fontId="18" fillId="0" borderId="2" xfId="0" applyNumberFormat="1" applyFont="1" applyBorder="1" applyAlignment="1">
      <alignment horizontal="center" vertical="center" wrapText="1"/>
    </xf>
    <xf numFmtId="14" fontId="18" fillId="0" borderId="2" xfId="0" applyNumberFormat="1" applyFont="1" applyBorder="1" applyAlignment="1">
      <alignment horizontal="center" vertical="center"/>
    </xf>
    <xf numFmtId="178" fontId="18" fillId="0" borderId="2" xfId="0" applyNumberFormat="1" applyFont="1" applyBorder="1" applyAlignment="1">
      <alignment horizontal="center" vertical="center"/>
    </xf>
    <xf numFmtId="49" fontId="18" fillId="0" borderId="2" xfId="0" applyNumberFormat="1" applyFont="1" applyBorder="1" applyAlignment="1">
      <alignment horizontal="center" vertical="center"/>
    </xf>
    <xf numFmtId="177" fontId="18" fillId="0" borderId="2" xfId="0" applyNumberFormat="1" applyFont="1" applyBorder="1" applyAlignment="1">
      <alignment horizontal="center" vertical="center"/>
    </xf>
    <xf numFmtId="0" fontId="18" fillId="0" borderId="2" xfId="0" applyNumberFormat="1" applyFont="1" applyBorder="1" applyAlignment="1">
      <alignment horizontal="center" vertical="center" wrapText="1"/>
    </xf>
    <xf numFmtId="49" fontId="18" fillId="5" borderId="8" xfId="0" applyNumberFormat="1" applyFont="1" applyFill="1" applyBorder="1" applyAlignment="1">
      <alignment horizontal="center" vertical="center" wrapText="1"/>
    </xf>
    <xf numFmtId="0" fontId="18" fillId="5" borderId="9" xfId="0" applyNumberFormat="1" applyFont="1" applyFill="1" applyBorder="1" applyAlignment="1">
      <alignment horizontal="center" vertical="center" wrapText="1"/>
    </xf>
    <xf numFmtId="49" fontId="18" fillId="5" borderId="9" xfId="0" applyNumberFormat="1" applyFont="1" applyFill="1" applyBorder="1" applyAlignment="1">
      <alignment horizontal="center" vertical="center" wrapText="1"/>
    </xf>
    <xf numFmtId="0" fontId="19" fillId="4" borderId="9" xfId="0" applyFont="1" applyFill="1" applyBorder="1" applyAlignment="1">
      <alignment horizontal="center" vertical="center"/>
    </xf>
    <xf numFmtId="0" fontId="19" fillId="4" borderId="9" xfId="0" applyNumberFormat="1" applyFont="1" applyFill="1" applyBorder="1" applyAlignment="1">
      <alignment horizontal="center" vertical="center" wrapText="1"/>
    </xf>
    <xf numFmtId="0" fontId="18" fillId="4" borderId="9" xfId="0" applyNumberFormat="1" applyFont="1" applyFill="1" applyBorder="1" applyAlignment="1">
      <alignment horizontal="center" vertical="center" wrapText="1"/>
    </xf>
    <xf numFmtId="14" fontId="18" fillId="0" borderId="9" xfId="0" applyNumberFormat="1" applyFont="1" applyBorder="1" applyAlignment="1">
      <alignment horizontal="center" vertical="center" wrapText="1"/>
    </xf>
    <xf numFmtId="14" fontId="18" fillId="0" borderId="9" xfId="0" applyNumberFormat="1" applyFont="1" applyBorder="1" applyAlignment="1">
      <alignment horizontal="center" vertical="center"/>
    </xf>
    <xf numFmtId="178" fontId="18" fillId="0" borderId="9" xfId="0" applyNumberFormat="1" applyFont="1" applyBorder="1" applyAlignment="1">
      <alignment horizontal="center" vertical="center"/>
    </xf>
    <xf numFmtId="49" fontId="18" fillId="0" borderId="9" xfId="0" applyNumberFormat="1" applyFont="1" applyBorder="1" applyAlignment="1">
      <alignment horizontal="center" vertical="center"/>
    </xf>
    <xf numFmtId="177" fontId="18" fillId="0" borderId="9" xfId="0" applyNumberFormat="1" applyFont="1" applyBorder="1" applyAlignment="1">
      <alignment horizontal="center" vertical="center"/>
    </xf>
    <xf numFmtId="0" fontId="18" fillId="0" borderId="9" xfId="0" applyNumberFormat="1" applyFont="1" applyBorder="1" applyAlignment="1">
      <alignment horizontal="center" vertical="center" wrapText="1"/>
    </xf>
    <xf numFmtId="0" fontId="20" fillId="0" borderId="0" xfId="0" applyFont="1" applyAlignment="1">
      <alignment horizontal="left" vertical="top"/>
    </xf>
    <xf numFmtId="0" fontId="0" fillId="0" borderId="0" xfId="0" applyAlignment="1">
      <alignment horizontal="left" vertical="top"/>
    </xf>
    <xf numFmtId="0" fontId="21" fillId="0" borderId="0" xfId="0" applyFont="1" applyAlignment="1">
      <alignment horizontal="left" vertical="top"/>
    </xf>
    <xf numFmtId="0" fontId="22" fillId="0" borderId="0" xfId="0" applyFont="1" applyAlignment="1">
      <alignment horizontal="left" vertical="top"/>
    </xf>
    <xf numFmtId="0" fontId="21" fillId="0" borderId="0" xfId="0" applyFont="1" applyAlignment="1">
      <alignment horizontal="left" vertical="top"/>
    </xf>
    <xf numFmtId="0" fontId="22" fillId="0" borderId="0" xfId="0" applyFont="1" applyAlignment="1">
      <alignment horizontal="left" vertical="top"/>
    </xf>
    <xf numFmtId="0" fontId="24" fillId="0" borderId="0" xfId="0" applyFont="1" applyAlignment="1">
      <alignment horizontal="left" vertical="top" wrapText="1"/>
    </xf>
  </cellXfs>
  <cellStyles count="1">
    <cellStyle name="標準" xfId="0" builtinId="0"/>
  </cellStyles>
  <dxfs count="1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strike val="0"/>
        <outline val="0"/>
        <shadow val="0"/>
        <u val="none"/>
        <vertAlign val="baseline"/>
        <sz val="12"/>
        <color theme="1"/>
        <name val="CiscoSansCHS"/>
        <scheme val="none"/>
      </font>
      <numFmt numFmtId="0" formatCode="General"/>
      <fill>
        <patternFill patternType="solid">
          <fgColor indexed="64"/>
          <bgColor theme="2" tint="-0.249977111117893"/>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strike val="0"/>
        <outline val="0"/>
        <shadow val="0"/>
        <u val="none"/>
        <vertAlign val="baseline"/>
        <sz val="12"/>
        <color theme="1"/>
        <name val="CiscoSansCHS"/>
        <scheme val="none"/>
      </font>
      <numFmt numFmtId="0" formatCode="General"/>
      <fill>
        <patternFill patternType="solid">
          <fgColor indexed="64"/>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strike val="0"/>
        <outline val="0"/>
        <shadow val="0"/>
        <u val="none"/>
        <vertAlign val="baseline"/>
        <sz val="11"/>
        <color theme="1"/>
        <name val="CiscoSansCHS"/>
        <scheme val="none"/>
      </font>
      <fill>
        <patternFill patternType="solid">
          <fgColor indexed="64"/>
          <bgColor theme="2" tint="-0.249977111117893"/>
        </patternFill>
      </fill>
      <alignment horizontal="center" vertical="center" wrapText="1"/>
      <border diagonalUp="0" diagonalDown="0" outline="0">
        <left style="thin">
          <color theme="0"/>
        </left>
        <right/>
        <top style="thin">
          <color theme="0"/>
        </top>
        <bottom style="thin">
          <color theme="0"/>
        </bottom>
      </border>
    </dxf>
    <dxf>
      <font>
        <b val="0"/>
        <strike val="0"/>
        <outline val="0"/>
        <shadow val="0"/>
        <u val="none"/>
        <vertAlign val="baseline"/>
        <sz val="12"/>
        <color theme="1"/>
        <name val="CiscoSansCHS"/>
        <scheme val="none"/>
      </font>
      <numFmt numFmtId="0" formatCode="General"/>
      <alignment horizontal="center" vertical="center" wrapText="1"/>
      <border diagonalUp="0" diagonalDown="0" outline="0">
        <left style="thin">
          <color theme="0"/>
        </left>
        <right style="thin">
          <color theme="0"/>
        </right>
        <top style="thin">
          <color theme="0"/>
        </top>
        <bottom style="thin">
          <color theme="0"/>
        </bottom>
      </border>
    </dxf>
    <dxf>
      <font>
        <b val="0"/>
        <strike val="0"/>
        <outline val="0"/>
        <shadow val="0"/>
        <u val="none"/>
        <vertAlign val="baseline"/>
        <sz val="12"/>
        <color theme="1"/>
        <name val="CiscoSansCHS"/>
        <scheme val="none"/>
      </font>
      <numFmt numFmtId="177" formatCode="0;\-0;;@"/>
      <alignment horizontal="center" vertical="center"/>
      <border diagonalUp="0" diagonalDown="0" outline="0">
        <left style="thin">
          <color theme="0"/>
        </left>
        <right style="thin">
          <color theme="0"/>
        </right>
        <top style="thin">
          <color theme="0"/>
        </top>
        <bottom style="thin">
          <color theme="0"/>
        </bottom>
      </border>
    </dxf>
    <dxf>
      <font>
        <b val="0"/>
        <strike val="0"/>
        <outline val="0"/>
        <shadow val="0"/>
        <u val="none"/>
        <vertAlign val="baseline"/>
        <sz val="12"/>
        <color theme="1"/>
        <name val="CiscoSansCHS"/>
        <scheme val="none"/>
      </font>
      <numFmt numFmtId="30" formatCode="@"/>
      <alignment horizontal="center" vertical="center"/>
      <border diagonalUp="0" diagonalDown="0" outline="0">
        <left style="thin">
          <color theme="0"/>
        </left>
        <right style="thin">
          <color theme="0"/>
        </right>
        <top style="thin">
          <color theme="0"/>
        </top>
        <bottom style="thin">
          <color theme="0"/>
        </bottom>
      </border>
    </dxf>
    <dxf>
      <font>
        <b val="0"/>
        <strike val="0"/>
        <outline val="0"/>
        <shadow val="0"/>
        <u val="none"/>
        <vertAlign val="baseline"/>
        <sz val="12"/>
        <color theme="1"/>
        <name val="CiscoSansCHS"/>
        <scheme val="none"/>
      </font>
      <numFmt numFmtId="30" formatCode="@"/>
      <alignment horizontal="center" vertical="center"/>
      <border diagonalUp="0" diagonalDown="0" outline="0">
        <left style="thin">
          <color theme="0"/>
        </left>
        <right style="thin">
          <color theme="0"/>
        </right>
        <top style="thin">
          <color theme="0"/>
        </top>
        <bottom style="thin">
          <color theme="0"/>
        </bottom>
      </border>
    </dxf>
    <dxf>
      <font>
        <b val="0"/>
        <strike val="0"/>
        <outline val="0"/>
        <shadow val="0"/>
        <u val="none"/>
        <vertAlign val="baseline"/>
        <sz val="12"/>
        <color theme="1"/>
        <name val="CiscoSansCHS"/>
        <scheme val="none"/>
      </font>
      <numFmt numFmtId="178" formatCode="0_);[Red]\(0\)"/>
      <alignment horizontal="center" vertical="center"/>
      <border diagonalUp="0" diagonalDown="0" outline="0">
        <left style="thin">
          <color theme="0"/>
        </left>
        <right style="thin">
          <color theme="0"/>
        </right>
        <top style="thin">
          <color theme="0"/>
        </top>
        <bottom style="thin">
          <color theme="0"/>
        </bottom>
      </border>
    </dxf>
    <dxf>
      <font>
        <b val="0"/>
        <strike val="0"/>
        <outline val="0"/>
        <shadow val="0"/>
        <u val="none"/>
        <vertAlign val="baseline"/>
        <sz val="12"/>
        <color theme="1"/>
        <name val="CiscoSansCHS"/>
        <scheme val="none"/>
      </font>
      <numFmt numFmtId="178" formatCode="0_);[Red]\(0\)"/>
      <alignment horizontal="center" vertical="center"/>
      <border diagonalUp="0" diagonalDown="0" outline="0">
        <left style="thin">
          <color theme="0"/>
        </left>
        <right style="thin">
          <color theme="0"/>
        </right>
        <top style="thin">
          <color theme="0"/>
        </top>
        <bottom style="thin">
          <color theme="0"/>
        </bottom>
      </border>
    </dxf>
    <dxf>
      <font>
        <b val="0"/>
        <strike val="0"/>
        <outline val="0"/>
        <shadow val="0"/>
        <u val="none"/>
        <vertAlign val="baseline"/>
        <sz val="12"/>
        <color theme="1"/>
        <name val="CiscoSansCHS"/>
        <scheme val="none"/>
      </font>
      <numFmt numFmtId="178" formatCode="0_);[Red]\(0\)"/>
      <alignment horizontal="center" vertical="center"/>
      <border diagonalUp="0" diagonalDown="0" outline="0">
        <left style="thin">
          <color theme="0"/>
        </left>
        <right style="thin">
          <color theme="0"/>
        </right>
        <top style="thin">
          <color theme="0"/>
        </top>
        <bottom style="thin">
          <color theme="0"/>
        </bottom>
      </border>
    </dxf>
    <dxf>
      <font>
        <b val="0"/>
        <strike val="0"/>
        <outline val="0"/>
        <shadow val="0"/>
        <u val="none"/>
        <vertAlign val="baseline"/>
        <sz val="12"/>
        <color theme="1"/>
        <name val="CiscoSansCHS"/>
        <scheme val="none"/>
      </font>
      <numFmt numFmtId="19" formatCode="yyyy/m/d"/>
      <alignment horizontal="center" vertical="center"/>
      <border diagonalUp="0" diagonalDown="0" outline="0">
        <left style="thin">
          <color theme="0"/>
        </left>
        <right style="thin">
          <color theme="0"/>
        </right>
        <top style="thin">
          <color theme="0"/>
        </top>
        <bottom style="thin">
          <color theme="0"/>
        </bottom>
      </border>
    </dxf>
    <dxf>
      <font>
        <b val="0"/>
        <strike val="0"/>
        <outline val="0"/>
        <shadow val="0"/>
        <u val="none"/>
        <vertAlign val="baseline"/>
        <sz val="12"/>
        <color theme="1"/>
        <name val="CiscoSansCHS"/>
        <scheme val="none"/>
      </font>
      <numFmt numFmtId="19" formatCode="yyyy/m/d"/>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strike val="0"/>
        <outline val="0"/>
        <shadow val="0"/>
        <u val="none"/>
        <vertAlign val="baseline"/>
        <sz val="12"/>
        <color theme="1"/>
        <name val="CiscoSansCHS"/>
        <scheme val="none"/>
      </font>
      <numFmt numFmtId="0" formatCode="General"/>
      <fill>
        <patternFill patternType="solid">
          <fgColor indexed="64"/>
          <bgColor theme="9" tint="0.59999389629810485"/>
        </patternFill>
      </fill>
      <alignment horizontal="center" vertical="center" wrapText="1"/>
      <border diagonalUp="0" diagonalDown="0" outline="0">
        <left style="thin">
          <color theme="0"/>
        </left>
        <right style="thin">
          <color theme="0"/>
        </right>
        <top style="thin">
          <color theme="0"/>
        </top>
        <bottom style="thin">
          <color theme="0"/>
        </bottom>
      </border>
    </dxf>
    <dxf>
      <font>
        <b val="0"/>
        <strike val="0"/>
        <outline val="0"/>
        <shadow val="0"/>
        <u val="none"/>
        <vertAlign val="baseline"/>
        <sz val="12"/>
        <name val="CiscoSansCHS"/>
        <scheme val="none"/>
      </font>
      <numFmt numFmtId="0" formatCode="General"/>
      <fill>
        <patternFill>
          <fgColor indexed="64"/>
          <bgColor auto="1"/>
        </patternFill>
      </fill>
      <alignment horizontal="center" vertical="center" wrapText="1"/>
      <border diagonalUp="0" diagonalDown="0" outline="0">
        <left style="thin">
          <color theme="0"/>
        </left>
        <right style="thin">
          <color theme="0"/>
        </right>
        <top style="thin">
          <color theme="0"/>
        </top>
        <bottom style="thin">
          <color theme="0"/>
        </bottom>
      </border>
    </dxf>
    <dxf>
      <font>
        <b val="0"/>
        <strike val="0"/>
        <outline val="0"/>
        <shadow val="0"/>
        <u val="none"/>
        <vertAlign val="baseline"/>
        <sz val="12"/>
        <color auto="1"/>
        <name val="CiscoSansCHS"/>
        <scheme val="none"/>
      </font>
      <numFmt numFmtId="0" formatCode="General"/>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strike val="0"/>
        <outline val="0"/>
        <shadow val="0"/>
        <u val="none"/>
        <vertAlign val="baseline"/>
        <sz val="12"/>
        <color auto="1"/>
        <name val="CiscoSansCHS"/>
        <scheme val="none"/>
      </font>
      <alignment horizontal="center" vertical="center"/>
      <border diagonalUp="0" diagonalDown="0" outline="0">
        <left style="thin">
          <color theme="0"/>
        </left>
        <right style="thin">
          <color theme="0"/>
        </right>
        <top style="thin">
          <color theme="0"/>
        </top>
        <bottom style="thin">
          <color theme="0"/>
        </bottom>
      </border>
    </dxf>
    <dxf>
      <font>
        <b val="0"/>
        <strike val="0"/>
        <outline val="0"/>
        <shadow val="0"/>
        <u val="none"/>
        <vertAlign val="baseline"/>
        <sz val="12"/>
        <color theme="1"/>
        <name val="CiscoSansCHS"/>
        <scheme val="none"/>
      </font>
      <numFmt numFmtId="30" formatCode="@"/>
      <fill>
        <patternFill patternType="solid">
          <fgColor indexed="64"/>
          <bgColor theme="4" tint="0.59999389629810485"/>
        </patternFill>
      </fill>
      <alignment horizontal="center" vertical="center" wrapText="1"/>
      <border diagonalUp="0" diagonalDown="0" outline="0">
        <left style="thin">
          <color theme="0"/>
        </left>
        <right style="thin">
          <color theme="0"/>
        </right>
        <top style="thin">
          <color theme="0"/>
        </top>
        <bottom style="thin">
          <color theme="0"/>
        </bottom>
      </border>
    </dxf>
    <dxf>
      <font>
        <b val="0"/>
        <strike val="0"/>
        <outline val="0"/>
        <shadow val="0"/>
        <u val="none"/>
        <vertAlign val="baseline"/>
        <sz val="12"/>
        <color theme="1"/>
        <name val="CiscoSansCHS"/>
        <scheme val="none"/>
      </font>
      <numFmt numFmtId="30" formatCode="@"/>
      <fill>
        <patternFill patternType="solid">
          <fgColor indexed="64"/>
          <bgColor theme="4" tint="0.59999389629810485"/>
        </patternFill>
      </fill>
      <alignment horizontal="center" vertical="center" wrapText="1"/>
      <border diagonalUp="0" diagonalDown="0" outline="0">
        <left/>
        <right style="thin">
          <color theme="0"/>
        </right>
        <top style="thin">
          <color theme="0"/>
        </top>
        <bottom style="thin">
          <color theme="0"/>
        </bottom>
      </border>
    </dxf>
    <dxf>
      <font>
        <b val="0"/>
        <strike val="0"/>
        <outline val="0"/>
        <shadow val="0"/>
        <u val="none"/>
        <vertAlign val="baseline"/>
        <sz val="11"/>
        <color theme="1"/>
        <name val="CiscoSansCHS"/>
        <scheme val="none"/>
      </font>
      <alignment horizontal="center" vertical="center" wrapText="1"/>
    </dxf>
    <dxf>
      <font>
        <b val="0"/>
        <strike val="0"/>
        <condense val="0"/>
        <extend val="0"/>
        <outline val="0"/>
        <shadow val="0"/>
        <u val="none"/>
        <vertAlign val="baseline"/>
        <sz val="14"/>
        <color theme="0"/>
        <name val="CiscoSansCHS"/>
        <scheme val="none"/>
      </font>
      <fill>
        <patternFill patternType="solid">
          <fgColor indexed="64"/>
          <bgColor rgb="FF156082"/>
        </patternFill>
      </fill>
      <alignment horizontal="center" vertical="center" wrapText="1"/>
      <border diagonalUp="0" diagonalDown="0" outline="0">
        <left style="thin">
          <color theme="0"/>
        </left>
        <right style="thin">
          <color theme="0"/>
        </right>
        <top/>
        <bottom/>
      </border>
    </dxf>
    <dxf>
      <border>
        <top style="thin">
          <color theme="0"/>
        </top>
      </border>
    </dxf>
    <dxf>
      <border>
        <bottom style="thin">
          <color theme="0"/>
        </bottom>
      </border>
    </dxf>
    <dxf>
      <border diagonalUp="0" diagonalDown="0">
        <left style="thin">
          <color theme="0"/>
        </left>
        <right style="thin">
          <color theme="0"/>
        </right>
        <top style="thin">
          <color theme="0"/>
        </top>
        <bottom style="thin">
          <color theme="0"/>
        </bottom>
      </border>
    </dxf>
    <dxf>
      <font>
        <strike val="0"/>
        <outline val="0"/>
        <shadow val="0"/>
        <vertAlign val="baseline"/>
        <sz val="11"/>
        <color auto="1"/>
        <name val="Calibri"/>
        <family val="2"/>
      </font>
      <numFmt numFmtId="30" formatCode="@"/>
      <fill>
        <patternFill patternType="solid">
          <fgColor indexed="64"/>
          <bgColor theme="0" tint="-0.34998626667073579"/>
        </patternFill>
      </fill>
      <alignment horizontal="center" vertical="center" wrapText="1"/>
      <border>
        <left style="thin">
          <color theme="0"/>
        </left>
        <right style="thin">
          <color theme="0"/>
        </right>
        <top style="thin">
          <color theme="0"/>
        </top>
        <bottom style="thin">
          <color theme="0"/>
        </bottom>
        <vertical/>
        <horizontal/>
      </border>
    </dxf>
    <dxf>
      <font>
        <strike val="0"/>
        <outline val="0"/>
        <shadow val="0"/>
        <vertAlign val="baseline"/>
        <sz val="11"/>
        <color auto="1"/>
        <name val="Calibri"/>
        <family val="2"/>
      </font>
      <numFmt numFmtId="0" formatCode="General"/>
      <fill>
        <patternFill patternType="solid">
          <fgColor indexed="64"/>
          <bgColor theme="0" tint="-0.34998626667073579"/>
        </patternFill>
      </fill>
      <alignment horizontal="center" vertical="center" wrapText="1"/>
      <border>
        <left style="thin">
          <color theme="0"/>
        </left>
        <right style="thin">
          <color theme="0"/>
        </right>
        <top style="thin">
          <color theme="0"/>
        </top>
        <bottom style="thin">
          <color theme="0"/>
        </bottom>
        <vertical/>
        <horizontal/>
      </border>
    </dxf>
    <dxf>
      <font>
        <strike val="0"/>
        <outline val="0"/>
        <shadow val="0"/>
        <vertAlign val="baseline"/>
        <sz val="11"/>
        <color auto="1"/>
        <name val="Calibri"/>
      </font>
      <numFmt numFmtId="30" formatCode="@"/>
      <fill>
        <patternFill>
          <fgColor indexed="64"/>
          <bgColor auto="1"/>
        </patternFill>
      </fill>
      <alignment horizontal="center" vertical="center"/>
    </dxf>
    <dxf>
      <font>
        <strike val="0"/>
        <outline val="0"/>
        <shadow val="0"/>
        <vertAlign val="baseline"/>
        <sz val="11"/>
        <color auto="1"/>
        <name val="Calibri"/>
      </font>
      <numFmt numFmtId="30" formatCode="@"/>
      <fill>
        <patternFill>
          <fgColor indexed="64"/>
          <bgColor auto="1"/>
        </patternFill>
      </fill>
      <alignment horizontal="center" vertical="center"/>
    </dxf>
    <dxf>
      <font>
        <strike val="0"/>
        <outline val="0"/>
        <shadow val="0"/>
        <vertAlign val="baseline"/>
        <sz val="11"/>
        <color auto="1"/>
        <name val="Calibri"/>
      </font>
      <numFmt numFmtId="30" formatCode="@"/>
      <fill>
        <patternFill>
          <fgColor indexed="64"/>
          <bgColor auto="1"/>
        </patternFill>
      </fill>
      <alignment horizontal="center" vertical="center"/>
    </dxf>
    <dxf>
      <font>
        <strike val="0"/>
        <outline val="0"/>
        <shadow val="0"/>
        <vertAlign val="baseline"/>
        <sz val="11"/>
        <color auto="1"/>
        <name val="Calibri"/>
      </font>
      <numFmt numFmtId="30" formatCode="@"/>
      <fill>
        <patternFill>
          <fgColor indexed="64"/>
          <bgColor auto="1"/>
        </patternFill>
      </fill>
      <alignment horizontal="center" vertical="center"/>
    </dxf>
    <dxf>
      <font>
        <strike val="0"/>
        <outline val="0"/>
        <shadow val="0"/>
        <vertAlign val="baseline"/>
        <sz val="11"/>
        <color auto="1"/>
        <name val="Calibri"/>
      </font>
      <numFmt numFmtId="178" formatCode="0_);[Red]\(0\)"/>
      <fill>
        <patternFill>
          <fgColor indexed="64"/>
          <bgColor auto="1"/>
        </patternFill>
      </fill>
      <alignment horizontal="center" vertical="center"/>
    </dxf>
    <dxf>
      <font>
        <strike val="0"/>
        <outline val="0"/>
        <shadow val="0"/>
        <vertAlign val="baseline"/>
        <sz val="11"/>
        <color auto="1"/>
        <name val="Calibri"/>
      </font>
      <numFmt numFmtId="19" formatCode="yyyy/m/d"/>
      <fill>
        <patternFill>
          <fgColor indexed="64"/>
          <bgColor auto="1"/>
        </patternFill>
      </fill>
      <alignment horizontal="center" vertical="center"/>
    </dxf>
    <dxf>
      <font>
        <strike val="0"/>
        <outline val="0"/>
        <shadow val="0"/>
        <vertAlign val="baseline"/>
        <sz val="11"/>
        <color auto="1"/>
        <name val="Calibri"/>
      </font>
      <numFmt numFmtId="19" formatCode="yyyy/m/d"/>
      <fill>
        <patternFill>
          <fgColor indexed="64"/>
          <bgColor auto="1"/>
        </patternFill>
      </fill>
      <alignment horizontal="center" vertical="center"/>
    </dxf>
    <dxf>
      <font>
        <strike val="0"/>
        <condense val="0"/>
        <extend val="0"/>
        <outline val="0"/>
        <shadow val="0"/>
        <vertAlign val="baseline"/>
        <sz val="11"/>
        <color auto="1"/>
        <name val="Calibri"/>
      </font>
      <numFmt numFmtId="30" formatCode="@"/>
      <fill>
        <patternFill>
          <fgColor indexed="64"/>
          <bgColor auto="1"/>
        </patternFill>
      </fill>
      <alignment horizontal="center" vertical="center"/>
    </dxf>
    <dxf>
      <font>
        <strike val="0"/>
        <outline val="0"/>
        <shadow val="0"/>
        <vertAlign val="baseline"/>
        <sz val="11"/>
        <color auto="1"/>
        <name val="Calibri"/>
      </font>
      <numFmt numFmtId="30" formatCode="@"/>
      <fill>
        <patternFill>
          <fgColor indexed="64"/>
          <bgColor auto="1"/>
        </patternFill>
      </fill>
      <alignment horizontal="center" vertical="center"/>
      <border outline="0">
        <left style="thin">
          <color theme="0"/>
        </left>
      </border>
    </dxf>
    <dxf>
      <font>
        <strike val="0"/>
        <condense val="0"/>
        <extend val="0"/>
        <outline val="0"/>
        <shadow val="0"/>
        <vertAlign val="baseline"/>
        <sz val="14"/>
        <color theme="1"/>
        <name val="Calibri"/>
      </font>
      <numFmt numFmtId="0" formatCode="General"/>
      <fill>
        <patternFill patternType="solid">
          <fgColor indexed="64"/>
          <bgColor theme="0" tint="-0.34998626667073579"/>
        </patternFill>
      </fill>
      <alignment horizontal="center" vertical="center" wrapText="1"/>
      <border outline="0">
        <left style="thin">
          <color theme="0"/>
        </left>
        <right style="thin">
          <color theme="0"/>
        </right>
        <top style="thin">
          <color theme="0"/>
        </top>
        <bottom style="thin">
          <color theme="0"/>
        </bottom>
      </border>
    </dxf>
    <dxf>
      <font>
        <strike val="0"/>
        <outline val="0"/>
        <shadow val="0"/>
        <vertAlign val="baseline"/>
        <sz val="11"/>
        <color auto="1"/>
        <name val="Calibri"/>
        <family val="2"/>
      </font>
      <numFmt numFmtId="176" formatCode="[$]ggge&quot;年&quot;m&quot;月&quot;d&quot;日&quot;;@"/>
      <fill>
        <patternFill patternType="solid">
          <fgColor indexed="64"/>
          <bgColor theme="0" tint="-0.34998626667073579"/>
        </patternFill>
      </fill>
      <alignment horizontal="center" vertical="center" wrapText="1"/>
    </dxf>
    <dxf>
      <font>
        <strike val="0"/>
        <outline val="0"/>
        <shadow val="0"/>
        <vertAlign val="baseline"/>
        <sz val="11"/>
        <color auto="1"/>
        <name val="Calibri"/>
        <family val="2"/>
      </font>
      <numFmt numFmtId="0" formatCode="General"/>
      <fill>
        <patternFill patternType="solid">
          <fgColor indexed="64"/>
          <bgColor theme="0" tint="-0.34998626667073579"/>
        </patternFill>
      </fill>
      <alignment horizontal="center" vertical="center" wrapText="1"/>
      <border>
        <left style="thin">
          <color theme="0"/>
        </left>
        <right style="thin">
          <color theme="0"/>
        </right>
        <top style="thin">
          <color theme="0"/>
        </top>
        <bottom style="thin">
          <color theme="0"/>
        </bottom>
        <vertical/>
        <horizontal/>
      </border>
    </dxf>
    <dxf>
      <font>
        <strike val="0"/>
        <outline val="0"/>
        <shadow val="0"/>
        <vertAlign val="baseline"/>
        <sz val="11"/>
        <color auto="1"/>
        <name val="Calibri"/>
      </font>
      <numFmt numFmtId="30" formatCode="@"/>
      <fill>
        <patternFill patternType="solid">
          <fgColor indexed="64"/>
          <bgColor theme="4" tint="0.59999389629810485"/>
        </patternFill>
      </fill>
      <alignment horizontal="center" vertical="center"/>
    </dxf>
    <dxf>
      <font>
        <strike val="0"/>
        <outline val="0"/>
        <shadow val="0"/>
        <vertAlign val="baseline"/>
        <sz val="11"/>
        <color auto="1"/>
        <name val="Calibri"/>
      </font>
      <numFmt numFmtId="0" formatCode="General"/>
      <fill>
        <patternFill patternType="solid">
          <fgColor indexed="64"/>
          <bgColor theme="4" tint="0.59999389629810485"/>
        </patternFill>
      </fill>
      <alignment horizontal="center" vertical="center"/>
    </dxf>
    <dxf>
      <font>
        <strike val="0"/>
        <outline val="0"/>
        <shadow val="0"/>
        <vertAlign val="baseline"/>
        <sz val="11"/>
        <color auto="1"/>
        <name val="Calibri"/>
      </font>
      <fill>
        <patternFill>
          <fgColor indexed="64"/>
          <bgColor auto="1"/>
        </patternFill>
      </fill>
      <alignment horizontal="center" vertical="center" wrapText="1"/>
    </dxf>
    <dxf>
      <font>
        <b/>
        <strike val="0"/>
        <condense val="0"/>
        <extend val="0"/>
        <outline val="0"/>
        <shadow val="0"/>
        <vertAlign val="baseline"/>
        <sz val="11"/>
        <color theme="1"/>
        <name val="Calibri"/>
      </font>
      <alignment horizontal="center" vertical="center" wrapText="1"/>
    </dxf>
  </dxfs>
  <tableStyles count="0" defaultTableStyle="TableStyleMedium2" defaultPivotStyle="PivotStyleLight16"/>
  <colors>
    <mruColors>
      <color rgb="FF1560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[Nomura weekly SR-test.xlsx]Sheet2!ピボットテーブル2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Sheet2!$A$1</c:f>
              <c:strCache>
                <c:ptCount val="1"/>
                <c:pt idx="0">
                  <c:v>集計</c:v>
                </c:pt>
              </c:strCache>
            </c:strRef>
          </c:tx>
          <c:spPr>
            <a:solidFill>
              <a:schemeClr val="accent1"/>
            </a:solidFill>
            <a:ln>
              <a:noFill/>
            </a:ln>
            <a:effectLst/>
          </c:spPr>
          <c:invertIfNegative val="0"/>
          <c:cat>
            <c:strRef>
              <c:f>Sheet2!$A$2</c:f>
              <c:strCache>
                <c:ptCount val="1"/>
                <c:pt idx="0">
                  <c:v>集計</c:v>
                </c:pt>
              </c:strCache>
            </c:strRef>
          </c:cat>
          <c:val>
            <c:numRef>
              <c:f>Sheet2!$A$2</c:f>
              <c:numCache>
                <c:formatCode>General</c:formatCode>
                <c:ptCount val="1"/>
                <c:pt idx="0">
                  <c:v>0</c:v>
                </c:pt>
              </c:numCache>
            </c:numRef>
          </c:val>
          <c:extLst>
            <c:ext xmlns:c16="http://schemas.microsoft.com/office/drawing/2014/chart" uri="{C3380CC4-5D6E-409C-BE32-E72D297353CC}">
              <c16:uniqueId val="{00000000-B398-A145-BDEC-73B034CC00A3}"/>
            </c:ext>
          </c:extLst>
        </c:ser>
        <c:dLbls>
          <c:showLegendKey val="0"/>
          <c:showVal val="0"/>
          <c:showCatName val="0"/>
          <c:showSerName val="0"/>
          <c:showPercent val="0"/>
          <c:showBubbleSize val="0"/>
        </c:dLbls>
        <c:gapWidth val="219"/>
        <c:overlap val="-27"/>
        <c:axId val="1939731583"/>
        <c:axId val="1141047903"/>
      </c:barChart>
      <c:catAx>
        <c:axId val="193973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41047903"/>
        <c:crosses val="autoZero"/>
        <c:auto val="1"/>
        <c:lblAlgn val="ctr"/>
        <c:lblOffset val="100"/>
        <c:noMultiLvlLbl val="0"/>
      </c:catAx>
      <c:valAx>
        <c:axId val="114104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73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13</xdr:row>
      <xdr:rowOff>0</xdr:rowOff>
    </xdr:to>
    <xdr:graphicFrame macro="">
      <xdr:nvGraphicFramePr>
        <xdr:cNvPr id="2" name="グラフ 1">
          <a:extLst>
            <a:ext uri="{FF2B5EF4-FFF2-40B4-BE49-F238E27FC236}">
              <a16:creationId xmlns:a16="http://schemas.microsoft.com/office/drawing/2014/main" id="{BF261AAC-558D-DEA5-2682-66BEAA529C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uka Miki" refreshedDate="45825.776426620374" createdVersion="8" refreshedVersion="8" minRefreshableVersion="3" recordCount="24" xr:uid="{2E549493-30B7-9248-B89C-2DA2BF423960}">
  <cacheSource type="worksheet">
    <worksheetSource ref="A2:R1048576" sheet="Current Open"/>
  </cacheSource>
  <cacheFields count="19">
    <cacheField name="SR Number" numFmtId="0">
      <sharedItems containsString="0" containsBlank="1" containsNumber="1" containsInteger="1" minValue="698771025" maxValue="699254418"/>
    </cacheField>
    <cacheField name="Title" numFmtId="0">
      <sharedItems containsBlank="1"/>
    </cacheField>
    <cacheField name="Contact Name" numFmtId="0">
      <sharedItems containsBlank="1"/>
    </cacheField>
    <cacheField name="Case Duration" numFmtId="0">
      <sharedItems containsString="0" containsBlank="1" containsNumber="1" containsInteger="1" minValue="1" maxValue="104"/>
    </cacheField>
    <cacheField name="Host Name" numFmtId="0">
      <sharedItems containsBlank="1"/>
    </cacheField>
    <cacheField name="Region" numFmtId="0">
      <sharedItems containsBlank="1"/>
    </cacheField>
    <cacheField name="Status" numFmtId="0">
      <sharedItems containsBlank="1"/>
    </cacheField>
    <cacheField name="Latest Comments" numFmtId="0">
      <sharedItems containsBlank="1" longText="1"/>
    </cacheField>
    <cacheField name="Case Date Last Modified" numFmtId="0">
      <sharedItems containsBlank="1"/>
    </cacheField>
    <cacheField name="Opened Date" numFmtId="0">
      <sharedItems containsBlank="1"/>
    </cacheField>
    <cacheField name="Priority - Current (Text)" numFmtId="0">
      <sharedItems containsString="0" containsBlank="1" containsNumber="1" containsInteger="1" minValue="2" maxValue="3"/>
    </cacheField>
    <cacheField name="Original Priority" numFmtId="0">
      <sharedItems containsString="0" containsBlank="1" containsNumber="1" containsInteger="1" minValue="1" maxValue="3"/>
    </cacheField>
    <cacheField name="Highest Priority" numFmtId="0">
      <sharedItems containsString="0" containsBlank="1" containsNumber="1" containsInteger="1" minValue="1" maxValue="3"/>
    </cacheField>
    <cacheField name="Product" numFmtId="0">
      <sharedItems containsBlank="1"/>
    </cacheField>
    <cacheField name="Product Family" numFmtId="0">
      <sharedItems containsBlank="1"/>
    </cacheField>
    <cacheField name="RMA Count" numFmtId="0">
      <sharedItems containsString="0" containsBlank="1" containsNumber="1" containsInteger="1" minValue="0" maxValue="5"/>
    </cacheField>
    <cacheField name="Previous Week" numFmtId="0">
      <sharedItems containsBlank="1" longText="1"/>
    </cacheField>
    <cacheField name="past_timeline" numFmtId="0">
      <sharedItems containsBlank="1" longText="1"/>
    </cacheField>
    <cacheField name="ﾌｨｰﾙﾄﾞ1" numFmtId="0" formula="Region"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n v="698771025"/>
    <s v="Remediation required for HDD failures || UCSM CIU &amp; Slot Details- rednpcciu005-1:10/2 || Server Name: eup015796"/>
    <s v="EMEA Unix Support"/>
    <n v="104"/>
    <s v="rednpcciu005"/>
    <s v="UK"/>
    <s v="Nomura Pending"/>
    <s v="_x000a__x000a_SR Title: Remediation required for HDD failures || UCSM CIU &amp; Slot Details- rednpcciu005-1:10/2 || Server Name: eup015796_x000a__x000a_Last week, Nomura successfully tested the firmware upgrade to 4.2(3k) on a test server but encountered issues when attempting the upgrade in production. Nomura was reviewing findings from the failed production attempt and was to update or request further TAC assistance as needed._x000a__x000a_This week, Nomura reported challenges with firmware upgrades on multiple servers managed by UCS Central, specifically that binding profiles did not trigger reboots or prompt for user acknowledgment as expected. TAC and Nomura held a Webex on 13 June; it was determined that the upgrade must proceed via a step upgrade (4.1(3d) → 4.1(3h) → 4.2(3k)). Nomura agreed to upload the required 4.1(3h) bundle and reschedule once ready. Both Nomura and TAC agreed to coordinate further via scheduled calls, with Nomura seeking clarification about valid intermediate firmware versions._x000a__x000a_Nomura confirmed successful upgrade of one system (eup000062 to 4.2(3k)), but coordination and troubleshooting are still required for remaining servers at Red Hill, with a call pending to investigate issues regarding firmware binding/user acknowledgment._x000a__x000a_Pending Nomura to provide an update on readiness for the next upgrade attempt or to confirm if further TAC assistance is required."/>
    <s v="6/16/2025"/>
    <s v="3/4/2025"/>
    <n v="3"/>
    <n v="3"/>
    <n v="3"/>
    <s v="UCS-S3260-M5SRB"/>
    <s v="UCST"/>
    <n v="5"/>
    <s v="Remediation required for HDD failures || UCSM CIU &amp; Slot Details- rednpcciu005-1:10/2 || Server Name: eup015796_x000a__x000a_Nomura confirmed that the firmware upgrade to version to 4.2(3k) on a test server was successful. Nomura attempted production firmware upgrade but the attempt was not successful. Nomura reviewing findings from the failed upgrade and will update with further details or request TAC assistance if needed. Pending Nomura to share findings from firmware upgrade attempt ."/>
    <s v="Jun 16, 2025, 5:27 PM_x000a_EMAIL IN_x000a_Neha(nyadav2)_x000a_Junk Note_x000a_previous notenext note_x000a_External_x000a_Important_x000a_From: nyadav2@cisco.com_x000a_To: rohbisht@cisco.com,andrew.so2@nomura.com,shashankrajiv.lochan@nomura.com,shivapa2@cisco.com_x000a_Cc: attach@cisco.com,mikhail.stolpner1@nomura.com,andrew.grohe@nomura.com,olimpiu.dehelean@nomura.com,kevin.lambrecht1@nomura.com,sherif.hanna@nomura.com,ketul.patel@nomura.com_x000a_Subject: Re: SR 698771025 : Remediation required for HDD failures || UCSM CIU &amp; Slot Details- rednpcciu005-1:10/2 || Server Name: eup015796_x000a__x000a_Hello Team,_x000a__x000a_I hope you are doing well._x000a__x000a__x000a_Waiting for your response._x000a_Please update me your availability, My working hours 9:00 am to 5:00 pm PST._x000a__x000a_Looking forward to your response._x000a__x000a__x000a_Regards,_x000a_Neha Yadav_x000a__x000a__x000a__x000a__________________________________x000a_View More_x000a_Jun 16, 2025, 5:24 PM_x000a_AUDIT_x000a_Neha(nyadav2)_x000a_GCI Up-to-Date button clicked_x000a_Important_x000a_Jun 16, 2025, 5:18 PM_x000a_AUDIT_x000a_Neha(nyadav2)_x000a_Interim Contact from sasule@cisco.com -- _x000a_Important_x000a_Jun 13, 2025, 3:15 PM_x000a_AUDIT_x000a_Rohit(rohbisht)_x000a_Status from Customer Updated to Customer Pending_x000a_Important_x000a_Jun 13, 2025, 3:15 PM_x000a_EMAIL IN_x000a_Rohit(rohbisht)_x000a_Junk Note_x000a_previous notenext note_x000a_External_x000a_Important_x000a_From: rohbisht@cisco.com_x000a_To: andrew.so2@nomura.com,nyadav2@cisco.com,shashankrajiv.lochan@nomura.com,shivapa2@cisco.com_x000a_Cc: attach@cisco.com,mikhail.stolpner1@nomura.com,andrew.grohe@nomura.com,olimpiu.dehelean@nomura.com,kevin.lambrecht1@nomura.com,sherif.hanna@nomura.com,ketul.patel@nomura.com_x000a_Subject: RE: SR 698771025 : Remediation required for HDD failures || UCSM CIU &amp; Slot Details- rednpcciu005-1:10/2 || Server Name: eup015796_x000a__x000a_Sure please share your availability for Monday my working hours start from 10 am PST._x000a__x000a_Regards,_x000a_Rohit Bisht_x000a__x000a_View More_x000a_Jun 13, 2025, 3:12 PM_x000a_AUDIT_x000a_MGEN5_x000a_Status from Customer Pending to Customer Updated_x000a_Important_x000a_Jun 13, 2025, 3:12 PM_x000a_EMAIL IN_x000a_XXCTS_SRM_ADMIN_PROCESS_x000a_Junk Note_x000a_previous notenext note_x000a_External_x000a_ImportantAttachments(1)_x000a_From: andrew.so2@nomura.com_x000a_To: rohbisht@cisco.com,nyadav2@cisco.com,shashankrajiv.lochan@nomura.com,shivapa2@cisco.com_x000a_Cc: attach@cisco.com,mikhail.stolpner1@nomura.com,andrew.grohe@nomura.com,olimpiu.dehelean@nomura.com,kevin.lambrecht1@nomura.com,sherif.hanna@nomura.com,ketul.patel@nomura.com_x000a_Subject: RE: SR 698771025 : Remediation required for HDD failures || UCSM CIU &amp; Slot Details- rednpcciu005-1:10/2 || Server Name: eup015796_x000a__x000a_Hi Shashank,_x000a__x000a_Just to update that we have upgraded eup000062 to 4.2(3k)_x000a__x000a_Will follow up on Monday to discuss the upgrade schedule for other servers in Red Hill._x000a__x000a_Rohit,_x000a__x000a_Can we schedule a call on Monday to investigate why some of the servers are not prompting for user ack after binding to new firmware package?_x000a__x000a_Thanks._x000a__x000a_Andrew_x000a__x000a_View More_x000a_Jun 13, 2025, 1:27 PM_x000a_AUDIT_x000a_Rohit(rohbisht)_x000a_Status from Customer Updated to Customer Pending_x000a_Important_x000a_Jun 13, 2025, 1:26 PM_x000a_EMAIL IN_x000a_Rohit(rohbisht)_x000a_Junk Note_x000a_previous notenext note_x000a_External_x000a_Important_x000a_From: rohbisht@cisco.com_x000a_To: andrew.so2@nomura.com,nyadav2@cisco.com,shashankrajiv.lochan@nomura.com,shivapa2@cisco.com_x000a_Cc: attach@cisco.com,mikhail.stolpner1@nomura.com,andrew.grohe@nomura.com,olimpiu.dehelean@nomura.com,kevin.lambrecht1@nomura.com,sherif.hanna@nomura.com,ketul.patel@nomura.com_x000a_Subject: RE: SR 698771025 : Remediation required for HDD failures || UCSM CIU &amp; Slot Details- rednpcciu005-1:10/2 || Server Name: eup015796_x000a__x000a_No Andrew we need to het first to 4.1(3h)._x000a__x000a_Regards,_x000a_Rohit Bisht_x000a__x000a_View More_x000a_Jun 13, 2025, 1:25 PM_x000a_AUDIT_x000a_MGEN3_x000a_Status from Customer Pending to Customer Updated_x000a_Important_x000a_Jun 13, 2025, 1:25 PM_x000a_EMAIL IN_x000a_XXCTS_SRM_ADMIN_PROCESS_x000a_Junk Note_x000a_previous notenext note_x000a_External_x000a_Important_x000a_From: andrew.so2@nomura.com_x000a_To: rohbisht@cisco.com,nyadav2@cisco.com,shashankrajiv.lochan@nomura.com,shivapa2@cisco.com_x000a_Cc: attach@cisco.com,mikhail.stolpner1@nomura.com,andrew.grohe@nomura.com,olimpiu.dehelean@nomura.com,kevin.lambrecht1@nomura.com,sherif.hanna@nomura.com,ketul.patel@nomura.com_x000a_Subject: RE: SR 698771025 : Remediation required for HDD failures || UCSM CIU &amp; Slot Details- rednpcciu005-1:10/2 || Server Name: eup015796_x000a__x000a_Hi Rohit,_x000a__x000a_I will speak to our team to upload 4.1(3h) to UCS central. Besides 4.1(3h), can you confirm whether 4.1(3i) can also used as intermediate version?_x000a__x000a_Thanks._x000a__x000a_Andrew_x000a__x000a_View More_x000a_Jun 13, 2025, 12:17 PM_x000a_COLLABORATION ACTIVITY - DETAILS ABOUT ASSISTANCE PROVIDED_x000a_Jorge(jormarqu)_x000a_Junk Note_x000a_previous notenext note_x000a_InternalImportantMarkdown Enabled_x000a_qcsone-md_x000a__x000a__x000a_Joined and customer was in the process of creating a new HFP to upgrade server to 4.1.3h to and subsequently to 4.2.3h. It could not be done since they did not upload the firmware bundles to central beforehand_x000a__x000a_Customer will upload the bundles, assign the new service profile, and reach out if they need more assistance_x000a__x000a_Jun 13, 2025, 12:16 PM_x000a_EMAIL IN_x000a_Rohit(rohbisht)_x000a_Junk Note_x000a_previous notenext note_x000a_External_x000a_Important_x000a_From: rohbisht@cisco.com_x000a_To: nyadav2@cisco.com,andrew.so2@nomura.com,shashankrajiv.lochan@nomura.com,shivapa2@cisco.com_x000a_Cc: attach@cisco.com,mikhail.stolpner1@nomura.com,andrew.grohe@nomura.com,olimpiu.dehelean@nomura.com,kevin.lambrecht1@nomura.com_x000a_Subject: Re: SR 698771025 : Remediation required for HDD failures || UCSM CIU &amp; Slot Details- rednpcciu005-1:10/2 || Server Name: eup015796_x000a__x000a_Hello Andrew,_x000a_Greetings for the day._x000a__x000a_Thanks for your time over the Webex please find short summary below:_x000a__x000a_Webex summary:_x000a__x000a_  *   We wanted to upgrade from 4.1(3d) to 4.2(3k)_x000a_  *   It is a step ugrade._x000a__x000a_4.1(3d) &gt;&gt; 4.1(3h) &gt;&gt; 4.2(3k)_x000a__x000a_  *   The server is managed by UCS central._x000a_  *   You informed that you need some time to upload the 4.1(3h) file in the domain._x000a_  *   We will reschedule the call once we get your confirmation._x000a__x000a_Regards,_x000a_Rohit Bisht_x000a_Global CX Centers - Server Virtualization Technology_x000a_Email: rohbisht@cisco.com&lt;mailto:rohbisht@cisco.com&gt;_x000a_Phone: +14088957563_x000a_Standard Business Hours: 9:00 AM - 6:00 PM (PST timezone)_x000a_Use Cisco Support Assistant to get an instant case update or escalate a case._x000a_Webex: tac.connect@webex.bot&lt;mailto:tac.connect@webex.bot&gt; or learn more here_x000a_Cisco U.S. Contact Numbers: +1-800-553-2447 or +1-408-526-7209_x000a__x000a_View More_x000a_Jun 13, 2025, 12:15 PM_x000a_OTHER_x000a_Rohit(rohbisht)_x000a_Junk Note_x000a_previous notenext note_x000a_ExternalImportantMarkdown Enabled_x000a_Webex summary:_x000a__x000a_We wanted to upgrade from 4.1(3d) to 4.2(3k)_x000a__x000a_It is a step ugrade._x000a__x000a_4.1(3d) &gt;&gt; 4.1(3h) &gt;&gt; 4.2(3k)_x000a__x000a_The server is managed by UCS central._x000a__x000a_You informed that you need sometime to upload the 4.1(3h) file in the domain._x000a__x000a_We will reschedule the call once we get your confirmation._x000a_Jun 13, 2025, 11:53 AM_x000a_COLLABORATION ACTIVITY - COLLABORATION ACCEPTED_x000a_Jorge(jormarqu)_x000a_Junk Note_x000a_previous notenext note_x000a_InternalImportant_x000a_&lt;https://csone.my.salesforce.com/ui/support/servicedesk/ServiceDeskPage#/a1OKg000000LQBEMA4 &gt;_x000a_&lt;https://meetingnotes.cisco.com/index.html?caseId=1140881476&amp;srId=698771025 &gt;_x000a_ _x000a_Collaboration Accepted By: jormarqu_x000a_Collaboration Source: Case Management_x000a_Collaboration Type: Urgent_x000a_Collaboration Description/Reason: Join a webex session to do real-time troubleshooting - server managed by ucs central need assistance for upgrade on UCS central._x000a_Technology: Data Center Computing - (UCS Blade and Rack Mount Server Systems)_x000a_Subtechnology: UCS Central_x000a_Problem Code: Error Messages, Logs, Debugs_x000a_Jun 13, 2025, 11:37 AM_x000a_ROUTING DECISION_x000a_BINTE_x000a_Junk Note_x000a_previous notenext note_x000a_InternalImportant_x000a_This is a Routing Decision Note for Urgent Collaboration Request Initial Dispatch_x000a_EPiC: No_x000a_Routing Source: BRE_x000a_Routing Type: Resource Group is TAC-DC-SV Legacy Module is TM_x000a_Intelligent Matching: SSPT Select Pilot Differentiated Delivery_x000a_Technology: Data Center Computing - (UCS Blade and Rack Mount Server Systems)_x000a_SubTechnology: UCS Central_x000a_Problem Code: ERROR_MESSAGES_x000a_Routing Segment: _x000a_Territory Name: _x000a_Contract Number: 94240994_x000a_Usage Type: null_x000a_Portfolio ID: 4740081_x000a_CPR Country: GB_x000a_Coverage Template: OSPT_x000a_Other: Engineers possessing SSPT Select skill and technical skill._x000a_Jun 13, 2025, 11:37 AM_x000a_COLLABORATION ACTIVITY - ASSISTANCE REQUESTED_x000a_Rohit(rohbisht)_x000a_Junk Note_x000a_previous notenext note_x000a_InternalImportant_x000a_&lt;https://csone.my.salesforce.com/ui/support/servicedesk/ServiceDeskPage#/a1OKg000000LQBEMA4 &gt;_x000a_&lt;https://meetingnotes.cisco.com/index.html?caseId=1140881476&amp;srId=698771025 &gt;_x000a_ _x000a_Collaboration Source: Case Management_x000a_Collaboration Type: Urgent_x000a_Collaboration Description/Reason: Join a webex session to do real-time troubleshooting - server managed by ucs central need assistance for upgrade on UCS central._x000a_Technology: Data Center Computing - (UCS Blade and Rack Mount Server Systems)_x000a_Subtechnology: UCS Central_x000a_Problem Code: Error Messages, Logs, Debugs_x000a_Jun 13, 2025, 11:19 AM_x000a_COLLABORATION ACTIVITY - NEW CASE TEAM MEMBER - SNEAKERNET_x000a_Rohit(rohbisht)_x000a_Junk Note_x000a_previous notenext note_x000a_InternalImportant_x000a_&lt;https://csone.my.salesforce.com/ui/support/servicedesk/ServiceDeskPage#/a1OKg000000LQAVMA4 &gt;_x000a_&lt;https://meetingnotes.cisco.com/index.html?caseId=1140881476&amp;srId=698771025 &gt;_x000a_ _x000a_Collaboration Type: SneakerNet_x000a_Collaboration Description/Reason: Help with analyzing existing traces -_x000a_Jun 13, 2025, 9:31 AM_x000a_OTHER_x000a_Shivam(shivapa2)_x000a_Junk Note_x000a_previous notenext note_x000a_InternalImportant_x000a_rohbisht@cisco.com aligned_x000a_Jun 12, 2025, 5:46 PM_x000a_AUDIT_x000a_Neha(nyadav2)_x000a_Interim Contact --  to sasule@cisco.com_x000a_Important_x000a_Jun 12, 2025, 10:41 AM_x000a_AUDIT_x000a_Neha(nyadav2)_x000a_Status from Customer Updated to Customer Pending_x000a_Important_x000a_Jun 12, 2025, 10:41 AM_x000a_EMAIL IN_x000a_Neha(nyadav2)_x000a_Junk Note_x000a_previous notenext note_x000a_External_x000a_ImportantAttachments(1)_x000a_From: nyadav2@cisco.com_x000a_To: andrew.so2@nomura.com,shashankrajiv.lochan@nomura.com,shivapa2@cisco.com_x000a_Cc: attach@cisco.com,mikhail.stolpner1@nomura.com,andrew.grohe@nomura.com,olimpiu.dehelean@nomura.com,kevin.lambrecht1@nomura.com_x000a_Subject: Re: SR 698771025 : Remediation required for HDD failures || UCSM CIU &amp; Slot Details- rednpcciu005-1:10/2 || Server Name: eup015796_x000a__x000a_Hello Team,_x000a__x000a_I hope you are doing well._x000a__x000a_Thank you for sharing your availability for the Webex meeting. As you mentioned you would like to have the meeting tomorrow at 2 PM EST, please note that I will be on leave tomorrow. Therefore, I am sharing the meeting link with you, and the next available engineer will join you at the scheduled time 2pm EST on 13 June 2025._x000a__x000a_Here is the meeting link below:_x000a__x000a_https://cisco.webex.com/cisco/j.php?MTID=m0d56379a01ba64308be3bd4ff4659352_x000a__x000a_Feel free to contact me if you need assistance._x000a__x000a__x000a__x000a__x000a_Regards,_x000a_Neha Yadav_x000a_Global CX Centers - Server Virtualization Technology_x000a_Working hours: 9:00 AM - 6:00 PM (PST time zone)_x000a_Phone:+1-408-895-7623_x000a_Email: nyadav2@cisco.com &lt;mailto:nyadav2@cisco.com&gt;_x000a_Cisco U.S. Contact Numbers: +1-800-553-2447 or +1-408-526-7209_x000a__x000a__x000a_Use Cisco Support Assistant to get an instant case update or escalate a case._x000a_Webex: tac.connect@webex.bot or learn more here_x000a__x000a__x000a__x000a_Cisco U.S. Contact Numbers: +1-800-553-2447 or +1-408-526-7209_x000a__x000a__________________________________x000a_View More_x000a_Jun 12, 2025, 10:40 AM_x000a_EMAIL IN_x000a_TVCABLE(messenger@webex.com)_x000a_Junk Note_x000a_previous notenext note_x000a_Internal_x000a_ImportantAttachments(1)_x000a_From: messenger@webex.com_x000a_To: email-in@cisco.com_x000a_Cc: _x000a_Subject: Webex meeting invitation: 698771025:Remediation required for HDD failures || UCSM CIU  Slot Details- rednpcciu005-1:10/2 || Server Name: eup015796_x000a__x000a_Hi, Attach Int,_x000a__x000a_Neha Yadav is inviting you to a scheduled Webex meeting._x000a__x000a_698771025:Remediation required for HDD failures || UCSM CIU  Slot Details- rednpcciu005-1:10/2 || Server Name: eup015796_x000a_Friday, June 13, 2025_x000a_11:30 PM  |  (UTC+05:30) Chennai, Kolkata, Mumbai, New Delhi  |  1 hr_x000a_Meeting number (access code): 2661 601 1015 _x000a_Meeting password: af34a5cf6b (23342523 when dialing from a phone)_x000a__x000a_When it's time, join the meeting._x000a_https://cisco.webex.com/cisco/j.php?MTID=m0d56379a01ba64308be3bd4ff4659352_x000a__x000a_Add to Calendar_x000a_https://cisco.webex.com/cisco/j.php?MTID=m6865ce448ad959fc6fcda9396741b092_x000a__x000a__x000a__x000a_TAP TO JOIN FROM A MOBILE DEVICE (ATTENDEES ONLY)_x000a_+1-408-525-6800,,26616011015#23342523# tel:%2B1-408-525-6800,,*01*26616011015%2323342523%23*01* Call-in toll number (US/Canada)_x000a_Some mobile devices may ask attendees to enter a numeric password._x000a__x000a__x000a_JOIN BY PHONE_x000a_+1-408-525-6800 Call-in toll number (US/Canada)_x000a__x000a_Global call-in numbers_x000a_https://cisco.webex.com/cisco/globalcallin.php?MTID=m70a044f8ff6493c799b2c60e1511b54c_x000a__x000a_Toll-free calling restrictions_x000a_https://cisco.com/go/tollfree-restrictions_x000a__x000a__x000a_JOIN FROM A VIDEO SYSTEM OR APPLICATION_x000a_Dial sip:26616011015@webex.com_x000a_You can also dial 173.243.2.68 and enter your meeting number._x000a__x000a_Can't join the meeting?_x000a_https://collaborationhelp.cisco.com/article/WBX000029055_x000a__x000a_IMPORTANT NOTICE: Please note that this Webex service allows audio and other information sent during the session to be recorded, which may be discoverable in a legal matter. By joining this session, you automatically consent to such recordings. If you do not consent to being recorded, discuss your concerns with the host or do not join the session._x000a_File Name:1749750008816_2it_Webex_meeting.ics_x000a_https://cxfiles-v2-ui.cxapps.cisco.com/v2/files/download?appId=CSOne&amp;forceText=1&amp;id=698771025&amp;fileName=1749750008816_2it_Webex_meeting.ics_x000a_Jun 12, 2025, 10:40 AM_x000a_WEBEX MEETING_x000a_Neha(nyadav2)_x000a_Junk Note_x000a_previous notenext note_x000a_InternalImportant_x000a_af34a5cf6b,a14550b1bed341bfb6a03236c30f2ece_x000a_Jun 12, 2025, 10:04 AM_x000a_OTHER_x000a_Neha(nyadav2)_x000a_Junk Note_x000a_previous notenext note_x000a_InternalImportant_x000a_on webex 698771025 will share the link for meeting as get over from the webex._x000a_Jun 12, 2025, 12:46 AM_x000a_AUDIT_x000a_MGEN5_x000a_Status from Customer Pending to Customer Updated_x000a_Important_x000a_Jun 12, 2025, 12:46 AM_x000a_EMAIL IN_x000a_XXCTS_SRM_ADMIN_PROCESS_x000a_Junk Note_x000a_previous notenext note_x000a_External_x000a_ImportantAttachments(1)_x000a_From: andrew.so2@nomura.com_x000a_To: nyadav2@cisco.com,shashankrajiv.lochan@nomura.com,shivapa2@cisco.com_x000a_Cc: attach@cisco.com,mikhail.stolpner1@nomura.com,andrew.grohe@nomura.com,olimpiu.dehelean@nomura.com,kevin.lambrecht1@nomura.com_x000a_Subject: RE: SR 698771025 : Remediation required for HDD failures || UCSM CIU &amp; Slot Details- rednpcciu005-1:10/2 || Server Name: eup015796_x000a__x000a_Hi Shashank, Neha,_x000a__x000a_Can we schedule the meeting at 2pm EST / 7pm BST tomorrow to re-try the upgrade? Kindly send me an invite for the Webex meeting._x000a__x000a_Thanks._x000a__x000a_Andrew_x000a__x000a_View More_x000a_Jun 11, 2025, 12:14 PM_x000a_EMAIL IN_x000a_Neha(nyadav2)_x000a_Junk Note_x000a_previous notenext note_x000a_External_x000a_ImportantAttachments(1)_x000a_From: nyadav2@cisco.com_x000a_To: shashankrajiv.lochan@nomura.com,andrew.so2@nomura.com,shivapa2@cisco.com_x000a_Cc: attach@cisco.com,mikhail.stolpner1@nomura.com,andrew.grohe@nomura.com,olimpiu.dehelean@nomura.com,kevin.lambrecht1@nomura.com_x000a_Subject: Re: SR 698771025 : Remediation required for HDD failures || UCSM CIU &amp; Slot Details- rednpcciu005-1:10/2 || Server Name: eup015796_x000a__x000a_Hello Team,_x000a__x000a_Thank you for the update._x000a_Noted that the firmware upgrade is planned for Friday, 13th June, around 1 PM EST. Please let me know once the exact time is confirmed._x000a_We’ll arrange for a Webex during the upgrade to assist and provide any necessary support._x000a_Looking forward to your confirmation._x000a__x000a__x000a_Regards,_x000a_Neha Yadav_x000a_Global CX Centers - Server Virtualization Technology_x000a_Working hours: 9:00 AM - 6:00 PM (PST time zone)_x000a_Phone:+1-408-895-7623_x000a_Email: nyadav2@cisco.com &lt;mailto:nyadav2@cisco.com&gt;_x000a_Cisco U.S. Contact Numbers: +1-800-553-2447 or +1-408-526-7209_x000a__x000a__x000a_Use Cisco Support Assistant to get an instant case update or escalate a case._x000a_Webex: tac.connect@webex.bot or learn more here_x000a__x000a__x000a__x000a_Cisco U.S. Contact Numbers: +1-800-553-2447 or +1-408-526-7209_x000a__x000a__________________________________x000a_View More_x000a_Jun 11, 2025, 12:14 PM_x000a_AUDIT_x000a_Neha(nyadav2)_x000a_Status from Customer Updated to Customer Pending_x000a_Important_x000a_Jun 11, 2025, 11:53 AM_x000a_AUDIT_x000a_Shashank(shashankrajiv.lochan@nomura.com)_x000a_Status from Customer Pending to Customer Updated_x000a_Important_x000a_Jun 11, 2025, 11:53 AM_x000a_EMAIL IN_x000a_Shashank(shashankrajiv.lochan@nomura.com)_x000a_Junk Note_x000a_previous notenext note_x000a_External_x000a_ImportantAttachments(1)_x000a_From: shashankrajiv.lochan@nomura.com_x000a_To: nyadav2@cisco.com,andrew.so2@nomura.com,shivapa2@cisco.com_x000a_Cc: attach@cisco.com,mikhail.stolpner1@nomura.com,andrew.grohe@nomura.com,olimpiu.dehelean@nomura.com,kevin.lambrecht1@nomura.com_x000a_Subject: RE: SR 698771025 : Remediation required for HDD failures || UCSM CIU &amp; Slot Details- rednpcciu005-1:10/2 || Server Name: eup015796_x000a__x000a_Hi Neha,_x000a__x000a_Andrew is out of office today and tomorrow, we have already planned for the next attempt at Firmware upgrade for Friday, 13th June, tentatively around 1 PM EST._x000a__x000a_@So, Andrew (IT/UK)&lt;mailto:andrew.so2@nomura.com&gt; Can you kindly share the time you will be attempting the firmware upgrade? To expedite the process we can request CISCO support engineer to join a Webex call and provide any additional information required during the upgrade._x000a__x000a_Regards,_x000a_Shashank_x000a__x000a_View More_x000a_Jun 11, 2025, 11:19 AM_x000a_EMAIL IN_x000a_Neha(nyadav2)_x000a_Junk Note_x000a_previous notenext note_x000a_External_x000a_ImportantAttachments(1)_x000a_From: nyadav2@cisco.com_x000a_To: andrew.so2@nomura.com,kevin.lambrecht1@nomura.com,shashankrajiv.lochan@nomura.com,shivapa2@cisco.com_x000a_Cc: attach@cisco.com,mikhail.stolpner1@nomura.com,andrew.grohe@nomura.com,olimpiu.dehelean@nomura.com_x000a_Subject: Re: SR 698771025 : Remediation required for HDD failures || UCSM CIU &amp; Slot Details- rednpcciu005-1:10/2 || Server Name: eup015796_x000a__x000a_Hello Team,_x000a__x000a_Please share your availability for a Webex meeting so we can connect and discuss the issue, as this case has been open for a long time._x000a_Initially, the issue was with the drive, but now it seems related to the upgrade. You mentioned that you're upgrading multiple servers — please confirm if the upgrade is completed for the server related to this ticket._x000a_If you need standby support for the upgrade, you can open a new case for that._x000a_Looking forward to your response._x000a__x000a__x000a_Regards,_x000a_Neha Yadav_x000a_Global CX Centers - Server Virtualization Technology_x000a_Working hours: 9:00 AM - 6:00 PM (PST time zone)_x000a_Phone:+1-408-895-7623_x000a_Email: nyadav2@cisco.com &lt;mailto:nyadav2@cisco.com&gt;_x000a_Cisco U.S. Contact Numbers: +1-800-553-2447 or +1-408-526-7209_x000a__x000a__x000a_Use Cisco Support Assistant to get an instant case update or escalate a case._x000a_Webex: tac.connect@webex.bot or learn more here_x000a__x000a__x000a__x000a_Cisco U.S. Contact Numbers: +1-800-553-2447 or +1-408-526-7209_x000a__x000a__________________________________x000a_View More_x000a_Jun 10, 2025, 3:24 PM_x000a_EMAIL IN_x000a_Neha(nyadav2)_x000a_Junk Note_x000a_previous notenext note_x000a_External_x000a_Important_x000a_From: nyadav2@cisco.com_x000a_To: andrew.so2@nomura.com,kevin.lambrecht1@nomura.com,shashankrajiv.lochan@nomura.com,shivapa2@cisco.com_x000a_Cc: attach@cisco.com,mikhail.stolpner1@nomura.com,andrew.grohe@nomura.com,olimpiu.dehelean@nomura.com_x000a_Subject: Re: SR 698771025 : Remediation required for HDD failures || UCSM CIU &amp; Slot Details- rednpcciu005-1:10/2 || Server Name: eup015796_x000a__x000a_Hello Team,_x000a__x000a__x000a_The screenshot you shared indicates that the maintenance policy is set to User-Acknowledge. In this case, a pop-up message will appear requiring acknowledgment. Once acknowledged, you can proceed with the reboot._x000a__x000a__x000a_Feel free to contact me if you need assistance._x000a__x000a__x000a__x000a_Regards,_x000a_Neha Yadav_x000a__x000a__x000a__________________________________x000a_View More_x000a_Jun 10, 2025, 3:24 PM_x000a_AUDIT_x000a_Neha(nyadav2)_x000a_Status from CE Pending to Customer Pending_x000a_Important_x000a_Jun 10, 2025, 2:27 PM_x000a_AUDIT_x000a_Neha(nyadav2)_x000a_Status from Customer Updated to CE Pending_x000a_Important_x000a_Jun 10, 2025, 2:27 PM_x000a_EMAIL IN_x000a_Neha(nyadav2)_x000a_Junk Note_x000a_previous notenext note_x000a_External_x000a_Important_x000a_From: nyadav2@cisco.com_x000a_To: andrew.so2@nomura.com,kevin.lambrecht1@nomura.com,shashankrajiv.lochan@nomura.com,shivapa2@cisco.com_x000a_Cc: attach@cisco.com,mikhail.stolpner1@nomura.com,andrew.grohe@nomura.com,olimpiu.dehelean@nomura.com_x000a_Subject: Re: SR 698771025 : Remediation required for HDD failures || UCSM CIU &amp; Slot Details- rednpcciu005-1:10/2 || Server Name: eup015796_x000a__x000a_Hello Team,_x000a__x000a_Thank you for your response._x000a__x000a_Allow me sometime to check it I will get back to you shortly._x000a__x000a_Feel free to contact me if you need assistance._x000a__x000a__x000a_Regards,_x000a_Neha Yadav_x000a__x000a__x000a__________________________________x000a_View More_x000a_Jun 10, 2025, 12:38 PM_x000a_AUDIT_x000a_MGEN5_x000a_Status from Customer Pending to Customer Updated_x000a_Important_x000a_Jun 10, 2025, 12:38 PM_x000a_EMAIL IN_x000a_XXCTS_SRM_ADMIN_PROCESS_x000a_Junk Note_x000a_previous notenext note_x000a_External_x000a_ImportantAttachments(3)_x000a_From: andrew.so2@nomura.com_x000a_To: nyadav2@cisco.com,kevin.lambrecht1@nomura.com,shashankrajiv.lochan@nomura.com,shivapa2@cisco.com_x000a_Cc: attach@cisco.com,mikhail.stolpner1@nomura.com,andrew.grohe@nomura.com,olimpiu.dehelean@nomura.com_x000a_Subject: RE: SR 698771025 : Remediation required for HDD failures || UCSM CIU &amp; Slot Details- rednpcciu005-1:10/2 || Server Name: eup015796_x000a__x000a_Hi Neha,_x000a__x000a_We have encountered some issue with the S3260 firmware upgrade. A new profile G-S3260M5-PRD-MAPR-01T (with firmware 4.2(3k) ) has been created for this purpose but when we bind one of the S3260 servers eup015809 to the profile from UCS Central, it didn’t trigger the reboot to activate the new firmware._x000a__x000a_We’ve also tried to trigger the upgrade from the UCSM of the CIU hosting the server but getting denied since the CIU is managed by UCS Central:_x000a__x000a_We have tried to unbind / rebind the profile twice but still unable to trigger the firmware upgrade._x000a__x000a_Any idea what could be the issue? Let me know if any logs required._x000a__x000a_Thanks._x000a__x000a_Andrew_x000a__x000a_View More_x000a_Jun 10, 2025, 12:31 PM_x000a_AUDIT_x000a_Neha(nyadav2)_x000a_Status from Customer Updated to Customer Pending_x000a_Important_x000a_Jun 10, 2025, 12:31 PM_x000a_EMAIL IN_x000a_Neha(nyadav2)_x000a_Junk Note_x000a_previous notenext note_x000a_External_x000a_Important_x000a_From: nyadav2@cisco.com_x000a_To: kevin.lambrecht1@nomura.com,shashankrajiv.lochan@nomura.com,shivapa2@cisco.com,andrew.so2@nomura.com_x000a_Cc: attach@cisco.com,mikhail.stolpner1@nomura.com,andrew.grohe@nomura.com,olimpiu.dehelean@nomura.com_x000a_Subject: Re: SR 698771025 : Remediation required for HDD failures || UCSM CIU &amp; Slot Details- rednpcciu005-1:10/2 || Server Name: eup015796_x000a__x000a_Hello Team,_x000a__x000a_Andrew did not contacted to me._x000a__x000a_Could you please let me know what error you encountered during the upgrade? If you have a screenshot of the error, kindly share it with me for further review._x000a__x000a__x000a_Regards,_x000a_Neha Yadav_x000a__x000a__x000a__________________________________x000a_View More_x000a_Jun 10, 2025, 12:17 PM_x000a_AUDIT_x000a_MGEN5_x000a_Status from Customer Pending to Customer Updated_x000a_Important_x000a_Jun 10, 2025, 12:17 PM_x000a_EMAIL IN_x000a_XXCTS_SRM_ADMIN_PROCESS_x000a_Junk Note_x000a_previous notenext note_x000a_External_x000a_Important_x000a_From: kevin.lambrecht1@nomura.com_x000a_To: nyadav2@cisco.com,shashankrajiv.lochan@nomura.com,shivapa2@cisco.com,andrew.so2@nomura.com_x000a_Cc: attach@cisco.com,mikhail.stolpner1@nomura.com,andrew.grohe@nomura.com,olimpiu.dehelean@nomura.com_x000a_Subject: RE: SR 698771025 : Remediation required for HDD failures || UCSM CIU &amp; Slot Details- rednpcciu005-1:10/2 || Server Name: eup015796_x000a__x000a_Neha,_x000a_I don’t know if Andrew has contacted you, but they have been having issues updating the firmware._x000a__x000a_They have tried on two different machines and have not been successful._x000a__x000a_Please help if possible._x000a__x000a_Regards,_x000a_Kevin_x000a__x000a_View More_x000a_Jun 10, 2025, 12:12 PM_x000a_EMAIL IN_x000a_Neha(nyadav2)_x000a_Junk Note_x000a_previous notenext note_x000a_External_x000a_Important_x000a_From: nyadav2@cisco.com_x000a_To: shashankrajiv.lochan@nomura.com,shivapa2@cisco.com,andrew.so2@nomura.com_x000a_Cc: attach@cisco.com,kevin.lambrecht1@nomura.com,mikhail.stolpner1@nomura.com,andrew.grohe@nomura.com,olimpiu.dehelean@nomura.com_x000a_Subject: Re: SR 698771025 : Remediation required for HDD failures || UCSM CIU &amp; Slot Details- rednpcciu005-1:10/2 || Server Name: eup015796_x000a__x000a_Hello Team,_x000a__x000a_I am following up on the case. Please let me know the estimated time to put the case on hold. As this case has been open for a long time, you may proceed with upgrading and if you face any problem, then please let me know._x000a_If you face any problems later, feel free to reopen the case, I’ll be happy to assist you. For now, please confirm if we are good to close the case._x000a_Looking forward to your response._x000a__x000a__x000a_Regards,_x000a_Neha Yadav_x000a_Global CX Centers - Server Virtualization Technology_x000a_Working hours: 9:00 AM - 6:00 PM (PST time zone)_x000a_Phone:+1-408-895-7623_x000a_Email: nyadav2@cisco.com &lt;mailto:nyadav2@cisco.com&gt;_x000a_Cisco U.S. Contact Numbers: +1-800-553-2447 or +1-408-526-7209_x000a__x000a__x000a_Use Cisco Support Assistant to get an instant case update or escalate a case._x000a_Webex: tac.connect@webex.bot or learn more here_x000a__x000a__x000a__x000a_Cisco U.S. Contact Numbers: +1-800-553-2447 or +1-408-526-7209_x000a__x000a__________________________________x000a_View More_x000a_Jun 10, 2025, 12:04 PM_x000a_PHONE LOG_x000a_Neha(nyadav2)_x000a_Junk Note_x000a_previous notenext note_x000a_ExternalImportantMarkdown Enabled_x000a_Tried calling on number (+448703167233) but unable to connect._x000a_Jun 10, 2025, 5:39 AM_x000a_CASE REVIEW_x000a_Ankush(ankuspan)_x000a_Junk Note_x000a_previous notenext note_x000a_InternalImportant_x000a_Please monitor the case till this week, if there is no update, please let them know that its already aged SR, we cannot keep it open for a long time as: TAC case opened with no ETA or more than two weeks is not feasible._x000a__x000a_If they have an ETA or once they upgrade if any issue occurs, they can open a new case in reference to this case._x000a_Jun 09, 2025, 12:54 PM_x000a_EMAIL IN_x000a_Neha(nyadav2)_x000a_Junk Note_x000a_previous notenext note_x000a_External_x000a_Important_x000a_From: nyadav2@cisco.com_x000a_To: shashankrajiv.lochan@nomura.com,shivapa2@cisco.com,andrew.so2@nomura.com_x000a_Cc: attach@cisco.com,kevin.lambrecht1@nomura.com,mikhail.stolpner1@nomura.com,andrew.grohe@nomura.com,olimpiu.dehelean@nomura.com_x000a_Subject: Re: SR 698771025 : Remediation required for HDD failures || UCSM CIU &amp; Slot Details- rednpcciu005-1:10/2 || Server Name: eup015796_x000a__x000a_Hello Team,_x000a__x000a_Thank you for the update. Andrew, please share your findings from the firmware upgrade attempt when possible._x000a__x000a_Looking forward to your response._x000a__x000a__x000a_Regards,_x000a_Neha Yadav_x000a_Global CX Centers - Server Virtualization Technology_x000a_Working hours: 9:00 AM - 6:00 PM (PST time zone)_x000a_Phone:+1-408-895-7623_x000a_Email: nyadav2@cisco.com &lt;mailto:nyadav2@cisco.com&gt;_x000a_Cisco U.S. Contact Numbers: +1-800-553-2447 or +1-408-526-7209_x000a__x000a__x000a_Use Cisco Support Assistant to get an instant case update or escalate a case._x000a_Webex: tac.connect@webex.bot or learn more here_x000a__x000a__x000a__x000a_Cisco U.S. Contact Numbers: +1-800-553-2447 or +1-408-526-7209_x000a__x000a__________________________________x000a_View More_x000a_Jun 09, 2025, 12:53 PM_x000a_AUDIT_x000a_Neha(nyadav2)_x000a_Status from Customer Updated to Customer Pending_x000a_Important_x000a_Jun 09, 2025, 10:22 AM_x000a_AUDIT_x000a_Shashank(shashankrajiv.lochan@nomura.com)_x000a_Status from Customer Pending to Customer Updated_x000a_Important_x000a_Jun 09, 2025, 10:22 AM_x000a_EMAIL IN_x000a_Shashank(shashankrajiv.lochan@nomura.com)_x000a_Junk Note_x000a_previous notenext note_x000a_External_x000a_Important_x000a_From: shashankrajiv.lochan@nomura.com_x000a_To: nyadav2@cisco.com,shivapa2@cisco.com,andrew.so2@nomura.com_x000a_Cc: attach@cisco.com,kevin.lambrecht1@nomura.com,mikhail.stolpner1@nomura.com,andrew.grohe@nomura.com,olimpiu.dehelean@nomura.com_x000a_Subject: RE: SR 698771025 : Remediation required for HDD failures || UCSM CIU &amp; Slot Details- rednpcciu005-1:10/2 || Server Name: eup015796_x000a__x000a_Hello Neha,_x000a__x000a_Andrew is currently attempting to upgrade the firmware on the production server._x000a__x000a_The attempt over the weekend was not successful. @So, Andrew (IT/UK)&lt;mailto:andrew.so2@nomura.com&gt; Can you please update the email thread with your findings so we can take assistance from Cisco if deemed necessary by you._x000a__x000a_Regards,_x000a_Shashank_x000a_"/>
  </r>
  <r>
    <n v="698831772"/>
    <s v="INC11650976 | health-led | mumciu001 C3/B6|FCH23107GV0|mumvhp00175"/>
    <s v="EMEA Unix Support"/>
    <n v="92"/>
    <s v="mumciu001"/>
    <s v="IN"/>
    <s v="Cisco Pending"/>
    <s v="_x000a__x000a_INC11650976 | health-led | mumciu001 C3/B6 | FCH23107GV0 | mumvhp00175_x000a__x000a_Last week's summary: TAC reviewed the logs and confirmed RAID controller failure. Multiple attempts to reseat and replace the RAID controller were made, but the issue persisted. The motherboard was replaced but the server still failed at 59% unless the RAID controller was removed. Another RAID controller replacement by FE allowed the server to be discovered, but the disks were still missing. TAC and Nomura attempted to run diagnostics on 22 May and 29 May but both attempts failed due to ESXi becoming unresponsive. TAC summarized remediation steps and again requested ESXi logs; Nomura agreed to provide logs once ESXi responds. Pending Nomura to provide ESXi logs._x000a__x000a_Updates: Nomura uploaded requested logs as discussed on the Webex call, but the server continues to show errors. FE has replaced the RAID controller and motherboard in previous visits, but the health LED remains amber and both local disks are still missing. Critical and warning errors persist in the logs for storage controller and CPU, including predictive CPU failure and inoperable storage controller. TAC advised Nomura of continued investigation and escalated internally for further analysis. Additional collaboration engaged within TAC to analyze traces and confirm if CPU replacement is required. Nomura repeatedly requested updates and TAC confirmed escalation with an escalation engineer now reviewing the logs. TAC is also checking internally for a known bug (CSCvj57673)._x000a__x000a_Pending TAC to review log analysis and provide next steps."/>
    <s v="6/16/2025"/>
    <s v="3/17/2025"/>
    <n v="3"/>
    <n v="3"/>
    <n v="3"/>
    <s v="UCSB-B200-M5-U"/>
    <s v="UCSB"/>
    <n v="5"/>
    <s v="INC11650976 | health-led | mumciu001 C3/B6|FCH23107GV0|mumvhp00175_x000a__x000a_TAC reviewed the logs and confirmed RAID controller failure. Multiple attempts to reseat and replace the RAID controller were made, but the issue persisted. The motherboard was replaced but the server still failed at 59% unless the RAID controller was removed. Another RAID controller replacement by FE  allowed the server to be discovered, but still showed the disks were still missing. TAC and Nomura attempted to run comprehensive test on 22nd May and 29th May however both attempt failed due to ESXi becoming unresponsive. TAC summarized remediation steps for Nomura and again requested ESXi logs for further analysis. Nomura has attempted to provide logs, but ESXi remains in a non-responsive state, Nomura agreed to proceed and will attempt to provide ESXi logs once ESXi responds. Pending Nomura to provide ESXi logs for further troubleshooting."/>
    <s v="Jun 16, 2025, 3:55 PM_x000a_AUDIT_x000a_MGEN2_x000a_Status from CE Pending to Customer Updated_x000a_Important_x000a_Jun 16, 2025, 3:55 PM_x000a_EMAIL IN_x000a_XXCTS_SRM_ADMIN_PROCESS_x000a_Junk Note_x000a_previous notenext note_x000a_External_x000a_ImportantAttachments(1)_x000a_From: ayan.deb1@nomura.com_x000a_To: abendri@cisco.com,rajeev.yadav@nomura.com,cloud-operations@nomura.com,prgill@cisco.com,attach@cisco.com_x000a_Cc: akhila.golla@nomura.com,shantanu.kausadikar@nomura.com,euplatformvendors@nomura.com,nangalokesh.reddy@nomura.com,abhishek.sharma5@nomura.com,nayan.vartak@nomura.com,vikas.bathav@nomura.com,aayushi.chaudhari@nomura.com,shubham.thorat@nomura.com,faiz.shaikh1@nomura.com,platformservicesunix-global@nomura.com,vinodrajaram.tatikonda@nomura.com_x000a_Subject: RE: SR 698831772 : INC11650976 | health-led | mumciu001 C3/B6|FCH23107GV0|mumvhp00175_x000a__x000a_Hi @ALI HASSAN BENDRI -X (abendri)&lt;mailto:abendri@cisco.com&gt; / CISCO Team,_x000a_Kindly provide an update._x000a__x000a_Regards,_x000a_Ayan Deb_x000a_Platform Services - Linux and Unix - Global_x000a__x000a_View More_x000a_Jun 16, 2025, 5:49 AM_x000a_CASE REVIEW_x000a_Noor(nsheikhs)_x000a_Junk Note_x000a_previous notenext note_x000a_InternalImportant_x000a_qcsone-md_x000a_#@ Case Review Template @#_x000a_## Review Type : Technical and Administrative_x000a_## Owner ID : abendri_x000a_## Age : 91_x000a_## Customer Sentiment : Negative_x000a_## GCI is accurate and up to date : Yes_x000a_## Tech/SubTech is Up to Date : Yes_x000a_## Technical on Track : Yes_x000a_## Technical Feedback : good._x000a_## Case Handling on Track : Yes_x000a_## Case Handling Feedback : _x000a_- Initial SLA: Not missed_x000a_- Average Response: No delays_x000a_- Communication preference: followed_x000a_- MTFR closed_x000a_- Phone log added_x000a_## Current Status :  Cu pending_x000a_## Actions Required : advised the engineer to add me to the escalation space to push this further _x000a_## Action Due : _x000a_## Additional Feedback :_x000a_- From Shrem BL _x000a_- CU SC might be impacted by the nature of the issue._x000a_- checking internally if we are hitting this bug : https://cdetsng.cisco.com/summary/#/defect/CSCvj57673_x000a_- To check if the server is suffering from hardware issues_x000a_- Escalated to the BB._x000a_Jun 15, 2025, 11:12 PM_x000a_EMAIL IN_x000a_ALI HASSAN(abendri)_x000a_Junk Note_x000a_previous notenext note_x000a_External_x000a_ImportantAttachments(1)_x000a_From: abendri@cisco.com_x000a_To: rajeev.yadav@nomura.com,cloud-operations@nomura.com,prgill@cisco.com,attach@cisco.com_x000a_Cc: akhila.golla@nomura.com,shantanu.kausadikar@nomura.com,euplatformvendors@nomura.com,nangalokesh.reddy@nomura.com,abhishek.sharma5@nomura.com,nayan.vartak@nomura.com,vikas.bathav@nomura.com,aayushi.chaudhari@nomura.com,shubham.thorat@nomura.com,faiz.shaikh1@nomura.com,platformservicesunix-global@nomura.com,vinodrajaram.tatikonda@nomura.com_x000a_Subject: RE: SR 698831772 : INC11650976 | health-led | mumciu001 C3/B6|FCH23107GV0|mumvhp00175_x000a__x000a_Hello Rajeev,_x000a__x000a_Thank you for your email,_x000a__x000a_Please note that I have escalated the case internally, and an escalation engineer is working on it for now,_x000a__x000a_Please allow us some time to review the logs and he will provide an update once he finish the log analysis,_x000a__x000a_Best regards,_x000a__x000a_Ali Hassan Bendari  I  I|I  I  I|I  I_x000a_Cisco TAC - Technical Consulting Engineer_x000a_Global CX Centers – Server Virtualization Technology_x000a__x000a__x000a__x000a_Email:  abendri@cisco.com&lt;mailto:arahahle@cisco.com&gt;_x000a_Phone: +31 20 245 8878_x000a_Business hours: M-F 08:00 AM-04:00 PM (CET time zone)_x000a__x000a_CCIE DC #67906_x000a_------------------------------------------------------------_x000a_For any help outside my working hours please contact Cisco’s Front Line at 1-800-553-2447 or the numbers available here: Cisco Worldwide Contacts&lt;http://www.cisco.com/en/US/support/tsd_cisco_worldwide_contacts.html&gt;_x000a_Please utilize Cisco Support Assistant (CSA) at https://supportassistant.cisco.com&lt;https://supportassistant.cisco.com/&gt; for case updates and any escalation requests._x000a__x000a__x000a_View More_x000a_Jun 15, 2025, 11:12 PM_x000a_AUDIT_x000a_ALI HASSAN(abendri)_x000a_Status from Customer Updated to CE Pending_x000a_Important_x000a_Jun 13, 2025, 8:42 AM_x000a_AUDIT_x000a_MGEN5_x000a_Status from CE Pending to Customer Updated_x000a_Important_x000a_Jun 13, 2025, 8:42 AM_x000a_EMAIL IN_x000a_XXCTS_SRM_ADMIN_PROCESS_x000a_Junk Note_x000a_previous notenext note_x000a_External_x000a_ImportantAttachments(1)_x000a_From: rajeev.yadav@nomura.com_x000a_To: abendri@cisco.com,cloud-operations@nomura.com,prgill@cisco.com,attach@cisco.com_x000a_Cc: akhila.golla@nomura.com,shantanu.kausadikar@nomura.com,euplatformvendors@nomura.com,nangalokesh.reddy@nomura.com,abhishek.sharma5@nomura.com,nayan.vartak@nomura.com,vikas.bathav@nomura.com,aayushi.chaudhari@nomura.com,shubham.thorat@nomura.com,faiz.shaikh1@nomura.com,platformservicesunix-global@nomura.com,vinodrajaram.tatikonda@nomura.com_x000a_Subject: RE: SR 698831772 : INC11650976 | health-led | mumciu001 C3/B6|FCH23107GV0|mumvhp00175_x000a__x000a_Hi Cisco team,_x000a__x000a_Did you get chance to look into this,_x000a__x000a_Regards,_x000a__x000a_Rajeev Yadav_x000a_Platform Services - Unix L2_x000a_Nomura securities International, Inc_x000a__x000a_View More_x000a_Jun 13, 2025, 1:39 AM_x000a_COLLABORATION ACTIVITY - COLLABORATION ACCEPTED_x000a_João(jquintel)_x000a_Junk Note_x000a_previous notenext note_x000a_InternalImportant_x000a_&lt;https://csone.my.salesforce.com/ui/support/servicedesk/ServiceDeskPage#/a1OKg000000vZ7iMAE &gt;_x000a_&lt;https://meetingnotes.cisco.com/index.html?caseId=1140970079&amp;srId=698831772 &gt;_x000a_ _x000a_Collaboration Accepted By: jquintel_x000a_Collaboration Source: Case Management_x000a_Collaboration Type: Urgent_x000a_Collaboration Description/Reason: Help analyzing existing traces - need to check if there's a hardware issue, as server keep crashing and getting stuck on discovery while 2 raid and 1 MB has been replaced_x000a_Technology: Data Center Computing - (UCS Blade and Rack Mount Server Systems)_x000a_Subtechnology: UCS-B System/Other Issues_x000a_Problem Code: Error Messages, Logs, Debugs_x000a_Jun 13, 2025, 1:37 AM_x000a_ROUTING DECISION_x000a_BINTE_x000a_Junk Note_x000a_previous notenext note_x000a_InternalImportant_x000a_This is a Routing Decision Note for Urgent Collaboration Request Initial Dispatch_x000a_EPiC: No_x000a_Routing Source: BRE_x000a_Routing Type: Resource Group is TAC-DC-SV Legacy Module is COT_x000a_Intelligent Matching: SSPT Select Pilot Differentiated Delivery_x000a_Technology: Data Center Computing - (UCS Blade and Rack Mount Server Systems)_x000a_SubTechnology: UCS-B System/Other Issues_x000a_Problem Code: ERROR_MESSAGES_x000a_Routing Segment: _x000a_Territory Name: _x000a_Contract Number: 202440483_x000a_Usage Type: null_x000a_Portfolio ID: 4740080_x000a_CPR Country: GB_x000a_Coverage Template: OSPT_x000a_Other: Engineers possessing SSPT Select skill and technical skill._x000a_Jun 13, 2025, 1:37 AM_x000a_COLLABORATION ACTIVITY - ASSISTANCE REQUESTED_x000a_ALI HASSAN(abendri)_x000a_Junk Note_x000a_previous notenext note_x000a_InternalImportant_x000a_&lt;https://csone.my.salesforce.com/ui/support/servicedesk/ServiceDeskPage#/a1OKg000000vZ7iMAE &gt;_x000a_&lt;https://meetingnotes.cisco.com/index.html?caseId=1140970079&amp;srId=698831772 &gt;_x000a_ _x000a_Collaboration Source: Case Management_x000a_Collaboration Type: Urgent_x000a_Collaboration Description/Reason: Help analyzing existing traces - need to check if there's a hardware issue, as server keep crashing and getting stuck on discovery while 2 raid and 1 MB has been replaced_x000a_Technology: Data Center Computing - (UCS Blade and Rack Mount Server Systems)_x000a_Subtechnology: UCS-B System/Other Issues_x000a_Problem Code: Error Messages, Logs, Debugs_x000a_Jun 13, 2025, 1:13 AM_x000a_OTHER_x000a_Lana Mahmoud(laali)_x000a_Junk Note_x000a_previous notenext note_x000a_InternalImportant_x000a_TL note :_x000a_--------_x000a_plz open ESC collab with TAC-DC-SV in order to confirm if CPU replacement is needed_x000a_Jun 13, 2025, 12:59 AM_x000a_MANAGER REVIEW_x000a_Ahmad Wajeeh(aalsayah)_x000a_Junk Note_x000a_previous notenext note_x000a_InternalImportant_x000a__________________________x000a_$!Manager Case Review !$_x000a__________________________x000a_!! Manager ID: aalsayah_x000a_!! Owner ID: abendri_x000a_!! SR Number: 698831772_x000a_!! Case Age: 88_x000a_!! Customer Sentiment: Negative_x000a_!! Number of Previous Technical Reviews: 4_x000a_!! Number of Previous Managerial Reviews: 1_x000a__x000a_ ________________________ _x000a__x000a_!! Review Type: Case Reviews with Negative Sentiment_x000a_!! Manager Engagement Reason: Product - Performance/Quality_x000a__x000a_ ________________________ _x000a__x000a_!! TAC Manager Contacted the Customer: No_x000a_!! Reason For Not Contacting The Customer: TL Engagement_x000a__x000a__x000a_ ________________________ _x000a__x000a_!! Action Taken: TL Engagement, Discussed the Case with the Case Owner_x000a__x000a_ ________________________ _x000a__x000a_!! Action Plan: Hi _x000a__x000a_pls make sure to provide the cus ETA to get back to him, also he is waiting your feedback pls arrange to get back to him ASAP and engage your TL since the case took long time. thnx_x000a_!! Action Due Date: 2025-06-13_x000a__x000a_ ________________________ _x000a__x000a_!! Needs Follow up Review: No_x000a__x000a_ ________________________ _x000a__x000a_!! Additional Feedback: na_x000a_Jun 13, 2025, 12:41 AM_x000a_EMAIL IN_x000a_ALI HASSAN(abendri)_x000a_Junk Note_x000a_previous notenext note_x000a_External_x000a_ImportantAttachments(1)_x000a_From: abendri@cisco.com_x000a_To: vinodrajaram.tatikonda@nomura.com,aayushi.chaudhari@nomura.com,nayan.vartak@nomura.com,abhishek.sharma5@nomura.com,nangalokesh.reddy@nomura.com,shubham.thorat@nomura.com,cloud-operations@nomura.com,prgill@cisco.com,attach@cisco.com,platformservicesunix-global@nomura.com_x000a_Cc: akhila.golla@nomura.com,rajeev.yadav@nomura.com,shantanu.kausadikar@nomura.com,euplatformvendors@nomura.com,vikas.bathav@nomura.com,faiz.shaikh1@nomura.com_x000a_Subject: RE: SR 698831772 : INC11650976 | health-led | mumciu001 C3/B6|FCH23107GV0|mumvhp00175_x000a__x000a_Hello Vinod,_x000a__x000a_Thank you for your email,_x000a__x000a_Please note that I didn’t get a chance to check the logs yet, as yesterday meeting was at the end of my working hours and I have just got on shift,_x000a__x000a_I will need more time to check the logs, and I will keep you posted once I have an update,_x000a__x000a_Best regards,_x000a__x000a_Ali Hassan Bendari  I  I|I  I  I|I  I_x000a_Cisco TAC - Technical Consulting Engineer_x000a_Global CX Centers – Server Virtualization Technology_x000a__x000a__x000a__x000a_Email:  abendri@cisco.com&lt;mailto:arahahle@cisco.com&gt;_x000a_Phone: +31 20 245 8878_x000a_Business hours: M-F 08:00 AM-04:00 PM (CET time zone)_x000a__x000a_CCIE DC #67906_x000a_------------------------------------------------------------_x000a_For any help outside my working hours please contact Cisco’s Front Line at 1-800-553-2447 or the numbers available here: Cisco Worldwide Contacts&lt;http://www.cisco.com/en/US/support/tsd_cisco_worldwide_contacts.html&gt;_x000a_Please utilize Cisco Support Assistant (CSA) at https://supportassistant.cisco.com&lt;https://supportassistant.cisco.com/&gt; for case updates and any escalation requests._x000a__x000a__x000a_View More_x000a_Jun 13, 2025, 12:40 AM_x000a_AUDIT_x000a_ALI HASSAN(abendri)_x000a_Status from Customer Updated to CE Pending_x000a_Important_x000a_Jun 13, 2025, 12:23 AM_x000a_AUDIT_x000a_MGEN4_x000a_Status from CE Pending to Customer Updated_x000a_Important_x000a_Jun 13, 2025, 12:23 AM_x000a_EMAIL IN_x000a_XXCTS_SRM_ADMIN_PROCESS_x000a_Junk Note_x000a_previous notenext note_x000a_External_x000a_ImportantAttachments(1)_x000a_From: vinodrajaram.tatikonda@nomura.com_x000a_To: abendri@cisco.com,aayushi.chaudhari@nomura.com,nayan.vartak@nomura.com,abhishek.sharma5@nomura.com,nangalokesh.reddy@nomura.com,shubham.thorat@nomura.com,cloud-operations@nomura.com,prgill@cisco.com,attach@cisco.com,platformservicesunix-global@nomura.com_x000a_Cc: akhila.golla@nomura.com,rajeev.yadav@nomura.com,shantanu.kausadikar@nomura.com,euplatformvendors@nomura.com,vikas.bathav@nomura.com,faiz.shaikh1@nomura.com_x000a_Subject: RE: SR 698831772 : INC11650976 | health-led | mumciu001 C3/B6|FCH23107GV0|mumvhp00175_x000a__x000a_Hi Hasan,_x000a__x000a_Kindly provide us an update and confirm next POA._x000a__x000a_Regards_x000a_Vinod Tatikonda_x000a__x000a_View More_x000a_Jun 12, 2025, 8:05 AM_x000a_KT PROBLEM ANALYSIS_x000a_ALI HASSAN(abendri)_x000a_Junk Note_x000a_previous notenext noteInternalImportantMarkdown Enabled_x000a_╔═══════════════════╗_x000a__x000a_║ Customer Symptoms ║_x000a__x000a_╚═══════════════════╝_x000a__x000a_ [-] server showing helath led error and missing disks _x000a__x000a_╔═══════════════╗_x000a__x000a_║ General Setup ║_x000a__x000a_╚═══════════════╝_x000a__x000a_[+]Server Model:_x000a__x000a_UCSB-B200-M5_x000a__x000a_[+]UCSM FW:_x000a__x000a_UCSM:_x000a__x000a_    Running-Vers: 4.2(1l)_x000a__x000a_    Package-Vers: 4.2(1l)A_x000a__x000a_    Activate-Status: Ready_x000a__x000a_    Startup-Vers: 4.2(1l)_x000a__x000a_[+]Server FW:_x000a__x000a_        CIMC:_x000a__x000a_            Running-Vers: 4.2(1e)_x000a__x000a_            Package-Vers: 4.2(1l)B_x000a__x000a_            Update-Status: Ready_x000a__x000a_            Activate-Status: Ready_x000a__x000a_            Startup-Vers: 4.2(1e)_x000a__x000a_            Backup-Vers: 5.2(0.230100)_x000a__x000a_            Bootloader-Vers: 4.2(1e)_x000a__x000a_[+]Slot ID: _x000a__x000a_Server 3/6_x000a__x000a_╔═════════════════╗_x000a__x000a_║ Troubleshooting ║_x000a__x000a_╚═════════════════╝_x000a__x000a_1- server was having issue health led error_x000a__x000a_2- after couple of TS server is stuck on 59%_x000a__x000a_3- raid has been reseated with no luck_x000a__x000a_4- raid has been replaced and server got discovered but it's showing VD and DISKs issue_x000a__x000a_5- another TS FE has been sent to reseat the raid, and as per the TS of FE : &quot;+FE informed that RAID had been replaced twice already so we conclude that the issue is on the MotherBoard itself&quot;_x000a__x000a_6- server gets discovered when we remove the raid controller_x000a__x000a_7- as per decoder it's showing internal and generic errors_x000a__x000a_8- we have repalced the MB and server kept stuck on 59% until we remove the raid controller it get discovered _x000a__x000a_9- tried to reseat raid and check cable and still same situation, and as per FE the issue with raid controller _x000a__x000a_10- replaced raid controller for the second time, and now server is discovered and showing caterr also the DISKs showing missing _x000a__x000a_11- check the logs and i can see for raid controller firmware for the same bundle the server is _x000a__x000a_12- checked the caterr file and it's showing (genaric error and Bus and Interconnect Error_x000a__x000a_13- we have tried to run diagnostic test and first time sever rebooted at 55% and the sconed time it got stuck on 66% _x000a__x000a_14- from the diag logs we can see CPU still in progress _x000a__x000a_15- we have tried to collect the ESXI logs, but server now is stuck on discovery at 59% (unable to get Scsi device information from the system)_x000a__x000a_16- also we can see now from the KVM it get's stuck on the below screen : _x000a__x000a_https://candela.cisco.com/browse/csone/698831772/1749740182661_qmk_image003.png_x000a__x000a_╔═════════════════╗_x000a__x000a_║   RMA summary   ║_x000a__x000a_╚═════════════════╝_x000a__x000a_803990334 by mshreem for raid _x000a__x000a_804013243 by mshreem for FE only _x000a__x000a_804043007 by abendri for FE only _x000a__x000a_804052052 by abendri for mb and FE  _x000a__x000a_804065008 by abendri for raid and FE _x000a__x000a_╔═════════════════╗_x000a__x000a_║   log snipped   ║_x000a__x000a_╚═════════════════╝_x000a__x000a_RAID Controller 1:_x000a__x000a_            Type: SAS_x000a__x000a_            Vendor: Cisco Systems Inc_x000a__x000a_            Model: UCSB-MRAID12G_x000a__x000a_            Serial: LSK262800Y8_x000a__x000a_            HW Revision: C0_x000a__x000a_            PCI Addr: 24:00.0_x000a__x000a_            Raid Support: RAID0, RAID1_x000a__x000a_            JBOD Mode: Enabled_x000a__x000a_            OOB Interface Supported: Yes_x000a__x000a_            Rebuild Rate: 30_x000a__x000a_            Controller Status: Unresponsive_x000a__x000a_            Controller Version: 24.12.1-0456_x000a__x000a_        Pinned Cache Status: Disabled_x000a_        Mode: RAID_x000a_        Sub OEM ID: 0_x000a_        Supported Strip Sizes: 64KB_x000a_        Default Strip Size: 64KB_x000a_        PCI Slot: FMEZZ1-SAS_x000a_        On Board Memory Present: No_x000a_        On Board Memory Size (MB): Unknown_x000a__x000a_===================================================================================_x000a__x000a_     Local Disk 1:_x000a__x000a_                Product Name:_x000a__x000a_                PID:_x000a__x000a_                VID:_x000a__x000a_                Vendor:_x000a__x000a_                Model:_x000a__x000a_                Vendor Description:_x000a__x000a_                Serial:_x000a__x000a_                HW Rev: 0_x000a__x000a_                Block Size: Unknown_x000a__x000a_                Blocks: Unknown_x000a__x000a_                Operability: N/A_x000a__x000a_                Oper Qualifier Reason: N/A_x000a__x000a_                Presence: Missing_x000a__x000a_                Size: Not Applicable_x000a__x000a_                Drive State: Unknown_x000a__x000a_                Power State: Unknown_x000a__x000a_                Link Speed: Unknown_x000a__x000a_                Device Version: 5701_x000a__x000a_                Device Type: Unspecified_x000a__x000a_                Thermal: Ok_x000a__x000a_        Local Disk 2:_x000a_            Product Name:_x000a_            PID:_x000a_            VID:_x000a_            Vendor:_x000a_            Model:_x000a_            Vendor Description:_x000a_            Serial:_x000a_            HW Rev: 0_x000a_            Block Size: Unknown_x000a_            Blocks: Unknown_x000a_            Operability: N/A_x000a_            Oper Qualifier Reason: N/A_x000a_            Presence: Missing_x000a_            Size: Not Applicable_x000a_            Drive State: Unknown_x000a_            Power State: Unknown_x000a_            Link Speed: Unknown_x000a_            Device Version: 5701_x000a_            Device Type: Unspecified_x000a_            Thermal: Ok_x000a__x000a_        Local Disk Config Definition:_x000a_            Mode: RAID 1 Mirrored_x000a_            Description:_x000a__x000a_                Protect Configuration: Yes_x000a__x000a__x000a_ RAID Controller 1 SAS:_x000a_        Running-Vers: 24.12.1-0456|6.30.03.3|NA_x000a_        Package-Vers: 4.2(1l)B_x000a_        Activate-Status: Ready_x000a_        Startup-Vers: 24.12.1-0456|6.30.03.3|NA_x000a_        Bootloader-Vers: 6.30.03.3_4.17.08.00_0xC6130204_x000a__x000a_===================================================================================_x000a__x000a_Severity: Warning_x000a__x000a_Code: F0337_x000a__x000a_Last Transition Time: 2025-05-11T12:45:32.957_x000a__x000a_ID: 17811294_x000a__x000a_Status: _x000a__x000a_Description: Server sys/chassis-3/blade-6 does not fulfill Service profile mumvhp00175 due to incompatible-number-of-local-disks_x000a__x000a_Affected Object: org-root/ls-mumvhp00175_x000a__x000a_Name: Ls Server Server Unfulfilled_x000a__x000a_Cause: Server Failed_x000a__x000a_Type: Server_x000a__x000a_Acknowledged: No_x000a__x000a_Occurrences: 1_x000a__x000a_Creation Time: 2025-05-11T12:45:32.957_x000a__x000a_Original Severity: Warning_x000a__x000a_Previous Severity: Warning_x000a__x000a_Highest Severity: Warning_x000a__x000a_Severity: Info_x000a__x000a_Code: F1256_x000a__x000a_Last Transition Time: 2025-05-11T12:42:43.259_x000a__x000a_ID: 17811291_x000a__x000a_Status: _x000a__x000a_Description: Local disk 2 missing on server 3/6_x000a__x000a_Affected Object: sys/chassis-3/blade-6/board/storage-SAS-1/disk-2_x000a__x000a_Name: Storage Local Disk Missing_x000a__x000a_Cause: Equipment Missing_x000a__x000a_Type: Equipment_x000a__x000a_Acknowledged: No_x000a__x000a_Occurrences: 1_x000a__x000a_Creation Time: 2025-05-11T12:42:43.259_x000a__x000a_Original Severity: Info_x000a__x000a_Previous Severity: Info_x000a__x000a_Highest Severity: Info_x000a__x000a_Severity: Info_x000a__x000a_Code: F1256_x000a__x000a_Last Transition Time: 2025-05-11T12:42:43.258_x000a__x000a_ID: 17811289_x000a__x000a_Status: _x000a__x000a_Description: Local disk 1 missing on server 3/6_x000a__x000a_Affected Object: sys/chassis-3/blade-6/board/storage-SAS-1/disk-1_x000a__x000a_Name: Storage Local Disk Missing_x000a__x000a_Cause: Equipment Missing_x000a__x000a_Type: Equipment_x000a__x000a_Acknowledged: No_x000a__x000a_Occurrences: 1_x000a__x000a_Creation Time: 2025-05-11T12:42:43.258_x000a__x000a_Original Severity: Info_x000a__x000a_Previous Severity: Info_x000a__x000a_Highest Severity: Info_x000a__x000a_Severity: Critical_x000a__x000a_Code: F1004_x000a__x000a_Last Transition Time: 2025-05-11T12:42:43.250_x000a__x000a_ID: 17811288_x000a__x000a_Status: _x000a__x000a_Description: Controller 1 on server 3/6 is inoperable. Reason: CIMC did not detect storage controller_x000a__x000a_Affected Object: sys/chassis-3/blade-6/board/storage-SAS-1_x000a__x000a_Name: Storage Controller Inoperable_x000a__x000a_Cause: Equipment Inoperable_x000a__x000a_Type: Equipment_x000a__x000a_Acknowledged: No_x000a__x000a_Occurrences: 1_x000a__x000a_Creation Time: 2025-05-11T12:42:43.250_x000a__x000a_Original Severity: Critical_x000a__x000a_Previous Severity: Critical_x000a__x000a_Highest Severity: Critical_x000a__x000a_Severity: Critical_x000a__x000a_Code: F1236_x000a__x000a_Last Transition Time: 2025-05-10T13:42:06.863_x000a__x000a_ID: 17810101_x000a__x000a_Status: _x000a__x000a_Description: sys/chassis-3/blade-6/health-led shows error. Reason IERR:Sensor Failure Asserted;_x000a__x000a_Affected Object: sys/chassis-3/blade-6/health-led_x000a__x000a_Name: Equipment Health Led Critical Error_x000a__x000a_Cause: Health Led Amber Blinking_x000a__x000a_Type: Equipment_x000a__x000a_Acknowledged: No_x000a__x000a_Occurrences: 1_x000a__x000a_Creation Time: 2025-05-10T13:42:06.863_x000a__x000a_Original Severity: Critical_x000a__x000a_Previous Severity: Critical_x000a__x000a_Highest Severity: Critical_x000a__x000a_===================================================================================_x000a__x000a_# 5A 0D 00 00 01 02 00 00 B8 FB 1E 68 20 00 04 25 26 00 00 00 08 01 0F 0F # d5a | 05/10/2025 12:39:44 IST | CIMC | Entity presence BIOS_POST_CMPLT #0x26 | Device Present | Asserted_x000a__x000a_ # 5B 0D 00 00 01 02 00 00 BD FB 1E 68 20 00 04 25 25 00 00 00 08 01 0F 0F # d5b | 05/10/2025 12:39:49 IST | CIMC | Entity presence MAIN_POWER_PRS #0x25 | Device Present | Asserted_x000a__x000a_ # 5C 0D 00 00 01 02 00 00 BD FB 1E 68 20 00 04 25 26 00 00 00 08 00 0F 0F # d5c | 05/10/2025 12:39:49 IST | CIMC | Entity presence BIOS_POST_CMPLT #0x26 | Device Absent | Asserted_x000a__x000a_ # 5D 0D 00 00 01 02 00 00 13 FC 1E 68 33 00 04 12 83 00 00 00 6F 01 FF FF # d5d | 05/10/2025 12:41:15 IST | BIOS | System Event #0x83 | OEM System Boot Event | Asserted_x000a__x000a_ # 5E 0D 00 00 01 02 00 00 13 FC 1E 68 20 00 04 25 26 00 00 00 08 01 0F 0F # d5e | 05/10/2025 12:41:15 IST | CIMC | Entity presence BIOS_POST_CMPLT #0x26 | Device Present | Asserted_x000a__x000a_ # 5F 0D 00 00 01 02 00 00 56 0A 1F 68 20 00 04 07 50 00 00 00 04 01 0F 0F # d5f | 05/10/2025 13:42:06 IST | CIMC | Processor P_CATERR #0x50 | Predictive Failure asserted | Asserted_x000a__x000a_ # 60 0D 00 00 01 02 00 00 56 0A 1F 68 20 00 04 24 76 00 00 00 7F 02 0F 0F # d60 | 05/10/2025 13:42:06 IST | CIMC | Platform alert LED_HLTH_STATUS #0x76 | LED is blinking fast | Asserted_x000a__x000a_ # 61 0D 00 00 01 02 00 00 56 0A 1F 68 20 00 04 24 76 00 00 00 7F 05 0F 0F # d61 | 05/10/2025 13:42:06 IST | CIMC | Platform alert LED_HLTH_STATUS #0x76 | LED color is amber | Asserted_x000a__x000a_ # 62 0D 00 00 01 02 00 00 56 0A 1F 68 20 00 04 07 79 00 00 00 04 01 0F 0F # d62 | 05/10/2025 13:42:06 IST | CIMC | Processor IERR #0x79 | Predictive Failure asserted | Asserted_x000a__x000a_ # 63 0D 00 00 01 02 00 00 57 0A 1F 68 33 00 00 13 06 00 00 00 72 82 00 30 # d63 | 05/10/2025 13:42:07 IST | BIOS | Critical Interrupt #0x06 | UPI Correctable &quot;Link Layer CRC with successful reset with no degradation&quot;CPU0, Port 0 | COR LL Rx detected CRC error: successful LLR without Phy Reinit | Asserted_x000a__x000a_ # 64 0D 00 00 01 02 00 00 57 0A 1F 68 33 00 00 13 06 00 00 00 72 82 01 30 # d64 | 05/10/2025 13:42:07 IST | BIOS | Critical Interrupt #0x06 | UPI Correctable &quot;Link Layer CRC with successful reset with no degradation&quot;CPU0, Port 1 | COR LL Rx detected CRC error: successful LLR without Phy Reinit | Asserted_x000a__x000a_ # 65 0D 00 00 01 02 00 00 57 0A 1F 68 20 00 04 07 50 00 00 00 04 00 0F 0F # d65 | 05/10/2025 13:42:07 IST | CIMC | Processor P_CATERR #0x50 | Predictive Failure deasserted | Asserted_x000a__x000a__x000a_MC4 PCU Status_x000a__x000a_CPU1 (0x30): IA32_MC4_CTL    (0x410) : 0x000000000000007f_x000a__x000a_CPU1 (0x30): IA32_MC4_STATUS (0x411) : 0x0000000000000000_x000a__x000a_CPU1 (0x30): IA32_MC4_ADDR   (0x412) : 0x0000000000000000_x000a__x000a_CPU1 (0x30): IA32_MC4_MISC   (0x413) : 0x0000000000000000_x000a__x000a_CPU1 (0x30): IA32_MC4_CTL2   (0x284) : 0x0000000500000000_x000a__x000a_CPU2 (0x31): IA32_MC4_CTL    (0x410) : 0x000000000000007f_x000a__x000a_CPU2 (0x31): IA32_MC4_STATUS (0x411) : 0xbe00000000800400_x000a__x000a_CPU2 (0x31): IA32_MC4_ADDR   (0x412) : 0x00007ffbe10b2646_x000a__x000a_CPU2 (0x31): IA32_MC4_MISC   (0x413) : 0x00007ffbe10b2646_x000a__x000a_CPU2 (0x31): IA32_MC4_CTL2   (0x284) : 0x0000000500000000_x000a__x000a_Internal Timer Error :: Internal timer error._x000a__x000a_MC5 UPI Port 0_x000a__x000a_CPU1 (0x30): IA32_MC5_CTL    (0x414) : 0x00000000803f001f_x000a__x000a_CPU1 (0x30): IA32_MC5_STATUS (0x415) : 0x8800004000300e0f_x000a__x000a_CPU1 (0x30): IA32_MC5_ADDR   (0x416) : 0x000000019e5e3cc0_x000a__x000a_CPU1 (0x30): IA32_MC5_MISC   (0x417) : 0x20000020200ffbe1_x000a__x000a_CPU1 (0x30): IA32_MC5_CTL2   (0x285) : 0x0000000540000001_x000a__x000a_CPU2 (0x31): IA32_MC5_CTL    (0x414) : 0x00000000803f001f_x000a__x000a_CPU2 (0x31): IA32_MC5_STATUS (0x415) : 0x0000000000000000_x000a__x000a_CPU2 (0x31): IA32_MC5_ADDR   (0x416) : 0x0000000000000000_x000a__x000a_CPU2 (0x31): IA32_MC5_MISC   (0x417) : 0x0000000000000000_x000a__x000a_CPU2 (0x31): IA32_MC5_CTL2   (0x285) : 0x0000000540000001_x000a__x000a_Bus and Interconnect Errors:Generic:Generic Error:Generic:Request did not time out:Other transaction_x000a__x000a_MC12 UPI Port 1_x000a__x000a_CPU1 (0x30): IA32_MC12_CTL    (0x430) : 0x00000000803f001f_x000a__x000a_CPU1 (0x30): IA32_MC12_STATUS (0x431) : 0x8800004000300e0f_x000a__x000a_CPU1 (0x30): IA32_MC12_ADDR   (0x432) : 0x000000019e5e3f80_x000a__x000a_CPU1 (0x30): IA32_MC12_MISC   (0x433) : 0x20000020200ffbe1_x000a__x000a_CPU1 (0x30): IA32_MC12_CTL2   (0x28c) : 0x0000000540000001_x000a__x000a_CPU2 (0x31): IA32_MC12_CTL    (0x430) : 0x00000000803f001f_x000a__x000a_CPU2 (0x31): IA32_MC12_STATUS (0x431) : 0x0000000000000000_x000a__x000a_CPU2 (0x31): IA32_MC12_ADDR   (0x432) : 0x0000000000000000_x000a__x000a_CPU2 (0x31): IA32_MC12_MISC   (0x433) : 0x0000000000000000_x000a__x000a_CPU2 (0x31): IA32_MC12_CTL2   (0x28c) : 0x0000000540000001_x000a__x000a_Bus and Interconnect Errors:Generic:Generic Error:Generic:Request did not time out:Other transaction_x000a__x000a__x000a_7.1.3.250009_x000a__x000a_================================================================================================================================================================_x000a__x000a__x000a_SDU Version   : 7.1.3.250009_x000a__x000a_Product ID    : UCSB-B200-M5_x000a__x000a_Serial Number : FCH224470E0_x000a__x000a_UUID          : 66E31DA4-796C-11E9-0000-00000000016F_x000a__x000a_BIOS Version  : B200M5.4.1.3k.0.0117220552_x000a__x000a_CIMC Version  : 4.2(1e)_x000a__x000a__x000a_-----------------------------------Start of Task 1----------------------------------_x000a__x000a_State      : Running_x000a__x000a_Start Time : 2025-05-28T11:07:43.886546_x000a__x000a_End Time   : _x000a__x000a_Percentage : 60_x000a__x000a_Status of the comprehensive tests:_x000a__x000a_    ----------------------------------------------------------------------------_x000a_    Test ID                                                               Result_x000a_    ----------------------------------------------------------------------------_x000a_    Comprehensive-CIMC-BMC                                                Passed_x000a_    Comprehensive-Graphics3DImage                                         Passed_x000a_    Comprehensive-GraphicsMemory                                          Passed_x000a_    Comprehensive-MemoryNoise                                             Passed_x000a_    Comprehensive-MemoryMarch                                             Passed_x000a_    Comprehensive-MemoryButterfly                                         Passed_x000a_    Comprehensive-MemoryStress                                            Passed_x000a_    Comprehensive-MemorySelParser                                         Passed_x000a_    Comprehensive-CPU-1-CPUStress                                         Passed_x000a_    Comprehensive-CPU-2-CPUStress                                         Passed_x000a_    Comprehensive-CPU-1-CPUStream                                         Passed_x000a_    Comprehensive-CPU-2-CPUStream                                         Passed_x000a_    Comprehensive-CPU-1-CPUCache                                          Passed_x000a_    Comprehensive-CPU-2-CPUCache                                          Passed_x000a_    Comprehensive-CPU-1-CPURegister                                       Passed_x000a_    Comprehensive-CPU-2-CPURegister                                       Passed_x000a_    Comprehensive-CPU-1-IntelCpuDCDiag                                    Passed_x000a_    Comprehensive-CPU-2-IntelCpuDCDiag                                    Running_x000a_    Comprehensive-NUMA-0-NUMAStress                                       Queued_x000a_    Comprehensive-NUMA-1-NUMAStress                                       Queued_x000a_    Comprehensive-NUMAMemoryCheck                                         Queued_x000a_    Comprehensive-UPILink                                                 Queued_x000a_    Comprehensive-UPITraffic                                              Queued_x000a_    Comprehensive-VD-NA-VDisk                                             Passed_x000a_    Comprehensive-StorageController-FMEZZ1-SAS-LsiAdapter                 Queued_x000a_    Comprehensive-Network-00_25_b5_6e_00_6d-NwInterface                   Queued_x000a_    Comprehensive-Network-00_25_b5_6e_00_6e-NwInterface                   Queued_x000a_    Comprehensive-Network-00_25_b5_6e_00_6f-NwInterface                   Queued_x000a_    Comprehensive-Network-00_25_b5_6e_10_8d-NwInterface                   Queued_x000a_    Comprehensive-Network-00_25_b5_6e_10_8e-NwInterface                   Queued_x000a_    Comprehensive-Network-00_25_b5_6e_10_8f-NwInterface                   Queued_x000a__x000a_-----------------------------------End of Task 1------------------------------------_x000a__x000a_================================================================================================================================================================_x000a__x000a_                  }_x000a__x000a_                },_x000a__x000a_                &quot;Comprehensive-CPU-2-IntelCpuDCDiag&quot;: {_x000a__x000a_                    &quot;@odata.type&quot;: &quot;#Message.v1_0_6.Message&quot;,_x000a__x000a_                    &quot;MessageId&quot;: &quot;CiscoUcsSdu.1.0.0.TestRunning&quot;,_x000a__x000a_                    &quot;Message&quot;: &quot;The diagnostic test 'Comprehensive-CPU-2-IntelCpuDCDiag' is in progress.&quot;,_x000a__x000a_                    &quot;MessageArgs&quot;: [_x000a__x000a_                        &quot;Comprehensive-CPU-2-IntelCpuDCDiag&quot;,_x000a__x000a_                        &quot;CPU-2&quot;_x000a__x000a_                    ],_x000a__x000a_                    &quot;Severity&quot;: &quot;OK&quot;,_x000a__x000a_                    &quot;Resolution&quot;: &quot;&quot;,_x000a__x000a_                    &quot;@Message.ExtendedInfo&quot;: [_x000a__x000a_                        {_x000a__x000a_                            &quot;MessageId&quot;: &quot;Base.1.4.Message&quot;,_x000a__x000a_                            &quot;Message&quot;: &quot;Diagnostic test queued, waiting for other tests to complete.&quot;,_x000a__x000a_                            &quot;MessageArgs&quot;: [],_x000a__x000a_                            &quot;Severity&quot;: &quot;OK&quot;,_x000a__x000a_                            &quot;Resolution&quot;: &quot;&quot;,_x000a__x000a_                            &quot;Oem&quot;: {_x000a__x000a_                                &quot;Cisco&quot;: {_x000a__x000a_                                    &quot;DateTime&quot;: &quot;2025-05-28T11:07:43.928536&quot;_x000a__x000a_                                }_x000a_Jun 12, 2025, 8:04 AM_x000a_EMAIL IN_x000a_ALI HASSAN(abendri)_x000a_Junk Note_x000a_previous notenext note_x000a_External_x000a_ImportantAttachments(1)_x000a_From: abendri@cisco.com_x000a_To: aayushi.chaudhari@nomura.com,nayan.vartak@nomura.com,abhishek.sharma5@nomura.com,nangalokesh.reddy@nomura.com,shubham.thorat@nomura.com,cloud-operations@nomura.com,prgill@cisco.com,attach@cisco.com,platformservicesunix-global@nomura.com_x000a_Cc: akhila.golla@nomura.com,rajeev.yadav@nomura.com,vinodrajaram.tatikonda@nomura.com,shantanu.kausadikar@nomura.com,euplatformvendors@nomura.com,vikas.bathav@nomura.com,faiz.shaikh1@nomura.com_x000a_Subject: RE: SR 698831772 : INC11650976 | health-led | mumciu001 C3/B6|FCH23107GV0|mumvhp00175_x000a__x000a_Hello Aayushi,_x000a__x000a_Thank you for your email,_x000a__x000a_Will check the logs and get back to you with the next AP ASAP,_x000a__x000a_Best regards,_x000a__x000a_Ali Hassan Bendari  I  I|I  I  I|I  I_x000a_Cisco TAC - Technical Consulting Engineer_x000a_Global CX Centers – Server Virtualization Technology_x000a__x000a__x000a__x000a_Email:  abendri@cisco.com&lt;mailto:arahahle@cisco.com&gt;_x000a_Phone: +31 20 245 8878_x000a_Business hours: M-F 08:00 AM-04:00 PM (CET time zone)_x000a__x000a_CCIE DC #67906_x000a_------------------------------------------------------------_x000a_For any help outside my working hours please contact Cisco’s Front Line at 1-800-553-2447 or the numbers available here: Cisco Worldwide Contacts&lt;http://www.cisco.com/en/US/support/tsd_cisco_worldwide_contacts.html&gt;_x000a_Please utilize Cisco Support Assistant (CSA) at https://supportassistant.cisco.com&lt;https://supportassistant.cisco.com/&gt; for case updates and any escalation requests._x000a__x000a__x000a_View More_x000a_Jun 12, 2025, 8:03 AM_x000a_AUDIT_x000a_ALI HASSAN(abendri)_x000a_Status from Customer Updated to CE Pending_x000a_Important_x000a_Jun 12, 2025, 8:02 AM_x000a_AUDIT_x000a_MGEN1_x000a_Status from CE Pending to Customer Updated_x000a_Important_x000a_Jun 12, 2025, 8:02 AM_x000a_EMAIL IN_x000a_XXCTS_SRM_ADMIN_PROCESS_x000a_Junk Note_x000a_previous notenext note_x000a_External_x000a_ImportantAttachments(1)_x000a_From: aayushi.chaudhari@nomura.com_x000a_To: abendri@cisco.com,nayan.vartak@nomura.com,abhishek.sharma5@nomura.com,nangalokesh.reddy@nomura.com,shubham.thorat@nomura.com,cloud-operations@nomura.com,prgill@cisco.com,attach@cisco.com,platformservicesunix-global@nomura.com_x000a_Cc: akhila.golla@nomura.com,rajeev.yadav@nomura.com,vinodrajaram.tatikonda@nomura.com,shantanu.kausadikar@nomura.com,euplatformvendors@nomura.com,vikas.bathav@nomura.com,faiz.shaikh1@nomura.com_x000a_Subject: RE: SR 698831772 : INC11650976 | health-led | mumciu001 C3/B6|FCH23107GV0|mumvhp00175_x000a__x000a_Hi Ali,_x000a__x000a_We have uploaded the logs in the cisco case as discussed in the webex call. And we can see below error even after trying the steps performed in webex._x000a__x000a_Thanks &amp; Regards,_x000a_Aayushi Chaudhari_x000a_Unix L2 Team_x000a_Email-id : aayushi.chaudhari@nomura.com_x000a__x000a_View More_x000a_Jun 12, 2025, 8:02 AM_x000a_AUDIT_x000a_ALI HASSAN(abendri)_x000a_Status from Customer Updated to CE Pending_x000a_Important_x000a_Jun 12, 2025, 8:01 AM_x000a_EMAIL IN_x000a_XXCTS_SRM_ADMIN_PROCESS_x000a_Junk Note_x000a_previous notenext note_x000a_External_x000a_Important_x000a_From: aayushi.chaudhari@nomura.com_x000a_To: abendri@cisco.com,nayan.vartak@nomura.com,abhishek.sharma5@nomura.com,nangalokesh.reddy@nomura.com,shubham.thorat@nomura.com,cloud-operations@nomura.com,prgill@cisco.com,attach@cisco.com,platformservicesunix-global@nomura.com_x000a_Cc: akhila.golla@nomura.com,rajeev.yadav@nomura.com,vinodrajaram.tatikonda@nomura.com,shantanu.kausadikar@nomura.com,euplatformvendors@nomura.com,vikas.bathav@nomura.com,faiz.shaikh1@nomura.com_x000a_Subject: Recall: SR 698831772 : INC11650976 | health-led | mumciu001 C3/B6|FCH23107GV0|mumvhp00175_x000a__x000a_Chaudhari, Aayushi (IT/UK) would like to recall the message, &quot;SR 698831772 : INC11650976 | health-led | mumciu001 C3/B6|FCH23107GV0|mumvhp00175&quot;._x000a__x000a_This e-mail (including any attachments) is private and confidential, may contain proprietary or privileged information and is intended for the named recipient(s) only. Unintended recipients are strictly prohibited from taking action on the basis of information in this e-mail and must contact the sender immediately, delete this e-mail (and all attachments) and destroy any hard copies. Nomura will not accept responsibility or liability for the accuracy or completeness of, or the presence of any virus or disabling code in, this e-mail. If verification is sought please request a hard copy. Any reference to the terms of executed transactions should be treated as preliminary only and subject to formal written confirmation by Nomura. Nomura reserves the right to retain, monitor and intercept e-mail communications through its networks (subject to and in accordance with applicable laws). No confidentiality or privilege is waived or lost by Nomura by any mistransmission of this e-mail. Any reference to &quot;Nomura&quot; is a reference to any entity in the Nomura Holdings, Inc. group. Please read our Electronic Communications Legal Notice which forms part of this e-mail: http://www.Nomura.com/email_disclaimer.htm_x000a_Jun 12, 2025, 8:01 AM_x000a_KT PROBLEM ANALYSIS_x000a_ALI HASSAN(abendri)_x000a_Junk Note_x000a_pre"/>
  </r>
  <r>
    <n v="699005364"/>
    <s v="Multiple alerts on UCS"/>
    <s v="SHRIDHAR LOHOKARE"/>
    <n v="55"/>
    <s v="sdctteciu006"/>
    <s v="JP"/>
    <s v="Nomura Pending"/>
    <s v="_x000a__x000a_SR Title: Multiple alerts on UCS_x000a__x000a_Summary:_x000a_TAC previously identified multiple Fabric Interconnect (FI) ports in 'down' status and recommended SFP reseat. An RMA was issued for FE support, with actions rescheduled to 14 June after earlier onsite delays due to access issues. On 14 June, FE Shinichi Furusawa visited the site, reseated all specified ports (including port 36), and confirmed all port status LEDs were solid green before and after reseating. However, the issue persisted as confirmed by Nomura’s NOC. FE was released after completing all onsite troubleshooting steps. Automated log analysis also reported ongoing port and potential DNS issues. The NOC will coordinate further actions with TAC to determine next investigative steps. _x000a__x000a_Pending TAC to review analysis and advise next steps."/>
    <s v="6/15/2025"/>
    <s v="4/22/2025"/>
    <n v="3"/>
    <n v="3"/>
    <n v="3"/>
    <s v="UCS-FI-6536-U"/>
    <s v="UCSB"/>
    <n v="2"/>
    <s v="Multiple alerts on UCS_x000a__x000a_TAC identified multiple Fabric Interconnect (FI) ports in a 'down' status, recommended checking and reseating SFPs, and created an RMA for SFP replacement with a Field Engineer (FE) visit. FE visited the site on 24 May but was unable to proceed due to miscommunication and missing access details. Nomura rescheduled the reset process to 14th June. Pending TAC to issue FE-only RMA for scheduled activity."/>
    <s v="Jun 15, 2025, 11:22 PM_x000a_AUDIT_x000a_Rahul(rashokva)_x000a_Status from Customer Updated to Customer Pending_x000a_Important_x000a_Jun 13, 2025, 9:21 PM_x000a_OTHER_x000a_XXCTS_OM_DS_x000a_Junk Note_x000a_previous notenext note_x000a_ExternalImportant_x000a_Note Title : VISE Note_x000a_***Closure Summary***_x000a_Part Number:  NA_x000a_FE released by:  NOC SHRIDHAR LOHOKARE_x000a_Part returned by:  NA (On-site troubleshooting)_x000a_Resolution: _x000a_- FE reseated all the ports which were asked to be reseated 1, 36 port._x000a_- All the ports were showing solid green LEDs before and after the reseat but issue still remained the same as confirmed by NOC._x000a_- As only on-site t/s task FE was asked to leave the site after performing the troubleshooting._x000a_Next action plan: _x000a_- NOC SHRIDHAR LOHOKARE will check with the assigned TAC and will confirm the next action plan._x000a_Jun 13, 2025, 9:07 PM_x000a_EMAIL IN_x000a_XXCTS_SRM_ADMIN_PROCESS_x000a_Junk Note_x000a_previous notenext note_x000a_Internal_x000a_Important_x000a_From: ucs-bdb-show-tech-parser@cisco.com_x000a_To: rashokva@cisco.com_x000a_Cc: email-in@cisco.com_x000a_Subject: SR 699005364 : Multiple alerts on UCS (Automated Analysis of UCS Output)_x000a__x000a_Automated BORG Analysis - Cisco Highly Confidential_x000a__x000a_Filename: 20250614123429_sdctteciu006_UCSM.tar_x000a_Gatway: UCSSTP_x000a_SR: 699005364_x000a_Run Link: https://scripts.cisco.com/ui/use/UCS_Show_Tech_Parser?autorun=true&amp;filename=20250614123429_sdctteciu006_UCSM.tar&amp;s=csone&amp;sr=699005364&amp;url=http%3A%2F%2Fwww-tac.cisco.com%2FTeams%2Fcsc%2Fdownload.php%3FsrId%3D699005364%26fileName%3D20250614123429_sdctteciu006_UCSM.tar_x000a__x000a_The following Problems and Potential Problems have been detected.  Please review the issues below as they may be production impacting._x000a__x000a_ _x000a_------------------------------------------------------------------------------------------_x000a_2 Problems_x000a_ CRITICAL - [UCS] CSCwb47181 - Bad ucstools Data Detected_x000a_    ERROR - Found evidence of DNS issues which might prevent one or both FI's from reaching Intersight._x000a_------------------------------------------------------------------------------------------_x000a_  _x000a_------------------------------------------------------------------------------------------_x000a_1 Optimization Opportunities_x000a_   NOTICE - [BTF] Customer is not experiencing latest bug fixes and features_x000a_------------------------------------------------------------------------------------------_x000a_Jun 13, 2025, 9:06 PM_x000a_EMAIL IN_x000a_XXCTS_SRM_ADMIN_PROCESS_x000a_Junk Note_x000a_previous notenext note_x000a_Internal_x000a_Important_x000a_From: ucs-bdb-show-tech-parser@cisco.com_x000a_To: email-in@cisco.com_x000a_Cc: _x000a_Subject: SR 699005364 - Basic UCS Domain Information_x000a__x000a_[Domain Name] sdctteciu006_x000a_[PID        ] UCS-FI-6536_x000a_[SN        ] FDO28400XKQ_x000a_[Versions   ] UCSM: 4.2(3k)A | FI-A (Primary): 4.2(3k)A | FI-B: 4.2(3k)A | Catalog: 4.2(3k)T_x000a_[VIP IP     ] 10.186.233.84_x000a_[File       ] 20250614123429_sdctteciu006_UCSM.tar_x000a_Jun 13, 2025, 8:55 PM_x000a_ATTACHMENT ADDED_x000a_SHRIDHAR(shridhar.lohokare@nomura.com)_x000a_Junk Note_x000a_previous notenext note_x000a_ExternalImportant_x000a_CXD Attached File 20250614123429_sdctteciu006_UCSM.tar_x000a_Jun 13, 2025, 8:43 PM_x000a_OTHER_x000a_XXCTS_OM_DS_x000a_Junk Note_x000a_previous notenext note_x000a_ExternalImportant_x000a_Note Title : VISE Note_x000a_- Issue not resolved, as confirmed by NOC over call._x000a_- As this was an onsite t/s task and all the steps were already performed as reseated port 36 several times._x000a_- Thus NOC will connect with the TAC owner of this task and check further to what could be done._x000a_Jun 13, 2025, 8:38 PM_x000a_AUDIT_x000a_SHRIDHAR(shridhar.lohokare@nomura.com)_x000a_Status from Customer Pending to Customer Updated_x000a_Important_x000a_Jun 13, 2025, 8:38 PM_x000a_ATTACHMENT ADDED_x000a_SHRIDHAR(shridhar.lohokare@nomura.com)_x000a_Junk Note_x000a_previous notenext note_x000a_ExternalImportant_x000a_CXD Attached File 2025_06_14_03_38_41_229880Cisco-699005364.xlsx_x000a_Jun 13, 2025, 8:23 PM_x000a_OTHER_x000a_XXCTS_OM_DS_x000a_Junk Note_x000a_previous notenext note_x000a_ExternalImportant_x000a_Note Title : VISE Note_x000a_- NOC asked FE to remove port 36._x000a_Jun 13, 2025, 8:12 PM_x000a_OTHER_x000a_XXCTS_OM_DS_x000a_Junk Note_x000a_previous notenext note_x000a_ExternalImportant_x000a_Note Title : VISE Note_x000a_- Shared NOC details with Fe as wants to connect with him._x000a_NOC details: _x000a_Name: SHRIDHAR LOHOKARE_x000a_Email: shridhar.lohokare@nomura.com_x000a_Phone: +919071804537_x000a_Jun 13, 2025, 7:54 PM_x000a_OTHER_x000a_XXCTS_OM_DS_x000a_Junk Note_x000a_previous notenext note_x000a_ExternalImportant_x000a_Note Title : VISE Note_x000a_- LCON details:_x000a_Name: Mr.Araki_x000a_Phone: 819042089102_x000a_Jun 13, 2025, 7:46 PM_x000a_OTHER_x000a_XXCTS_OM_DS_x000a_Junk Note_x000a_previous notenext note_x000a_ExternalImportant_x000a_Note Title : VISE Note_x000a_- VISE advised Fe to confirm with the customer before reseating any port._x000a_Jun 13, 2025, 7:44 PM_x000a_OTHER_x000a_XXCTS_OM_DS_x000a_Junk Note_x000a_previous notenext note_x000a_ExternalImportant_x000a_Note Title : VISE Note_x000a_- As per the action plan and as this is only t/s task, Fe shared the LED status of the ports._x000a_- The status LEDs for ports 1 through 8 and ports 25 through 36 are green._x000a_Jun 13, 2025, 7:39 PM_x000a_OTHER_x000a_XXCTS_OM_DS_x000a_Junk Note_x000a_previous notenext note_x000a_ExternalImportant_x000a_Note Title : VISE Note_x000a_- Shared work instructions with Fe._x000a_- work instructions are as follows:_x000a_- Check the connectivity of the port._x000a_- Check the SFP LED and reseat the SFP of the port._x000a_Jun 13, 2025, 7:18 PM_x000a_OTHER_x000a_XXCTS_OM_DS_x000a_Junk Note_x000a_previous notenext note_x000a_ExternalImportant_x000a_Note Title : VISE Note_x000a_- FE got the site access granted by Security._x000a_Jun 13, 2025, 6:23 PM_x000a_OTHER_x000a_XXCTS_OM_DS_x000a_Junk Note_x000a_previous notenext note_x000a_ExternalImportant_x000a_Note Title : VISE Note_x000a_- FE connected via webex chats he is on site._x000a_- Fe details: _x000a_Name: Shinichi Furusawa_x000a_Email: shinichi.furusawa.ga@tcc-jp.com_x000a_Jun 13, 2025, 6:07 AM_x000a_KT ACTION PLAN_x000a_Rahul(rashokva)_x000a_Junk Note_x000a_previous notenext noteExternalImportant_x000a_- Field Engineer to visit site on June 14, 2025, at 11:00 JST to perform sequential port reset and/or SFP reseat/replacement on FI-B (sdctteciu006-b, S/N: FDO28400XHT)._x000a_- Customer to arrange DC access for FE and provide necessary escort and server location details._x000a_- FE to start with one affected port, perform reset/reseat, and verify if the link comes up as expected._x000a_- If successful, Customer and Case Owner to plan further resets/replacements for remaining affected ports and/or other Fabric Interconnects as needed._x000a_- Customer to confirm outcome post-maintenance and coordinate with Case Owner for next steps if further action is required._x000a_- Case Owner to provide FE details to Customer as soon as available._x000a__x000a_Agreed timeframe: Maintenance scheduled for June 14, 2025, at 11:00 JST. Responsible parties: Field Engineer (Cisco), Customer DC Operations Team, Case Owner._x000a_Jun 13, 2025, 6:07 AM_x000a_CURRENT STATUS_x000a_Rahul(rashokva)_x000a_Junk Note_x000a_previous notenext noteExternalImportant_x000a_2025/06/13_x000a_- Customer confirmed Field Engineer (FE) details for scheduled maintenance on June 14, 2025, at 11:00 JST._x000a_- Customer instructed to use Hardware Break fix scheduled for UCS maintenance and will communicate accordingly._x000a_2025/06/12_x000a_- Case Owner submitted RMA (Order 804114234) for FE visit and SFP reseat/replacement, scheduled for June 14, 2025._x000a_- Customer requested FE details to arrange DC access; Case Owner confirmed RMA submission and will share FE details once available._x000a_2025/06/11_x000a_- Customer requested RMA creation by EOD to arrange DC access before their leave._x000a_- Case Owner confirmed with LSC team to create RMA by June 12 and will inform Customer once submitted._x000a_2025/06/10_x000a_- Customer and Case Owner agreed to perform SFP reseat/reset on one port of FI-B on June 14, 2025, at 11:00 JST, and to proceed with other ports based on results._x000a_2025/06/06_x000a_- Customer and DC team finalized maintenance window for June 14, 2025, at 11:00 JST._x000a_2025/06/05_x000a_- Case Owner clarified RMA scheduling process and confirmed with LSC team that RMA can be created three days in advance due to a system bug._x000a_2025/06/04_x000a_- Customer requested engineer for June 14, 2025, for SDCTTECIU006; Case Owner initially indicated contract limitations for weekend work, but Customer clarified 24x7x365 support entitlement._x000a_2025/06/03_x000a_- Case Owner explained that sequential port resets will not impact CIU functionality and provided a step-by-step action plan._x000a_2025/06/02_x000a_- Customer confirmed previous action plan was not performed due to miscommunication and requested technical justification for port reset; Case Owner provided analysis on VSAN membership and stale entries._x000a_2025/05/24_x000a_- FE arrived onsite but was unable to perform the action plan due to lack of communication and access to server location; FE released from site without completing the work._x000a_2025/05/22_x000a_- RMA (Order 804090357) was created for FE visit and SFP reseat/replacement, but the action was not completed due to coordination issues._x000a_2025/04/24 - 2025/05/16_x000a_- Initial troubleshooting steps included checking SFP connectivity, reseating SFPs, and replacing cables if needed. Customer requested detailed action plan and FE support for onsite work. Multiple follow-ups from Case Owner for status updates and coordination._x000a_Jun 13, 2025, 6:07 AM_x000a_PROBLEM DESCRIPTION_x000a_Rahul(rashokva)_x000a_Junk Note_x000a_previous notenext noteExternalImportant_x000a_Customer is experiencing multiple persistent alerts in their Cisco UCS environment, specifically related to the Fabric Interconnect 6536 for UCS Manager (UCSM). The issue has been ongoing since March 2025 in a newly set up environment where both UCS and SAN storage were recently configured. The alerts were expected to clear after SAN storage assignment, but they remain unresolved. The affected environment includes newly built ESXi hosts intended for a VDI deployment; these hosts are not yet in production, and no workloads are currently running. The business impact is currently low, as the ESXi hosts have not been handed over to production, but resolution is required before the scheduled production handover to avoid delays in the VDI rollout. _x000a__x000a_Technical Indicators:_x000a_- Alert: fabric/san/A/slot-1-aggr-port-36/phys-slot-1-port-2/vsanmember-80_x000a_- Multiple FC ports (e.g., fc1/33/3, fc1/33/4, fc1/34/3, fc1/34/4, fc1/35/3, fc1/35/4, fc1/36/3, fc1/36/4) are in 'down' status, while others are 'up'._x000a_- SFP details for fc1/33/3 indicate presence and valid hardware (CISCO-FINISAR FTLC9555FEPM-C1)._x000a_- No running workloads on affected ESXi hosts at the time of reporting._x000a_Jun 12, 2025, 10:44 PM_x000a_AUDIT_x000a_Rahul(rashokva)_x000a_Status from Customer Updated to Customer Pending_x000a_Important_x000a_Jun 12, 2025, 10:03 PM_x000a_EMAIL IN_x000a_XXCTS_SRM_ADMIN_PROCESS_x000a_Junk Note_x000a_previous notenext note_x000a_External_x000a_ImportantAttachments(1)_x000a_From: daijiro.ukon@nomura.com_x000a_To: abhishek.sharma5@nomura.com,rashokva@cisco.com,shridhar.lohokare@nomura.com,japandatacentreoperation@nomura.com_x000a_Cc: attach@cisco.com,brock.parrott@nomura.com,nayan.vartak@nomura.com,enba.tei@nomura.com,datacentreoperations@nomura.com,shahnewaj.hossain@nomura.com,platformservices-linuxandunix-apac@nomura.com,japandatacentreoperation@nomura.com,cloud-operations-as@nomura.com,globalunixl2@nomura.com_x000a_Subject: RE: SR 699005364 : Multiple alerts on UCS_x000a__x000a_Hi Abhishek,_x000a__x000a_please use Hardware Break fix scheduled on 14th June 2025 as this is UCS maintenance._x000a_Then we will communicate._x000a__x000a_Best regards,_x000a__x000a_本メールには秘密情報が含まれています。_x000a_This email contains confidential information._x000a_＊＊＊＊＊＊＊＊＊＊＊＊＊＊＊＊＊＊＊＊＊＊＊＊＊＊＊＊＊＊_x000a__x000a_Daijiro Ukon - 右近大次郎_x000a_DC Operations Team_x000a_Nomura Securities Co., Ltd_x000a_Phone: +81 03 6703 5538_x000a_Mobile: +81 090-9000-4955 (optional)_x000a_Email: daijiro.ukon@nomura.com&lt;mailto:daijiro.ukon@nomura.com&gt;_x000a__x000a_View More_x000a_Jun 12, 2025, 8:05 PM_x000a_AUDIT_x000a_MGEN1_x000a_Status from Service Order Pending to Customer Updated_x000a_Important_x000a_Jun 12, 2025, 8:05 PM_x000a_EMAIL IN_x000a_XXCTS_SRM_ADMIN_PROCESS_x000a_Junk Note_x000a_previous notenext note_x000a_External_x000a_ImportantAttachments(1)_x000a_From: abhishek.sharma5@nomura.com_x000a_To: rashokva@cisco.com,shridhar.lohokare@nomura.com,japandatacentreoperation@nomura.com_x000a_Cc: attach@cisco.com,brock.parrott@nomura.com,nayan.vartak@nomura.com,enba.tei@nomura.com,datacentreoperations@nomura.com,daijiro.ukon@nomura.com,shahnewaj.hossain@nomura.com,platformservices-linuxandunix-apac@nomura.com,japandatacentreoperation@nomura.com,cloud-operations-as@nomura.com,globalunixl2@nomura.com_x000a_Subject: Re: SR 699005364 : Multiple alerts on UCS_x000a__x000a_Hello Japan DC Team,_x000a__x000a_Kindly help to arrange the DC access for FE at SDC , below are the FE details._x000a__x000a_Field Engineer Assigned :_x000a_Shinichi Furusawa_x000a_Phone number_x000a_Not Provided_x000a_Estimated Arrival:_x000a_Jun 14, 2025 11:00_x000a__x000a__________________________________x000a_View More_x000a_Jun 12, 2025, 1:55 AM_x000a_EMAIL IN_x000a_Kogyo(jpn-lsc-replyonly)_x000a_Junk Note_x000a_previous notenext note_x000a_Internal_x000a_Important_x000a_From: jpn-lsc-replyonly@cisco.com_x000a_To: platformservices-linuxandunix-apac@nomura.com_x000a_Cc: rashokva@cisco.com,shridhar.lohokare@nomura.com,email-in@cisco.com,jpn-lsc-fyi@external.cisco.com_x000a_Subject: ETA Notification for RMA#804114234  SR#699005364_x000a__x000a_Dear Customer,_x000a_​​​​​​​_x000a_This is the ETA notification for the RMA requested. If there is any incorrect information below, please reply to this email._x000a_Also, please provide us with the Ticket Number for the site access if necessary._x000a__x000a_---------------------------------------------------------_x000a_RMA#804114234_x000a_SR#699005364_x000a__x000a_Field Engineer (FE):_x000a_ETA: 14-Jun-2025 11:00:00LT_x000a_Name: Shinichi        Furusawa        古澤真一           フルサワ　シンイチ_x000a_Mobile: +81 070-2267-3305_x000a_ Company: ディーシーエスエス・テクノロジー・ジャパン株式会社_x000a_Contact: (81)366345000_x000a__x000a_Ship To Address:_x000a_NOMURA_x000a_9 SHINTOSHIN, CHUO-KU_x000a_CHOU-KU_x000a_SHINTOSHIN BUILDING (SAITAMA MEDIA WAVE) 12/F_x000a_SAITAMA,SAITAMA,330-0081,Japan_x000a__x000a_Ship To Contact: DC Operation Team_x000a_Phone# +810367466923_x000a_----------------------------------------------------------_x000a__x000a_Regards,_x000a_Sakae Yoshioka_x000a__x000a_Cisco Services &amp; Logistics Support Center Japan_x000a_Phone: +81 3 6738 5696 (Toll-Free: 0120-445-240)_x000a_Web Form: https://mycase.cloudapps.cisco.com/omc_x000a__x000a_​​​​​​​--------------------------------------------------------------------------------------------------_x000a_Jun 12, 2025, 1:26 AM_x000a_EMAIL IN_x000a_XXCTS_SRM_ADMIN_PROCESS_x000a_Junk Note_x000a_previous notenext note_x000a_Internal_x000a_Important_x000a_From: support.GFS@global.ntt_x000a_To: jpn-oss-ntt@external.cisco.com,jpnlscfe@cisco.com_x000a_Cc: rashokva@cisco.com,email-in@cisco.com,jpnlscfe@cisco.com_x000a_Subject: Re: Cisco Dispatch: SR#699005364 RMA#804114234 for Japan Schedule_x000a__x000a_Hi Team,_x000a__x000a_Please refer to below FE information._x000a__x000a_Company name:ディーシーエスエス・テクノロジー・ジャパン株式会社                                        _x000a__x000a_FE name:        Shinichi        Furusawa        古澤真一           フルサワ　シンイチ_x000a__x000a_Mail:         Shinichi.Furusawa.ga@tcc-jp.com                                _x000a__x000a_Tel:        070-2267-3305                                _x000a__x000a_CCO ID:         00uo41nmxrgXAcxAh5d7_x000a__x000a_ETA: 14-Jun-2025 11:00:00LT_x000a__x000a_Warm Regards_x000a__x000a_Reshma Demashetti _x000a__x000a_NTT Central Desk_x000a__x000a_NTT DATA | nttdataservices.com_x000a__x000a_Please call Central Desk from the numbers below. Press option 4 once connected to reach GFS Central Desk._x000a__x000a_Country_x000a__x000a__x0009__x000a__x000a_Hotline Number_x000a__x000a__x0009__x000a__x000a_Email Address_x000a__x000a_Singapore_x000a__x000a__x0009__x000a__x000a_(65) 6329 7500_x000a__x000a__x0009__x000a__x000a_Support.GFS@global.ntt_x000a__x000a_Japan_x0009__x000a__x000a_(81)366345000_x000a__x000a_Malaysia_x000a__x000a__x0009__x000a__x000a_(60) 320585353_x000a__x000a_Philippines_x000a__x000a__x0009__x000a__x000a_(63) 285401043_x000a__x000a_India_x000a__x000a__x0009__x000a__x000a_00 08000501564 (Toll Free)_x000a__x000a_Australia_x000a__x000a__x0009__x000a__x000a_1800 891 551 / (61) 29338 2222_x000a__x000a_North America_x000a__x000a__x0009__x000a__x000a_1-929-322-2300/1-833-834-3535_x000a__x000a_New Zealand_x000a__x000a__x0009__x000a__x000a_(64)98889338/(64)800443850_x000a__x000a_Europe/UK_x000a__x000a__x0009__x000a__x000a_+44 207 660 4444 / +44 800 026 2200_x000a__x000a_Belgium_x000a__x000a__x0009__x000a__x000a_+32 2790 3678_x000a__x000a_Netherland_x000a__x000a__x0009__x000a__x000a_+31 85 0003089/+31 800 3432827_x000a__x000a_Mexico_x000a__x000a__x0009__x000a__x000a_525550918000_x000a__x000a__x0009__x000a_MEA _x0009__x000a__x000a_254205293737_x000a__x000a__x0009__x000a__x000a_ _x000a__x000a_View More_x000a_Jun 12, 2025, 1:02 AM_x000a_EMAIL IN_x000a_XXCTS_SRM_ADMIN_PROCESS_x000a_Junk Note_x000a_previous notenext note_x000a_Internal_x000a_Important_x000a_From: jpnlscfe@cisco.com_x000a_To: jpn-oss-ntt@external.cisco.com_x000a_Cc: rashokva@cisco.com,email-in@cisco.com,jpnlscfe@cisco.com_x000a_Subject: Cisco Dispatch: SR#699005364 RMA#804114234 for Japan Schedule_x000a__x000a_Hello NTT,_x000a__x000a_Please arrange for FE as below._x000a__x000a_-----------------------------------_x000a__x000a_＜Order Information＞_x000a__x000a_■Service Level: Schedule_x000a__x000a_■RMA# 804114234_x000a__x000a_■SR# 699005364_x000a__x000a_■TASK ID: 35592816_x000a__x000a_■REQUIRED SERVICE TIME:  14-Jun-2025@11:00 Local Time_x000a__x000a_■FAILED EQUIPMENT_x000a__x000a_FRU: UCS-FI-6536=_x000a__x000a_--------------------------------------------_x000a__x000a_＜Site Information＞_x000a__x000a_■CUSTOMER NAME: NOMURA_x000a__x000a_■SITE ADDRESS: 9 SHINTOSHIN, CHUO-KU_x000a__x000a_CHOU-KU_x000a__x000a_SHINTOSHIN BUILDING (SAITAMA MEDIA WAVE) 12/F_x000a__x000a_SAITAMA,SAITAMA,330-0081,Japan_x000a__x000a_■SITE CONTACT: DC Operation Team_x000a__x000a_■SITE PHONE: +810367466923_x000a__x000a_-----------------------------------_x000a__x000a_＜Technical Contact＞_x000a__x000a_■SITE CONTACT: SHRIDHAR LOHOKARE_x000a__x000a_■SITE PHONE: +919071804537_x000a__x000a_-----------------------------------_x000a__x000a_■WORK/SPECIAL INSTRUCTIONS:_x000a__x000a_■Field Engineer Instructions: Check the connectivity of the port. Check the SFP LED and reseat the SFP of the port_x000a__x000a_■FEパーツ受取り: なし_x000a__x000a_■FEパーツ持帰り: Ask Customer_x000a__x000a_-----------------------------------_x000a__x000a_If you have any operational problems regarding this case, please contact Cisco VISE Engineer._x000a__x000a_-----------------------------------_x000a__x000a_Kind Regards,_x000a__x000a_Sakae Yoshioka_x000a__x000a_Cisco Systems G.K._x000a__x000a_Japan Logistics Support Center_x000a__x000a_Email: jpnlscfe@cisco.com&lt;mailto:jpnlscfe@cisco.com&gt;_x000a_Jun 12, 2025, 12:20 AM_x000a_EMAIL IN_x000a_Rahul(rashokva)_x000a_Junk Note_x000a_previous notenext note_x000a_External_x000a_ImportantAttachments(1)_x000a_From: rashokva@cisco.com_x000a_To: shridhar.lohokare@nomura.com,abhishek.sharma5@nomura.com_x000a_Cc: attach@cisco.com,brock.parrott@nomura.com,nayan.vartak@nomura.com,enba.tei@nomura.com,daijiro.ukon@nomura.com,shahnewaj.hossain@nomura.com,platformservices-linuxandunix-apac@nomura.com,japandatacentreoperation@nomura.com,cloud-operations-as@nomura.com,globalunixl2@nomura.com_x000a_Subject: Re: SR 699005364 : Multiple alerts on UCS_x000a__x000a_Hi Abhishek,_x000a__x000a_I hope you are doing well._x000a__x000a_I have just submitted the RMA you can track it via the below link._x000a__x000a_https://ibpm.cisco.com/rma/home/?OrderNumber=804114234_x000a__x000a_The Fe details are not yet populated once they are I shall share them as well._x000a__x000a__x000a_Thanks &amp; regards,_x000a__x000a_================================================================_x000a__x000a_Rahul Vachhani_x000a__x000a_Technical Consulting Engineer_x000a_Phone:+91 80 4429 7803_x000a__x000a_Email: rashokva@cisco.com_x000a__x000a_Cisco TAC – UCS and Server Virtualization_x000a_Work Hours : Mon-Fri 7:30 AM-3:30 PM CEST | 11:00 AM – 7:00 PM IST_x000a__x000a_Get an instant case update or &lt;escalate - https://supportassistant.cisco.com/escalate&gt; a case using &lt;Cisco Support Assistant - https://supportassistant.cisco.com/&gt;_x000a__x000a_TAC Worldwide contacts:_x000a_http://www.cisco.com/en/US/support/tsd_cisco_worldwide_contacts.html_x000a__x000a__x000a__x000a__x000a__x000a__x000a__x000a__x000a__x000a__x000a__x000a__x000a__x000a__x000a__x000a__________________________________x000a_View More_x000a_Jun 12, 2025, 12:20 AM_x000a_AUDIT_x000a_Rahul(rashokva)_x000a_Status from Customer Updated to Service Order Pending_x000a_Important_x000a_Jun 12, 2025, 12:07 AM_x000a_ORDER CREATION_x000a_Rahul(rashokva)_x000a_Junk Note_x000a_previous notenext note_x000a_ExternalImportant_x000a_Note Title : Order Creation note for Service Order 804114234_x000a_ORDER NUMBER: 804114234_x000a_CREATED DATE:  12-Jun-2025 07:03:14 GMT_x000a_CREATED BY: rashokva@cisco.com (RASHOKVA)_x000a_DELIVERY TYPE: Premium Parts &amp; Labor - 4 Hour _x000a__x000a_ _x000a__x000a_NOTIFICATION SENT TO:shridhar.lohokare@nomura.com;platformservices-linuxandunix-apac@nomura.com ;rashokva@cisco.com ;Model_SORCCO_ExtUser@cisco.com _x000a_NOTIFICATION SENT TIME:  12-Jun-2025 07:07:12 GMT_x000a__x000a_Ship to Address:_x000a_  NOMURA_x000a_  9 SHINTOSHIN, CHUO-KU CHOU-KU SHINTOSHIN BUILDING (SAITAMA MEDIA WAVE) 12/F _x000a_  SAITAMA,SAITAMA,330-0081_x000a_  JP_x000a_  _x000a_  _x000a_  _x000a__x000a_Ship to Contact:_x000a_NAME: DC Operation Team_x000a_PHONE: +810367466923_x000a__x000a_Failure Code: RDMT_FCOD3514 - Link Down_x000a_ _x000a__x000a_SVO Status URL: https://ibpm.cisco.com/rma/home/?OrderNumber=804114234 _x000a__x000a_ _x000a_***Premium Labor Line Detail:***_x000a__x000a_ Product Family: UCSB ;_x000a_  _x000a__x000a_*** ORDER 804114234 END OF NOTIFICATION._x000a_Jun 11, 2025, 10:52 PM_x000a_EMAIL IN_x000a_SHRIDHAR(shridhar.lohokare@nomura.com)_x000a_Junk Note_x000a_previous notenext note_x000a_External_x000a_ImportantAttachments(1)_x000a_From: shridhar.lohokare@nomura.com_x000a_To: abhishek.sharma5@nomura.com,rashokva@cisco.com_x000a_Cc: attach@cisco.com,brock.parrott@nomura.com,nayan.vartak@nomura.com,enba.tei@nomura.com,daijiro.ukon@nomura.com,shahnewaj.hossain@nomura.com,platformservices-linuxandunix-apac@nomura.com,japandatacentreoperation@nomura.com,cloud-operations-as@nomura.com,globalunixl2@nomura.com_x000a_Subject: RE: SR 699005364 : Multiple alerts on UCS_x000a__x000a_++ Cloud-Operations-AS &lt;cloud-operations-as@nomura.com&gt;_x000a__x000a_View More_x000a_Jun 11, 2025, 6:24 PM_x000a_EMAIL IN_x000a_XXCTS_SRM_ADMIN_PROCESS_x000a_Junk Note_x000a_previous notenext note_x000a_External_x000a_ImportantAttachments(1)_x000a_From: abhishek.sharma5@nomura.com_x000a_To: shridhar.lohokare@nomura.com,rashokva@cisco.com_x000a_Cc: attach@cisco.com,brock.parrott@nomura.com,nayan.vartak@nomura.com,enba.tei@nomura.com,daijiro.ukon@nomura.com,shahnewaj.hossain@nomura.com,platformservices-linuxandunix-apac@nomura.com,japandatacentreoperation@nomura.com,cloud-operations-as@nomura.com,globalunixl2@nomura.com_x000a_Subject: Re: SR 699005364 : Multiple alerts on UCS_x000a__x000a_Hi Rahul / Cisco._x000a__x000a_Kindly share the FE details once confirmed so we can arrange DC access accordingly._x000a__x000a_Kind Regards,_x000a_Abhishek_x000a__x000a__________________________________x000a_View More_x000a_Jun 11, 2025, 5:38 PM_x000a_AUDIT_x000a_SHRIDHAR(shridhar.lohokare@nomura.com)_x000a_Status from Customer Pending to Customer Updated_x000a_Important_x000a_Jun 11, 2025, 5:37 PM_x000a_EMAIL IN_x000a_SHRIDHAR(shridhar.lohokare@nomura.com)_x000a_Junk Note_x000a_previous notenext note_x000a_External_x000a_ImportantAttachments(1)_x000a_From: shridhar.lohokare@nomura.com_x000a_To: rashokva@cisco.com_x000a_Cc: attach@cisco.com,brock.parrott@nomura.com,nayan.vartak@nomura.com,enba.tei@nomura.com,daijiro.ukon@nomura.com,shahnewaj.hossain@nomura.com,platformservices-linuxandunix-apac@nomura.com,japandatacentreoperation@nomura.com,cloud-operations-as@nomura.com,globalunixl2@nomura.com_x000a_Subject: RE: SR 699005364 : Multiple alerts on UCS_x000a__x000a_Hi Rahul,_x000a__x000a_Thanks._x000a__x000a_@Global Unix L2 globalunixl2@nomura.com&lt;mailto:globalunixl2@nomura.com&gt;_x000a__x000a_Can you please help to submit the engineer entry request to SDC?_x000a_I will be on off Friday._x000a__x000a_Regards,_x000a_Shridhar_x000a__x000a_View More_x000a_Jun 11, 2025, 5:07 AM_x000a_RMA STATUS_x000a_Rahul(rashokva)_x000a_Junk Note_x000a_previous notenext note_x000a_ExternalImportant_x000a_Note Title : Your Incomplete RMA#804114234 Will Expire Soon 804114234_x000a_*** Reminder email sent to Order requester that the draft order 804114234 will expire on 12-Jun-2025 12:05:49 GMT***_x000a__x000a_NOTIFICATION SENT TO: rashokva@cisco.com_x000a_NOTIFICATION SENT TIME:  05-Jun-2025 12:09:28 GMT_x000a_Order completion link : _x000a__x0009_https://ibpm.cisco.com/rma/home/?RMANumber=804114234_x000a__x000a_*********************************************************************************************_x000a__x000a_Draft ORDER NUMBER: 804114234_x000a_Draft ORDER INITIATED BY (Order creator):  (rashokva)_x000a_Order Details:_x000a__x000a_ Serial Number: FDO28400XKQ ;  Product: UCS-FI-6536= ;  Contract:  94646339  ; Delivery Type:    ; Qty: 1  ;  Labor: Field Engineer Only ;   _x000a_  _x000a__x000a_Note: If this Order has multiple service levels, it will be split into separate Order numbers at Order review &amp; submit (during Order submission)_x000a__x000a_*** ORDER 804114234 END OF NOTIFICATION._x000a_Jun 11, 2025, 1:30 AM_x000a_RMA STATUS_x000a_Rahul(rashokva)_x000a_Junk Note_x000a_previous notenext note_x000a_ExternalImportant_x000a_Note Title : Your Incomplete RMA#804111343 Has Expired 804111343_x000a_*** Reminder email sent to Order creator that the draft order 804111343 has EXPIRED as of  11-Jun-2025 08:28:40 GMT , as it was not submitted within 7 days ***_x000a__x000a_NOTIFICATION SENT TO: rashokva@cisco.com_x000a_NOTIFICATION SENT TIME:  10-Jun-2025 08:30:21 GMT_x000a__x000a_Draft ORDER NUMBER: 804111343_x000a_Draft ORDER INITIATED BY (Order creator):  (rashokva)_x000a_Order Details:_x000a__x000a_ Serial Number: FDO28400XKQ ;  Product: UCS-FI-6536= ;  Contract:  94646339  ; Delivery Type:    ; Qty: 1  ;  Labor: Field Engineer Only ;   _x000a_  _x000a__x000a_*** ORDER 804111343 END OF NOTIFICATION._x000a_Jun 11, 2025, 1:10 AM_x000a_EMAIL IN_x000a_Rahul(rashokva)_x000a_Junk Note_x000a_previous notenext note_x000a_External_x000a_ImportantAttachments(1)_x000a_From: rashokva@cisco.com_x000a_To: shridhar.lohokare@nomura.com_x000a_Cc: attach@cisco.com,brock.parrott@nomura.com,nayan.vartak@nomura.com,enba.tei@nomura.com,daijiro.ukon@nomura.com,shahnewaj.hossain@nomura.com,platformservices-linuxandunix-apac@nomura.com,japandatacentreoperation@nomura.com,cloud-operations-as@nomura.com,globalunixl2@nomura.com_x000a_Subject: Re: SR 699005364 : Multiple alerts on UCS_x000a__x000a_Hi Shridhar,_x000a__x000a_Thank you for the update._x000a__x000a_I just checked with the LSC team and they informed me to create the RMA by tomorrow._x000a__x000a_Once I submitted the RMA I shall inform you and we can proceed accordingly._x000a__x000a_Thanks &amp; regards,_x000a__x000a_================================================================_x000a__x000a_Rahul Vachhani_x000a__x000a_Technical Consulting Engineer_x000a_Phone:+91 80 4429 7803_x000a__x000a_Email: rashokva@cisco.com_x000a__x000a_Cisco TAC – UCS and Server Virtualization_x000a_Work Hours : Mon-Fri 7:30 AM-3:30 PM CEST | 11:00 AM – 7:00 PM IST_x000a__x000a_Get an instant case update or &lt;escalate - https://supportassistant.cisco.com/escalate&gt; a case using &lt;Cisco Support Assistant - https://supportassistant.cisco.com/&gt;_x000a__x000a_TAC Worldwide contacts:_x000a_http://www.cisco.com/en/US/support/tsd_cisco_worldwide_contacts.html_x000a__x000a__x000a__x000a__x000a__x000a__x000a__x000a__x000a__x000a__x000a__x000a__x000a__x000a__x000a__x000a__________________________________x000a_View More_x000a_Jun 11, 2025, 1:10 AM_x000a_AUDIT_x000a_Rahul(rashokva)_x000a_Status from Customer Updated to Customer Pending_x000a_Important_x000a_Jun 11, 2025, 1:10 AM_x000a_EMAIL IN_x000a_XXCTS_SRM_ADMIN_PROCESS_x000a_Junk Note_x000a_previous notenext note_x000a_Internal_x000a_Important_x000a_From: TEAM_256877@cisco.com_x000a_To: email-in@cisco.com_x000a_Cc: _x000a_Subject: Update on SR#699005364_x000a__x000a_Communication with Rahul (rashokva@cisco.com) by WxCC Chat_x000a__x000a_新規RMA作成の依頼。6/14のFE選択ができないため明日再作成を依頼して終話。_x000a__x000a_Requestor: Rahul_x000a_Category: RMA Status Check_x000a_Sub-category: Site Contact Information_x000a_Support by: Makito Itagaki_x000a_Support Language: English_x000a_RMA: 804090357_x000a_OMC:_x000a_Jun 10, 2025, 11:22 PM_x000a_AUDIT_x000a_SHRIDHAR(shridhar.lohokare@nomura.com)_x000a_Status from Customer Pending to Customer Updated_x000a_Important_x000a_Jun 10, 2025, 11:22 PM_x000a_EMAIL IN_x000a_SHRIDHAR(shridhar.lohokare@nomura.com)_x000a_Junk Note_x000a_previous notenext note_x000a_External_x000a_ImportantAttachments(1)_x000a_From: shridhar.lohokare@nomura.com_x000a_To: rashokva@cisco.com_x000a_Cc: attach@cisco.com,brock.parrott@nomura.com,nayan.vartak@nomura.com,enba.tei@nomura.com,daijiro.ukon@nomura.com,shahnewaj.hossain@nomura.com,platformservices-linuxandunix-apac@nomura.com,japandatacentreoperation@nomura.com,cloud-operations-as@nomura.com,globalunixl2@nomura.com_x000a_Subject: RE: SR 699005364 : Multiple alerts on UCS_x000a__x000a_Hi Ashok,_x000a__x000a_Can you please create the RMA by EOD and send it to me?_x000a_I will have to submit DC request for the engineer to enter DC._x000a_I will be off on Friday so need to do it by tomorrow?_x000a__x000a_Regards,_x000a_Shridhar_x000a__x000a_View More_x000a_Jun 10, 2025, 10:43 PM_x000a_RMA STATUS_x000a_Rahul(rashokva)_x000a_Junk Note_x000a_previous notenext note_x000a_ExternalImportant_x000a_Note Title : Your Incomplete RMA#804113491 Will Expire Soon 804113491_x000a_*** Reminder email sent to Order requester that the draft order 804113491 will expire on 12-Jun-2025 05:41:30 GMT***_x000a__x000a_NOTIFICATION SENT TO: rashokva@cisco.com_x000a_NOTIFICATION SENT TIME:  05-Jun-2025 05:47:00 GMT_x000a_Order completion link : _x000a__x0009_https://ibpm.cisco.com/rma/home/?RMANumber=804113491_x000a__x000a_*********************************************************************************************_x000a__x000a_Draft ORDER NUMBER: 804113491_x000a_Draft ORDER INITIATED BY (Order creator):  (rashokva)_x000a_Order Details:_x000a__x000a_ Serial Number: FDO28400XKQ ;  Product: UCS-FI-6536= ;  Contract:  94646339  ; Delivery Type:    ; Qty: 1  ;  Labor: Field Engineer Only ;   _x000a_  _x000a__x000a_Note: If this Order has multiple service levels, it will be split into separate Order numbers at Order review &amp; submit (during Order submission)_x000a__x000a_*** ORDER 804113491 END OF NOTIFICATION._x000a_Jun 10, 2025, 1:30 AM_x000a_RMA STATUS_x000a_Rahul(rashokva)_x000a_Junk Note_x000a_previous notenext note_x000a_ExternalImportant_x000a_Note Title : Your Incomplete RMA#804111343 Will Expire Soon 804111343_x000a_*** Reminder email sent to Order requester that the draft order 804111343 will expire on 11-Jun-2025 08:28:40 GMT***_x000a__x000a_NOTIFICATION SENT TO: rashokva@cisco.com_x000a_NOTIFICATION SENT TIME:  04-Jun-2025 08:32:44 GMT_x000a_Order completion link : _x000a__x0009_https://ibpm.cisco.com/rma/home/?RMANumber=804111343_x000a__x000a_*********************************************************************************************_x000a__x000a_Draft ORDER NUMBER: 804111343_x000a_Draft ORDER INITIATED BY (Order creator):  (rashokva)_x000a_Order Details:_x000a__x000a_ Serial Number: FDO28400XKQ ;  Product: UCS-FI-6536= ;  Contract:  94646339  ; Delivery Type:    ; Qty: 1  ;  Labor: Field Engineer Only ;   _x000a_  _x000a__x000a_Note: If this Order has multiple service levels, it will be split into separate Order numbers at Order review &amp; submit (during Order submission)_x000a__x000a_*** ORDER 804111343 END OF NOTIFICATION."/>
  </r>
  <r>
    <n v="699119753"/>
    <s v="sdctteciu003:sys/chassis-7/ | Server 7/4 ||FCH224471M3 ||Memory 10 -inoperable"/>
    <s v="EMEA Unix Support"/>
    <n v="31"/>
    <s v="sdctteciu003"/>
    <s v="JP"/>
    <s v="Solution Provided/Monitoring"/>
    <s v="_x000a__x000a_SR Title: sdctteciu003:sys/chassis-7/ | Server 7/4 ||FCH224471M3 ||Memory 10 -inoperable_x000a__x000a_Last week, TAC reviewed the logs and confirmed memory failure; FE successfully executed DIMM replacement. Pending Nomura to confirm resolution._x000a__x000a_This week, Nomura confirmed on 11 June that the alert was cleared and requested case archive. TAC acknowledged this and initiated case closure, confirming the DIMM replacement resolved the issue. Final follow-up emails from TAC were sent on 12 June to confirm if any further assistance is required._x000a__x000a_Pending Nomura to confirm case closure, otherwise TAC will proceed to close the case."/>
    <s v="6/16/2025"/>
    <s v="5/16/2025"/>
    <n v="3"/>
    <n v="3"/>
    <n v="3"/>
    <s v="UCSB-B200-M5-U"/>
    <s v="UCSB"/>
    <n v="1"/>
    <s v="sdctteciu003:sys/chassis-7/ | Server 7/4 ||FCH224471M3 ||Memory 10 -inoperable_x000a__x000a_TAC reviewed the logs and confirmed memory failure, FE successfully executed DIMM replacement. Pending Nomura to confirm resolution or reach out for any quesries."/>
    <s v="Jun 12, 2025, 8:49 AM_x000a_EMAIL IN_x000a_John(jhwatson)_x000a_Junk Note_x000a_previous notenext note_x000a_External_x000a_Important_x000a_From: jhwatson@cisco.com_x000a_To: euplatformvendors@nomura.com_x000a_Cc: attach@cisco.com_x000a_Subject: SR 699119753 : sdctteciu003:sys/chassis-7/ | Server 7/4 ||FCH224471M3 ||Memory 10 -inoperable_x000a__x000a_Hello, I am following up on your case to inquire if you still require our assistance or if the issue is resolved. If your issue is not resolved, please let us know by replying to this email and letting us know, we are ready to help! If you are satisfied with the outcome of your case, you can request case closure by responding to this email, or select the button below:   mailto:jhwatson@cisco.com?subject=SR 699119753 : sdctteciu003:sys/chassis-7/ | Server 7/4 ||FCH224471M3 ||Memory 10 -inoperable&amp;cc=attach@cisco.com&amp;body=Hi%20John,%0D%0A%0D%0APlease%20close%20the%20case%0D%0A%0D%0A----------------------------------------------------------------------%0D%0A[use%20this%20section%20if%20you%20wish%20to%20leave%20any%20comment]%0D%0A----------------------------------------------------------------------%0D%0A%0D%0AThank%20you.  I intend to contact you again. If I cannot reach you, I will assume everything is working fine and proceed with the case closure. ***YOUR FEEDBACK IS VALUABLE TO US! FOLLOWING CASE CLOSURE, you will receive a customer satisfaction survey. We process all surveys submitted to us, and consider your feedback to be very important in either reinforcing the positives, and helping us enhance and improve areas of opportunity. THANK YOU!!*** Sincerely, John Watson, Virtual Engineer_x000a_Jun 12, 2025, 6:09 AM_x000a_EMAIL IN_x000a_John(jhwatson)_x000a_Junk Note_x000a_previous notenext note_x000a_External_x000a_Important_x000a_From: jhwatson@cisco.com_x000a_To: euplatformvendors@nomura.com_x000a_Cc: attach@cisco.com_x000a_Subject: SR 699119753 : sdctteciu003:sys/chassis-7/ | Server 7/4 ||FCH224471M3 ||Memory 10 -inoperable_x000a__x000a_Hello! My name is John Watson, and I am taking over your case to monitor the final leg of your case life cycle. From this point, you may request additional support, so please let us know if there is anything we can do to assist you at this late phase in your case. If your case is complete and you do not need any additional support, you can request the case to be closed at any time by replying to this email indicating “Please Close my Case”, or by selecting the Close Case button below:   mailto:euplatformvendors@nomura.com?subject=SR 699119753 : sdctteciu003:sys/chassis-7/ | Server 7/4 ||FCH224471M3 ||Memory 10 -inoperable&amp;cc=attach@cisco.com&amp;body=Hi%20John,%0D%0A%0D%0APlease%20close%20the%20case%0D%0A%0D%0A----------------------------------------------------------------------%0D%0A[use%20this%20section%20if%20you%20wish%20to%20leave%20any%20comment]%0D%0A----------------------------------------------------------------------%0D%0A%0D%0AThank%20you.  Thank you, Thanks, John Watson Technical Consulting Engineer, Virtual Cisco Customer Experience_x000a_Jun 12, 2025, 6:09 AM_x000a_AUDIT_x000a_John(jhwatson)_x000a_Status from CE Pending to Solution Provided/Monitoring_x000a_Important_x000a_Jun 12, 2025, 6:09 AM_x000a_OTHER_x000a_John(jhwatson)_x000a_Junk Note_x000a_previous notenext note_x000a_InternalImportant_x000a_RTA - Routing to Automation_x000a_Jun 12, 2025, 4:53 AM_x000a_AUDIT_x000a_Sayantika(sayantdu)_x000a_GCI Up-to-Date button clicked_x000a_Important_x000a_Jun 11, 2025, 1:33 PM_x000a_EMAIL IN_x000a_Sayantika(sayantdu)_x000a_Junk Note_x000a_previous notenext note_x000a_External_x000a_Important_x000a_From: sayantdu@cisco.com_x000a_To: balkrishna.warade@nomura.com,rajeev.yadav@nomura.com,shikhas4@cisco.com,attach@cisco.com_x000a_Cc: euplatformvendors@nomura.com_x000a_Subject: Re: SR 699119753 : sdctteciu003:sys/chassis-7/ | Server 7/4 ||FCH224471M3 ||Memory 10 -inoperable_x000a__x000a_Hello team,_x000a__x000a_Hope you have a great day!_x000a__x000a_Thank you for your confirmation to close the case. I hope I have provided the support that you expected and deserve._x000a__x000a_I will proceed to close the case SR 699119753. It has been a pleasure working on this service request, as well as, having acquired a successful ending._x000a__x000a_Problem Description : Dimm failure_x000a__x000a_Resolution Summary: Replacement resolved the issue._x000a__x000a_Please remember, if at any point you need further assistance on this or other matters, do not hesitate to contact me or call CIN at 1-800-553-2447 and they will assist you in reopening this case or open a new one for you._x000a_In case you may need to reopen the case, be aware that you have 14 days after the closure to do so._x000a__x000a_Thank you for contacting the Cisco TAC_x000a__x000a_Regards,_x000a_Sayantika Dutta_x000a_Global CX Centers - Server Virtualization Technology_x000a_Working hours: 9:00 AM - 6:00 PM (PST time zone)_x000a_Phone:+1-408-895-7656_x000a_Email: sayantdu@cisco.com&lt;mailto:sayantdu@cisco.com&gt;_x000a_Cisco U.S. Contact Numbers: +1-800-553-2447 or +1-408-526-7209_x000a__x000a__x000a_Use Cisco Support Assistant to get an instant case update or escalate a case._x000a_Webex: tac.connect@webex.bot or learn more here_x000a__x000a_Cisco U.S. Contact Numbers: +1-800-553-2447 or +1-408-526-7209_x000a__________________________________x000a_View More_x000a_Jun 11, 2025, 1:33 PM_x000a_AUDIT_x000a_Sayantika(sayantdu)_x000a_Status from Customer Updated to Customer Pending_x000a_Important_x000a_Jun 11, 2025, 1:14 PM_x000a_AUDIT_x000a_MGEN3_x000a_Status from Customer Pending to Customer Updated_x000a_Important_x000a_Jun 11, 2025, 1:14 PM_x000a_EMAIL IN_x000a_XXCTS_SRM_ADMIN_PROCESS_x000a_Junk Note_x000a_previous notenext note_x000a_External_x000a_Important_x000a_From: balkrishna.warade@nomura.com_x000a_To: sayantdu@cisco.com,rajeev.yadav@nomura.com,shikhas4@cisco.com,attach@cisco.com_x000a_Cc: euplatformvendors@nomura.com_x000a_Subject: RE: SR 699119753 : sdctteciu003:sys/chassis-7/ | Server 7/4 ||FCH224471M3 ||Memory 10 -inoperable_x000a__x000a_Hello Cisco Team,_x000a__x000a_As alert is cleared. You can archive the case. Thanks for your support._x000a__x000a_Regards,_x000a_Balkrishna_x000a_Unix L2 Team_x000a__x000a_View More_x000a_Jun 11, 2025, 5:53 AM_x000a_EMAIL IN_x000a_Sayantika(sayantdu)_x000a_Junk Note_x000a_previous notenext note_x000a_External_x000a_Important_x000a_From: sayantdu@cisco.com_x000a_To: rajeev.yadav@nomura.com,shikhas4@cisco.com,attach@cisco.com_x000a_Cc: euplatformvendors@nomura.com_x000a_Subject: Re: SR 699119753 : sdctteciu003:sys/chassis-7/ | Server 7/4 ||FCH224471M3 ||Memory 10 -inoperable_x000a__x000a_Hello team,_x000a__x000a_I hope this email finds you well. I am writing to follow up on this case._x000a__x000a_Could you please provide an update on the current status? If there are any challenges or additional details required from my end to help move things forward, please do let me know, and I'll be happy to assist._x000a__x000a_Looking forward to your response._x000a__x000a_Regards,_x000a_Sayantika Dutta_x000a_Global CX Centers - Server Virtualization Technology_x000a_Working hours: 9:00 AM - 6:00 PM (PST time zone)_x000a_Phone:+1-408-895-7656_x000a_Email: sayantdu@cisco.com&lt;mailto:sayantdu@cisco.com&gt;_x000a_Cisco U.S. Contact Numbers: +1-800-553-2447 or +1-408-526-7209_x000a__x000a__x000a_Use Cisco Support Assistant to get an instant case update or escalate a case._x000a_Webex: tac.connect@webex.bot or learn more here_x000a__x000a_Cisco U.S. Contact Numbers: +1-800-553-2447 or +1-408-526-7209_x000a__________________________________x000a_View More_x000a_Jun 11, 2025, 5:49 AM_x000a_PHONE LOG_x000a_Sayantika(sayantdu)_x000a_Junk Note_x000a_previous notenext note_x000a_ExternalImportant_x000a_Called the team on +448703167233 to take updates regarding the case. But the call did not connect._x000a_Jun 11, 2025, 5:05 AM_x000a_AUDIT_x000a_Sayantika(sayantdu)_x000a_GCI Up-to-Date button clicked_x000a_Important_x000a_Jun 10, 2025, 7:34 AM_x000a_PHONE LOG_x000a_Sayantika(sayantdu)_x000a_Junk Note_x000a_previous notenext note_x000a_ExternalImportantMarkdown Enabled_x000a_called the team on +448703167233 to take updates of the case. But the call did not connect._x000a_Jun 10, 2025, 4:54 AM_x000a_AUDIT_x000a_Sayantika(sayantdu)_x000a_GCI Up-to-Date button clicked"/>
  </r>
  <r>
    <n v="699154558"/>
    <s v="TASAP, TSTBY, Close By: 05/30/2025 - CIU Upgrade 24th May redtteciu004"/>
    <s v="Unix Asia"/>
    <n v="24"/>
    <s v="redtteciu004"/>
    <s v="UK"/>
    <s v="Nomura Pending"/>
    <s v="Nomura requested standby support for a CIU upgrade scheduled on 24 May. Pending Nomura to reach out for any queries for next steps or confirm case closure._x000a__x000a_SR Title: TASAP, TSTBY, Close By: 05/30/2025 - CIU Upgrade 24th May redtteciu004_x000a__x000a_Last week, Nomura requested standby support for a CIU upgrade scheduled on 24 May. No major incidents or queries have been reported in the timeline. Pending Nomura to confirm if further assistance is required or approve case closure."/>
    <s v="6/14/2025"/>
    <s v="5/24/2025"/>
    <n v="3"/>
    <n v="3"/>
    <n v="3"/>
    <s v="UCS-FI-6332-16UP-U"/>
    <s v="UCSB"/>
    <n v="0"/>
    <s v="TASAP, TSTBY, Close By: 05/30/2025 - CIU Upgrade 24th May redtteciu004_x000a__x000a_Nomura requested standby support for a CIU upgrade scheduled on 24 May. Pending Nomura to reach out for any queries for next steps or confirm case closure."/>
    <s v="no summary"/>
  </r>
  <r>
    <n v="699155923"/>
    <s v="sdcnpcciu001.nomura.com:sys/chassis-1/ memory-unit-inoperable blade-2/board/memarray-1/mem-11/ - INC11691578"/>
    <s v="Unix Asia"/>
    <n v="22"/>
    <s v="sdcnpcciu001"/>
    <s v="JP"/>
    <s v="Solution Provided/Monitoring"/>
    <s v="TAC reviewed the logs and confirmed the DIMM F1 hardware failed. FE powered off the server, and successfully replaced the faulty DIMM F1 on 31st, which resolved the issue. Pending Nomura for updates or confirm case closure._x000a__x000a_SR Title: sdcnpcciu001.nomura.com:sys/chassis-1/ memory-unit-inoperable blade-2/board/memarray-1/mem-11/ - INC11691578_x000a__x000a_TAC reviewed the logs and confirmed the DIMM F1 hardware failure. FE powered off the server and successfully replaced the faulty DIMM F1 on 31 May, which resolved the issue. Pending Nomura for updates or confirm case closure. Pending Nomura to update or confirm case closure."/>
    <s v="6/12/2025"/>
    <s v="5/25/2025"/>
    <n v="3"/>
    <n v="3"/>
    <n v="3"/>
    <s v="UCSB-B200-M5-U"/>
    <s v="UCSB"/>
    <n v="1"/>
    <s v="sdcnpcciu001.nomura.com:sys/chassis-1/ memory-unit-inoperable blade-2/board/memarray-1/mem-11/ - INC11691578_x000a__x000a_TAC reviewed the logs and confirmed the DIMM F1 hardware failed. FE powered off the server, and successfully replaced the faulty DIMM F1 on 31st, which resolved the issue. Pending Nomura for updates or confirm case closure."/>
    <s v="no summary"/>
  </r>
  <r>
    <n v="699155931"/>
    <s v="tdcnpcciu005 Chassis2 Blade2 Memory Failure||jpp002509 (ESX)| INC11691610"/>
    <s v="Unix Asia"/>
    <n v="22"/>
    <s v="tdcnpcciu005"/>
    <s v="JP"/>
    <s v="Solution Provided/Monitoring"/>
    <s v="TAC reviewed the logs and confirmed DIMM hardware failure. Draft RMA dispatched for DIMM replacement. FE successfully replaced the faulty DIMM on 31st May which resolved the issue. Nomura given consent to close case. Pending Nomura to return faulty DIMM._x000a__x000a_SR Title: tdcnpcciu005 Chassis2 Blade2 Memory Failure||jpp002509 (ESX)| INC11691610_x000a__x000a_TAC reviewed the logs and confirmed DIMM hardware failure. RMA was dispatched and FE successfully replaced the faulty DIMM on 31 May, resolving the issue. Nomura has provided consent to close the case. Pending Nomura to return the faulty DIMM."/>
    <s v="6/15/2025"/>
    <s v="5/25/2025"/>
    <n v="3"/>
    <n v="3"/>
    <n v="3"/>
    <s v="UCSB-B200-M6-U"/>
    <s v="UCSB"/>
    <n v="1"/>
    <s v="tdcnpcciu005 Chassis2 Blade2 Memory Failure||jpp002509 (ESX)| INC11691610_x000a__x000a_TAC reviewed the logs and confirmed DIMM hardware failure. Draft RMA dispatched for DIMM replacement. FE successfully replaced the faulty DIMM on 31st May which resolved the issue. Nomura given consent to close case. Pending Nomura to return faulty DIMM."/>
    <s v="no summary"/>
  </r>
  <r>
    <n v="699160286"/>
    <s v="tdcvhp00231 - VMOps - ESXHOST- tdcciu007-c08-b03 - Network alert - INC11693026"/>
    <s v="Unix Asia"/>
    <n v="21"/>
    <s v="tdcvhp00231"/>
    <s v="JP"/>
    <s v="Nomura Pending"/>
    <s v="_x000a__x000a_SR 699160286: tdcvhp00231 - VMOps - ESXHOST- tdcciu007-c08-b03 - Network alert - INC11693026_x000a__x000a_Last week, the ESXi host 'tdcvhp00231.nomura.com' was reported as unresponsive. TAC reviewed the logs and requested that Nomura perform hardware diagnostics by modifying the UCS boot policy to include a CD/DVD boot option, then booting the diagnostics ISO as per the provided documentation. TAC also requested additional context regarding the host's state and history._x000a__x000a_Since then, multiple Webex sessions were held where attempts to run the diagnostics ISO were unsuccessful because the boot policy did not allow CD/DVD boot. TAC repeatedly instructed Nomura to update the boot policy and reattempt diagnostics. Most recent emails from Nomura confirm the request has been escalated to the Cloud Operations and L3 teams for action and updates._x000a__x000a_TAC is awaiting the updated boot policy, diagnostics results, and answers to outstanding questions about the host's condition and incident timeline._x000a__x000a_Pending Nomura to update the server's boot policy, run diagnostics, provide results, and share requested incident details."/>
    <s v="6/16/2025"/>
    <s v="5/26/2025"/>
    <n v="3"/>
    <n v="3"/>
    <n v="3"/>
    <s v="UCSB-B200-M5-U"/>
    <s v="UCSB"/>
    <n v="0"/>
    <s v="tdcvhp00231 - VMOps - ESXHOST- tdcciu007-c08-b03 - Network alert - INC11693026_x000a__x000a_ESXi host 'tdcvhp00231.nomura.com' is not responding. TAC reviewed the logs and requedted further diagnostics to further troubleshoot. TAC instructed Nomura with steps for running the diagnostics. Pending Nomura to execute diagnostics and provide results."/>
    <s v="Jun 16, 2025, 5:15 AM_x000a_AUDIT_x000a_Jacob Ozovehe(jakande)_x000a_Status from Customer Updated to Customer Pending_x000a_Important_x000a_Jun 16, 2025, 5:06 AM_x000a_AUDIT_x000a_MGEN4_x000a_Status from Customer Pending to Customer Updated_x000a_Important_x000a_Jun 16, 2025, 5:06 AM_x000a_EMAIL IN_x000a_XXCTS_SRM_ADMIN_PROCESS_x000a_Junk Note_x000a_previous notenext note_x000a_External_x000a_Important_x000a_From: akhila.golla@nomura.com_x000a_To: jakande@cisco.com,ravikumar.rangpadiya@nomura.com,nangalokesh.reddy@nomura.com,rahul.walunj@nomura.com,srikanth.takkalapally@nomura.com,nayan.vartak@nomura.com,rashmikant.sahu@nomura.com,cloud-operations@nomura.com,globalunixl3@nomura.com_x000a_Cc: attach@cisco.com,ajaymish@cisco.com,prasad.desai@nomura.com,platformservices-linuxandunix-apac@nomura.com_x000a_Subject: RE: SR 699160286 : tdcvhp00231 - VMOps - ESXHOST- tdcciu007-c08-b03 - Network alert - INC11693026_x000a__x000a_Hello @Cloud-Operations&lt;mailto:cloud-operations@nomura.com&gt; Team,_x000a__x000a_Can you have look._x000a__x000a_Thanks &amp; Regards,_x000a_Akhila Golla_x000a_Team DL : globalunixl2@nomura.com&lt;mailto:globalunixl2@nomura.com&gt;_x000a__x000a_View More_x000a_Jun 15, 2025, 11:02 PM_x000a_AUDIT_x000a_Jacob Ozovehe(jakande)_x000a_Status from Customer Updated to Customer Pending_x000a_Important_x000a_Jun 15, 2025, 8:16 AM_x000a_AUDIT_x000a_MGEN2_x000a_Status from Customer Pending to Customer Updated_x000a_Important_x000a_Jun 15, 2025, 8:16 AM_x000a_EMAIL IN_x000a_XXCTS_SRM_ADMIN_PROCESS_x000a_Junk Note_x000a_previous notenext note_x000a_External_x000a_Important_x000a_From: akhila.golla@nomura.com_x000a_To: jakande@cisco.com,ravikumar.rangpadiya@nomura.com,nangalokesh.reddy@nomura.com,rahul.walunj@nomura.com,srikanth.takkalapally@nomura.com,nayan.vartak@nomura.com,rashmikant.sahu@nomura.com,cloud-operations@nomura.com,globalunixl3@nomura.com_x000a_Cc: attach@cisco.com,ajaymish@cisco.com,prasad.desai@nomura.com,platformservices-linuxandunix-apac@nomura.com_x000a_Subject: RE: SR 699160286 : tdcvhp00231 - VMOps - ESXHOST- tdcciu007-c08-b03 - Network alert - INC11693026_x000a__x000a_Hello @Cloud-Operations&lt;mailto:cloud-operations@nomura.com&gt; Team,_x000a__x000a_Please check below update from Cisco and suggest us._x000a__x000a_Thanks &amp; Regards,_x000a_Akhila Golla_x000a_Team DL : globalunixl2@nomura.com&lt;mailto:globalunixl2@nomura.com&gt;_x000a__x000a_View More_x000a_Jun 13, 2025, 1:56 AM_x000a_AUDIT_x000a_Jacob Ozovehe(jakande)_x000a_Status from Customer Updated to Customer Pending_x000a_Important_x000a_Jun 13, 2025, 1:44 AM_x000a_AUDIT_x000a_MGEN3_x000a_Status from Customer Pending to Customer Updated_x000a_Important_x000a_Jun 13, 2025, 1:44 AM_x000a_EMAIL IN_x000a_XXCTS_SRM_ADMIN_PROCESS_x000a_Junk Note_x000a_previous notenext note_x000a_External_x000a_Important_x000a_From: akhila.golla@nomura.com_x000a_To: jakande@cisco.com,ravikumar.rangpadiya@nomura.com,nangalokesh.reddy@nomura.com,rahul.walunj@nomura.com,srikanth.takkalapally@nomura.com,nayan.vartak@nomura.com,rashmikant.sahu@nomura.com,cloud-operations@nomura.com,globalunixl3@nomura.com_x000a_Cc: attach@cisco.com,ajaymish@cisco.com,prasad.desai@nomura.com,platformservices-linuxandunix-apac@nomura.com_x000a_Subject: RE: SR 699160286 : tdcvhp00231 - VMOps - ESXHOST- tdcciu007-c08-b03 - Network alert - INC11693026_x000a__x000a_++l3_x000a__x000a_Hi @Vartak, Nayan (IT/IN)&lt;mailto:nayan.vartak@nomura.com&gt;/@Cloud-Operations&lt;mailto:cloud-operations@nomura.com&gt; team,_x000a__x000a_Please check the update from cisco and suggest us, as we are unable to schedule a call I have looped L3 in mail._x000a__x000a_Thanks &amp; Regards,_x000a_Akhila Golla_x000a_Team DL : globalunixl2@nomura.com&lt;mailto:globalunixl2@nomura.com&gt;_x000a__x000a_View More_x000a_Jun 13, 2025, 12:51 AM_x000a_KT ACTION PLAN_x000a_Jacob Ozovehe(jakande)_x000a_Junk Note_x000a_previous notenext noteExternalImportant_x000a_- Customer to adjust the UCS boot policy for the affected server to include CD/DVD as a boot option, enabling diagnostics ISO boot._x000a_- Customer to perform Cisco UCS hardware diagnostics using the provided ISO and documentation._x000a_- Customer to upload the diagnostics results to the case for further analysis._x000a_- Customer to provide additional context on the issue, including whether the host is still unresponsive, if there was a server crash, if this is a recurring issue, and the specific timestamp of the incident._x000a_- Case Owner to review diagnostics results and additional context once provided, and advise on next steps._x000a__x000a_The timeframe for these actions depends on Customer's ability to update the boot policy and run diagnostics. Customer is responsible for performing the boot policy change and running diagnostics; Case Owner will review results and provide further guidance._x000a_Jun 13, 2025, 12:51 AM_x000a_CURRENT STATUS_x000a_Jacob Ozovehe(jakande)_x000a_Junk Note_x000a_previous notenext noteExternalImportant_x000a_2025/06/13_x000a_- Case Owner informed Customer they are unavailable for the requested meeting time due to training and reiterated the need to adjust the boot policy to allow CD/DVD boot so diagnostics can proceed._x000a_- Provided documentation to assist Customer in configuring the boot policy and requested confirmation once completed._x000a__x000a_2025/06/12_x000a_- Webex meeting held with Customer to assist in running hardware diagnostics; unable to boot diagnostics ISO due to boot policy not including CD/DVD._x000a_- Case Owner advised Customer to adjust boot policy and provided documentation for running diagnostics._x000a_- Customer requested additional Webex sessions and meeting scheduling for further assistance._x000a_- Case requeued due to previous Case Owner unavailability; new Case Owner (Jacob Akande) took ownership and scheduled Webex session._x000a__x000a_2025/06/11_x000a_- Customer and Case Owner agreed to schedule a Webex call for diagnostics on 2025-06-12 at 2:30PM IST._x000a_- Case Owner confirmed meeting time and prepared for diagnostics session._x000a__x000a_2025/06/10 to 2025/06/02_x000a_- Customer provided detailed list of installed drivers and confirmed ESXi version._x000a_- Case Owner requested Customer to run Cisco UCS hardware diagnostics and provide results._x000a_- Multiple follow-ups from both sides regarding scheduling, log collection, and clarifications on required actions._x000a_- Customer confirmed blade is in maintenance mode and is ready to run diagnostics but required assistance with the process._x000a__x000a_2025/05/27 to 2025/05/26_x000a_- Initial troubleshooting steps included requests for additional information, screenshots, and logs._x000a_- Customer faced issues uploading logs initially._x000a_- Case Owner requested details on when the issue started, previous troubleshooting steps, and whether the deployment was new or existing._x000a_- Customer confirmed no actions taken yet and awaited Cisco's plan of action._x000a_Jun 13, 2025, 12:51 AM_x000a_PROBLEM DESCRIPTION_x000a_Jacob Ozovehe(jakande)_x000a_Junk Note_x000a_previous notenext noteExternalImportant_x000a_Customer is experiencing an issue with the ESXi host 'tdcvhp00231.nomura.com', which is part of their VMOps environment. The host became unresponsive on 2025-05-26, triggering a network alert (INC11693026). This unresponsiveness may impact the operation of virtual machines hosted on this server, potentially affecting business continuity if critical workloads are running on it. The customer has not provided specific details about the business impact, affected user groups, or whether this is a new or existing deployment. The ESXi host is running version 7.0.3 Build 23307199 on a Cisco UCS B200 M5 Blade server. The issue may prevent normal operations for any virtual machines hosted on this server, and delays in resolution could impact dependent business services. _x000a__x000a_Technical Indicators:_x000a_- ESXi host 'tdcvhp00231.nomura.com' not responding_x000a_- Network alert: INC11693026_x000a_- ESXi OS Version: 7.0.3 Build 23307199_x000a_- Multiple Cisco and VMware network/storage drivers installed (detailed list provided)_x000a_- No logs or screenshots were initially provided due to upload issues_x000a_Jun 13, 2025, 12:49 AM_x000a_EMAIL IN_x000a_Jacob Ozovehe(jakande)_x000a_Junk Note_x000a_previous notenext note_x000a_External_x000a_ImportantAttachments(1)_x000a_From: jakande@cisco.com_x000a_To: ravikumar.rangpadiya@nomura.com,nangalokesh.reddy@nomura.com,akhila.golla@nomura.com,rahul.walunj@nomura.com,srikanth.takkalapally@nomura.com,nayan.vartak@nomura.com,rashmikant.sahu@nomura.com,cloud-operations@nomura.com_x000a_Cc: attach@cisco.com,ajaymish@cisco.com,prasad.desai@nomura.com,platformservices-linuxandunix-apac@nomura.com_x000a_Subject: Re: SR 699160286 : tdcvhp00231 - VMOps - ESXHOST- tdcciu007-c08-b03 - Network alert - INC11693026_x000a__x000a_Hi Team,_x000a_Trust all is going well today._x000a_Unfortunately, I will be unavailable at the time requested due to a training program I am on._x000a_Seeing as we spent over an hour yesterday on the Webex call and we weren’t able to get anything done, please kindly confirm that you have been able to adjusts your boot policy to allow booting from CD/DVD._x000a__x000a_You might find the following documentation helpful to do so:_x000a_https://www.cisco.com/c/en/us/td/docs/unified_computing/ucs/ucs-manager/GUI-User-Guides/Server-Mgmt/4-3/b_cisco_ucs_manager_server_mgmt_guide_4_3/m_server_boot_configuration.html#concept_gm3_msj_ndb:~:text=for%20the%20server.-,Configuring%20a%20Virtual%20Media%20Boot%20for%20a%20Boot%20Policy,-You%20can%20also_x000a__x000a_If you have set this up, please go ahead and initiate the Diagnostics tests as shown in the document shared already, (same as the steps which was shown yesterday on the call). Once that is done, you can share the result of the test, and I will investigate further._x000a__x000a_Thanks_x000a_Kind regards_x000a_.ılı.ılı._x000a_CISCO_x000a__x000a_Jacob Ozovehe Akande_x000a_TCE, TAC Data Center Compute, CX – Lisbon, CISCO | 7:00AM – 15:00PM(GMT+1) | Desk: +351212541626_x000a_----------------------------------------------------------------------------------------------------------------------------------------------------_x000a_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_x000a_Cisco U.S. Contact Numbers: +1-800-553-2447&lt;tel:+18005532447&gt; or +1-408-526-7209&lt;tel:+14085267209&gt;_x000a_----------------------------------------------------------------------------------------------------------------------------------------------------_x000a__x000a_View More_x000a_Jun 13, 2025, 12:48 AM_x000a_AUDIT_x000a_Jacob Ozovehe(jakande)_x000a_Status from Customer Updated to Customer Pending_x000a_Important_x000a_Jun 13, 2025, 12:04 AM_x000a_EMAIL IN_x000a_Ravi(ravikumar.rangpadiya@nomura.com)_x000a_Junk Note_x000a_previous notenext note_x000a_External_x000a_Important_x000a_From: ravikumar.rangpadiya@nomura.com_x000a_To: nangalokesh.reddy@nomura.com,akhila.golla@nomura.com,rahul.walunj@nomura.com,srikanth.takkalapally@nomura.com,nayan.vartak@nomura.com,rashmikant.sahu@nomura.com,cloud-operations@nomura.com_x000a_Cc: attach@cisco.com,ajaymish@cisco.com,prasad.desai@nomura.com,jakande@cisco.com,platformservices-linuxandunix-apac@nomura.com_x000a_Subject: RE: SR 699160286 : tdcvhp00231 - VMOps - ESXHOST- tdcciu007-c08-b03 - Network alert - INC11693026_x000a__x000a_Hello CISCO Team,_x000a__x000a_Kindly arrange webex again today 13th June at 14:00 IST_x000a__x000a_Thanks &amp; Regards,_x000a_Ravi Rangpadiya_x000a_Global Unix L2_x000a_Email: ravikumar.rangpadiya@nomura.com&lt;mailto:ravikumar.rangpadiya@nomura.com&gt;_x000a_Team DL: globalunixl2@nomura.com&lt;mailto:globalunixl2@nomura.com&gt;_x000a__x000a_View More_x000a_Jun 12, 2025, 11:41 AM_x000a_AUDIT_x000a_MGEN3_x000a_Status from Customer Pending to Customer Updated_x000a_Important_x000a_Jun 12, 2025, 11:41 AM_x000a_EMAIL IN_x000a_XXCTS_SRM_ADMIN_PROCESS_x000a_Junk Note_x000a_previous notenext note_x000a_External_x000a_Important_x000a_From: nangalokesh.reddy@nomura.com_x000a_To: akhila.golla@nomura.com,rahul.walunj@nomura.com,srikanth.takkalapally@nomura.com,cloud-operations@nomura.com_x000a_Cc: attach@cisco.com,ajaymish@cisco.com,prasad.desai@nomura.com,jakande@cisco.com,platformservices-linuxandunix-apac@nomura.com_x000a_Subject: RE: SR 699160286 : tdcvhp00231 - VMOps - ESXHOST- tdcciu007-c08-b03 - Network alert - INC11693026_x000a__x000a_HI Cisco Team,_x000a__x000a_Kindly schedule a meeting on 13th June 11:00 JST to check on the same, also Cloudops will be joining as well._x000a__x000a_Thanks &amp; Regards,_x000a_Lokesh reddy._x000a__x000a_View More_x000a_Jun 12, 2025, 6:14 AM_x000a_AUDIT_x000a_Jacob Ozovehe(jakande)_x000a_Status from Customer Updated to Customer Pending_x000a_Important_x000a_Jun 12, 2025, 6:04 AM_x000a_AUDIT_x000a_MGEN4_x000a_Status from Customer Pending to Customer Updated_x000a_Important_x000a_Jun 12, 2025, 6:04 AM_x000a_EMAIL IN_x000a_XXCTS_SRM_ADMIN_PROCESS_x000a_Junk Note_x000a_previous notenext note_x000a_External_x000a_Important_x000a_From: akhila.golla@nomura.com_x000a_To: rahul.walunj@nomura.com,srikanth.takkalapally@nomura.com,cloud-operations@nomura.com_x000a_Cc: attach@cisco.com,ajaymish@cisco.com,prasad.desai@nomura.com,jakande@cisco.com,platformservices-linuxandunix-apac@nomura.com_x000a_Subject: RE: SR 699160286 : tdcvhp00231 - VMOps - ESXHOST- tdcciu007-c08-b03 - Network alert - INC11693026_x000a__x000a_Hello @Cloud-Operations&lt;mailto:cloud-operations@nomura.com&gt;/@Walunj, Rahul (IT/IN)&lt;mailto:rahul.walunj@nomura.com&gt;/@Takkalapally, Srikanth (IT/US)&lt;mailto:srikanth.takkalapally@nomura.com&gt;,_x000a__x000a_Please check below update from cisco and provide update._x000a__x000a_Thanks &amp; Regards,_x000a_Akhila Golla_x000a_Team DL : globalunixl2@nomura.com&lt;mailto:globalunixl2@nomura.com&gt;_x000a__x000a_View More_x000a_Jun 12, 2025, 5:06 AM_x000a_KT ACTION PLAN_x000a_Jacob Ozovehe(jakande)_x000a_Junk Note_x000a_previous notenext noteExternalImportant_x000a_- Customer to update the server's Boot Policy to include CD/DVD as a boot option so diagnostics ISO can be booted_x000a_- Customer to perform Cisco UCS hardware diagnostics test as per provided documentation_x000a_- Customer to upload diagnostics results to the case for further analysis_x000a_- Customer to provide additional details: whether the host is still unresponsive, if a server crash occurred, if this is a recurring issue, and the specific timestamp of the incident_x000a_- Case Owner (Jacob Akande) to review diagnostics results and additional information once provided, and advise on next steps_x000a_- No specific timeframe agreed, but Customer has requested prompt action and a Webex session has already been conducted to expedite diagnostics collection_x000a_Jun 12, 2025, 5:06 AM_x000a_CURRENT STATUS_x000a_Jacob Ozovehe(jakande)_x000a_Junk Note_x000a_previous notenext noteExternalImportant_x000a_2025/06/12_x000a_- Case requeued to new Case Owner (Jacob Akande) due to previous owner's unavailability_x000a_- Customer requested Webex session to collect diagnostic logs_x000a_- Case Owner shared Webex link and joined the call_x000a_- Attempted to boot diagnostics ISO during Webex, but failed due to Boot Policy not including CD/DVD as a boot option_x000a_- Case Owner advised Customer to adjust boot policy and provided documentation for diagnostics test_x000a_- Requested Customer to provide more details on the issue (current state, crash history, timestamps)_x000a__x000a_2025/06/11_x000a_- Case transferred to new TAC engineer (Karthyanathan Rajaselvam)_x000a_- Scheduled Webex call for diagnostics on 2025-06-12 at 2:30PM IST_x000a__x000a_2025/06/10_x000a_- Customer confirmed need for Webex to collect diagnostics logs_x000a_- Case Owner followed up on pending diagnostics results_x000a__x000a_2025/06/09_x000a_- Case Owner requested ETA for diagnostics results_x000a__x000a_2025/06/06_x000a_- Customer confirmed blade is in maintenance mode and agreed to run diagnostics_x000a__x000a_2025/06/05_x000a_- Case Owner awaiting diagnostics results from Customer_x000a__x000a_2025/06/03_x000a_- Case Owner provided instructions and links for running Cisco hardware diagnostics and requested results_x000a__x000a_2025/06/02_x000a_- Customer provided detailed list of installed drivers and confirmed ESXi version_x000a_- Customer rebooted host to collect driver version information_x000a_- Customer requested action plan from Cisco_x000a__x000a_2025/05/27_x000a_- Case Owner requested driver version details and suggested Customer try to re-acknowledge the server_x000a__x000a_2025/05/26_x000a_- Case opened; initial troubleshooting questions sent to Customer_x000a_- Customer reported issues uploading logs_x000a_- No logs or screenshots provided initially due to upload issues_x000a_Jun 12, 2025, 5:06 AM_x000a_PROBLEM DESCRIPTION_x000a_Jacob Ozovehe(jakande)_x000a_Junk Note_x000a_previous notenext noteExternalImportant_x000a_Customer is experiencing an issue where the ESXi host 'tdcvhp00231.nomura.com', which is part of their VMOps environment, is not responding. This issue was first reported on 2025-05-26 and has triggered a network alert (INC11693026). The unresponsiveness of the host may impact virtual machine operations and could affect business continuity if critical workloads are running on this host. At this time, Customer has not provided specific details on the business impact, affected user groups, or whether this is a new installation or an existing deployment. The ESXi host is running version 7.0.3 Build 23307199 on a UCS B200 M5 Blade server. The issue may prevent normal operations for any virtual machines hosted on this server, potentially impacting dependent business services._x000a__x000a_Technical Indicators:_x000a_- ESXi host 'tdcvhp00231.nomura.com' not responding_x000a_- Network alert: INC11693026_x000a_- ESXi OS Version: 7.0.3 Build 23307199_x000a_- Multiple Cisco and VMware network/storage drivers installed (detailed list provided by Customer)_x000a_- No logs or screenshots were initially provided due to upload issues_x000a_Jun 12, 2025, 5:04 AM_x000a_AUDIT_x000a_Jacob Ozovehe(jakande)_x000a_Status from CE Pending to Customer Pending_x000a_Important_x000a_Jun 12, 2025, 5:04 AM_x000a_EMAIL IN_x000a_Jacob Ozovehe(jakande)_x000a_Junk Note_x000a_previous notenext note_x000a_External_x000a_Important_x000a_From: jakande@cisco.com_x000a_To: akhila.golla@nomura.com,platformservices-linuxandunix-apac@nomura.com_x000a_Cc: attach@cisco.com,ajaymish@cisco.com,prasad.desai@nomura.com_x000a_Subject: Re: SR 699160286 : tdcvhp00231 - VMOps - ESXHOST- tdcciu007-c08-b03 - Network alert - INC11693026_x000a__x000a_Hi Team,_x000a_Thanks for the time on Webex._x000a_Since the call was schedule to assist in performing a diagnostics test to see if there are any hardware issues, we attempted to initiate a diagnostics test via the ISO tool, however we were unable to boot the ISO fill on the server because your Boot Policy didn’t include CD/DVD as a boot option._x000a__x000a_As discussed on the call, adjust the boot policy to include CD/DVD option (might impact other servers if multiple servers use the same boot policy), afterwards, follow the steps in the following documentation to perform the Diagnostics test and upload to the case, to investigate further if you are having a hardware issue:_x000a__x000a_  *   Diagnostics test document:_x000a_     *   https://www.cisco.com/c/en/us/td/docs/unified_computing/ucs/sw/ucs_diagnostics/b_UCS_Blade_Server_Diagnostics_User_Guide-2-0/b_UCS_Blade_Server_Diagnostics_User_Guide-2-0_chapter_01.html_x000a__x000a_Also, for more context, it will be great if you are able to provide a detailed description/explanation of the issue being reported. Answers to the following questions will be helpful:_x000a__x000a_  *   Is the affected host still in “Unresponsive” state?_x000a_  *   Was there a server crash associated with the event being reported?_x000a_  *   Was this a One-time occurrence or the server has behaved like this in the past?_x000a_  *   Please provide specific timestamp for when this issue occurred._x000a__x000a_I will be waiting for your feedback soonest._x000a__x000a_Thanks_x000a_Kind regards_x000a_.ılı.ılı._x000a_CISCO_x000a__x000a_Jacob Ozovehe Akande_x000a_TCE, TAC Data Center Compute, CX – Lisbon, CISCO | 7:00AM – 15:00PM(GMT+1) | Desk: +351212541626_x000a_----------------------------------------------------------------------------------------------------------------------------------------------------_x000a_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_x000a_Cisco U.S. Contact Numbers: +1-800-553-2447&lt;tel:+18005532447&gt; or +1-408-526-7209&lt;tel:+14085267209&gt;_x000a_----------------------------------------------------------------------------------------------------------------------------------------------------_x000a__x000a_View More_x000a_Jun 12, 2025, 3:39 AM_x000a_EMAIL IN_x000a_Jacob Ozovehe(jakande)_x000a_Junk Note_x000a_previous notenext note_x000a_External_x000a_Important_x000a_From: jakande@cisco.com_x000a_To: akhila.golla@nomura.com,platformservices-linuxandunix-apac@nomura.com_x000a_Cc: attach@cisco.com,ajaymish@cisco.com,prasad.desai@nomura.com_x000a_Subject: Re: SR 699160286 : tdcvhp00231 - VMOps - ESXHOST- tdcciu007-c08-b03 - Network alert - INC11693026_x000a__x000a_Hi Team,_x000a_Join the Webex meeting via the following link:_x000a_https://cisco.webex.com/cisco/j.php?MTID=m9d61e57becf04ed8e4083ef03d1447dd_x000a__x000a_I am on the call already._x000a__x000a_Thanks_x000a_Regards_x000a_.ılı.ılı._x000a_CISCO_x000a__x000a_Jacob Ozovehe Akande_x000a_TCE, TAC Data Center Compute, CX – Lisbon, CISCO | 7:00AM – 15:00PM(GMT+1) | Desk: +351212541626_x000a_----------------------------------------------------------------------------------------------------------------------------------------------------_x000a_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_x000a_Cisco U.S. Contact Numbers: +1-800-553-2447&lt;tel:+18005532447&gt; or +1-408-526-7209&lt;tel:+14085267209&gt;_x000a_----------------------------------------------------------------------------------------------------------------------------------------------------_x000a__x000a_View More_x000a_Jun 12, 2025, 3:37 AM_x000a_EMAIL IN_x000a_TVCABLE(messenger@webex.com)_x000a_Junk Note_x000a_previous notenext note_x000a_Internal_x000a_ImportantAttachments(1)_x000a_From: messenger@webex.com_x000a_To: email-in@cisco.com_x000a_Cc: _x000a_Subject: Webex meeting invitation: 699160286:tdcvhp00231 - VMOps - ESXHOST- tdcciu007-c08-b03 - Network alert - INC11693026_x000a__x000a_Hi, Attach Int,_x000a__x000a_Jacob Ozovehe Akande is inviting you to a scheduled Webex meeting._x000a__x000a_699160286:tdcvhp00231 - VMOps - ESXHOST- tdcciu007-c08-b03 - Network alert - INC11693026_x000a_Thursday, June 12, 2025_x000a_11:38 AM  |  (UTC+01:00) Dublin, Edinburgh, Lisbon, London  |  1 hr_x000a_Meeting number (access code): 2661 678 6576 _x000a_Meeting password: a907746900 (29077469 when dialing from a phone)_x000a__x000a_When it's time, join the meeting._x000a_https://cisco.webex.com/cisco/j.php?MTID=mce8f649f8b8f3d08d19ee326d2687bf1_x000a__x000a_Add to Calendar_x000a_https://cisco.webex.com/cisco/j.php?MTID=mfda6ee6bb1902cd6a3d7afab49d9d468_x000a__x000a__x000a__x000a_TAP TO JOIN FROM A MOBILE DEVICE (ATTENDEES ONLY)_x000a_+351-21-454-1756,,26616786576#29077469# tel:%2B351-21-454-1756,,*01*26616786576%2329077469%23*01* Portugal Toll_x000a_Some mobile devices may ask attendees to enter a numeric password._x000a__x000a__x000a_JOIN BY PHONE_x000a_+351-21-454-1756 Portugal Toll_x000a__x000a_Global call-in numbers_x000a_https://cisco.webex.com/cisco/globalcallin.php?MTID=mb77ad378b98a53f4cbcdddabb6bcf5d6_x000a__x000a__x000a_JOIN FROM A VIDEO SYSTEM OR APPLICATION_x000a_Dial sip:26616786576@webex.com_x000a_You can also dial 173.243.2.68 and enter your meeting number._x000a__x000a_Can't join the meeting?_x000a_https://collaborationhelp.cisco.com/article/WBX000029055_x000a__x000a_IMPORTANT NOTICE: Please note that this Webex service allows audio and other information sent during the session to be recorded, which may be discoverable in a legal matter. By joining this session, you automatically consent to such recordings. If you do not consent to being recorded, discuss your concerns with the host or do not join the session._x000a_File Name:1749724638751_WEv_Webex_meeting.ics_x000a_https://cxfiles-v2-ui.cxapps.cisco.com/v2/files/download?appId=CSOne&amp;forceText=1&amp;id=699160286&amp;fileName=1749724638751_WEv_Webex_meeting.ics_x000a_Jun 12, 2025, 3:37 AM_x000a_WEBEX MEETING_x000a_Jacob Ozovehe(jakande)_x000a_Junk Note_x000a_previous notenext note_x000a_InternalImportant_x000a_a907746900,ee55c53183a340478478e9747f1f88ac_x000a_Jun 12, 2025, 3:34 AM_x000a_DATA CHANGED_x000a_Jacob Ozovehe(jakande)_x000a_Junk Note_x000a_previous notenext note_x000a_InternalImportant_x000a_Type of Route :Transfer_x000a_Requeue Reason: Business Hours - Others - Please add &quot;Notes&quot; describing requeue reason_x000a_Requeue Reason Note: Manually routing_x000a_Jun 12, 2025, 3:34 AM_x000a_REQUEUE REASON_x000a_Jacob Ozovehe(jakande)_x000a_Junk Note_x000a_previous notenext note_x000a_InternalImportant_x000a_Business Hours - Others - Please add &quot;Notes&quot; describing requeue reason_x000a__x000a_ Requeue Reason Details: Manually routing_x000a_Jun 12, 2025, 3:34 AM_x000a_AUDIT_x000a_Jacob Ozovehe(jakande)_x000a_Accepted from false to true_x000a_Important_x000a_Jun 12, 2025, 3:34 AM_x000a_AUDIT_x000a_Jacob Ozovehe(jakande)_x000a_Workgroup --  to TAC-DC-SV-SHIFT2_x000a_Important_x000a_Jun 12, 2025, 3:34 AM_x000a_AUDIT_x000a_Jacob Ozovehe(jakande)_x000a_Owner from TAC-DC-SV to Jacob Ozovehe Akande_x000a_Important_x000a_Jun 12, 2025, 3:34 AM_x000a_AUDIT_x000a_Jacob Ozovehe(jakande)_x000a_Previous_Queue from UNDISPATCHED to TAC-DC-SV_x000a_Important_x000a_Jun 12, 2025, 3:34 AM_x000a_AUDIT_x000a_Jacob Ozovehe(jakande)_x000a_Status from Requeue to CE Pending_x000a_Important_x000a_Jun 12, 2025, 3:31 AM_x000a_ROUTING DECISION_x000a_BINTE_x000a_Junk Note_x000a_previous notenext note_x000a_InternalImportant_x000a_This is a Routing Decision Note for Service Request Initial Dispatch_x000a_EPiC: No_x000a_Routing Source: BRE_x000a_Routing Type: Resource Group is TAC-DC-SV Legacy Module is COT_x000a_Intelligent Matching: SSPT Select Pilot Differentiated Delivery_x000a_Technology: Data Center Computing - (UCS Blade and Rack Mount Server Systems)_x000a_SubTechnology: UCS-B System/Other Issues_x000a_Problem Code: HARDWARE_FAILURE_x000a_Routing Segment: None_x000a_Territory Name: _x000a_Contract Number: 94646339_x000a_Usage Type: null_x000a_Portfolio ID: 4740086_x000a_CPR Country: JP_x000a_Coverage Template: OSPT_x000a_Other: Engineers possessing SSPT Select skill and technical skill._x000a_Jun 12, 2025, 3:31 AM_x000a_AUDIT_x000a_BINTE_x000a_Workgroup --  -- _x000a_Important_x000a_Jun 12, 2025, 3:31 AM_x000a_AUDIT_x000a_BINTE_x000a_Owner from UNDISPATCHED to TAC-DC-SV_x000a_Important_x000a_Jun 12, 2025, 3:31 AM_x000a_AUDIT_x000a_BINTE_x000a_Previous_Queue --  to UNDISPATCHED_x000a_Important_x000a_Jun 12, 2025, 3:31 AM_x000a_REQUEUE REASON_x000a_EMEA Unix(euplatformvendors@nomura.com)_x000a_Junk Note_x000a_previous notenext note_x000a_ExternalImportant_x000a_User euplatformvendors@nomura.com requested Cisco Support Assistant to requeue case 699160286. Case owner was not available. Please contact customer at euplatformvendors@nomura.com._x000a_Jun 12, 2025, 3:31 AM_x000a_AUDIT_x000a_EMEA Unix(euplatformvendors@nomura.com)_x000a_Accepted from true to false_x000a_Important_x000a_Jun 12, 2025, 3:31 AM_x000a_AUDIT_x000a_EMEA Unix(euplatformvendors@nomura.com)_x000a_Workgroup from TAC-DC-SV-SHIFT2 -- _x000a_Important_x000a_Jun 12, 2025, 3:31 AM_x000a_AUDIT_x000a_EMEA Unix(euplatformvendors@nomura.com)_x000a_Owner from Jacob Ozovehe Akande to UNDISPATCHED_x000a_Important_x000a_Jun 12, 2025, 3:31 AM_x000a_AUDIT_x000a_EMEA Unix(euplatformvendors@nomura.com)_x000a_Status from Customer Updated to Requeue_x000a_Important_x000a_Jun 12, 2025, 3:29 AM_x000a_EMAIL IN_x000a_XXCTS_SRM_ADMIN_PROCESS_x000a_Junk Note_x000a_previous notenext note_x000a_External_x000a_Important_x000a_From: akhila.golla@nomura.com_x000a_To: jakande@cisco.com,platformservices-linuxandunix-apac@nomura.com_x000a_Cc: attach@cisco.com,ajaymish@cisco.com,prasad.desai@nomura.com_x000a_Subject: RE: SR 699160286 : tdcvhp00231 - VMOps - ESXHOST- tdcciu007-c08-b03 - Network alert - INC11693026_x000a__x000a_Hello Jacob,_x000a__x000a_Please share Webex link to work on Diagnostic logs._x000a__x000a_Thanks &amp; Regards,_x000a_Akhila Golla_x000a_Team DL : globalunixl2@nomura.com&lt;mailto:globalunixl2@nomura.com&gt;_x000a__x000a_View More_x000a_Jun 12, 2025, 3:25 AM_x000a_AUDIT_x000a_EMEA Unix(euplatformvendors@nomura.com)_x000a_Status from CE Pending to Customer Updated_x000a_Important_x000a_Jun 12, 2025, 3:25 AM_x000a_OTHER_x000a_EMEA Unix(euplatformvendors@nomura.com)_x000a_Junk Note_x000a_previous notenext note_x000a_ExternalImportant_x000a_Note Title : Update via Cisco Support Assistant_x000a_Feedback from euplatformvendors@nomura.com via Cisco Support Assistant:_x000a_please share webex link to get blade logs_x000a_Please take action. Thanks!_x000a_Jun 12, 2025, 3:22 AM_x000a_EMAIL IN_x000a_Jacob Ozovehe(jakande)_x000a_Junk Note_x000a_previous notenext note_x000a_External_x000a_Important_x000a_From: jakande@cisco.com_x000a_To: platformservices-linuxandunix-apac@nomura.com_x000a_Cc: attach@cisco.com,ajaymish@cisco.com,prasad.desai@nomura.com_x000a_Subject: SR 699160286 : tdcvhp00231 - VMOps - ESXHOST- tdcciu007-c08-b03 - Network alert - INC11693026_x000a__x000a_Hello Team,_x000a_Thank you for contacting Cisco Support._x000a__x000a_My name is Jacob Akande from Cisco TAC - Server Virtualization Team. I'm taking ownership of your Service Request: 699160286._x000a_Kindly allow some time for me to familiarise myself with the case history and notes._x000a_I will revert to you soon._x000a__x000a_Thanks_x000a_Kind regards_x000a_.ılı.ılı._x000a_CISCO_x000a_JACOB OZOVEHE AKANDE_x000a_Technical Consulting Engineer_x000a_CX Centers DC Server Virtualization_x000a_Email:: jakande@cisco.com&lt;mailto:jakande@cisco.com&gt;_x000a_Phone:: +351214541626_x000a_Standard business hours:: 7:00am-15:00pm (GMT+1)_x000a__x000a_Use Cisco Support Assistant&lt;https://supportassistant.cisco.com/&gt; to get an instant case update or escalate&lt;https://supportassistant.cisco.com/escalate/&gt; a case. Webex: tac.connect@webex.bot&lt;mailto:tac.connect@webex.bot&gt; or learn more here&lt;https://www.cisco.com/c/en/us/support/services/support-assistant/index.html&gt;._x000a_Cisco U.S. Contact Numbers: +1-800-553-2447&lt;tel:+18005532447&gt; or +1-408-526-7209&lt;tel:+14085267209&gt;_x000a_Cisco Systems Portugal - Sistemas Informáticos, Sociedade Unipessoal, Limitada_x000a_Portugal_x000a_This email may contain confidential and privileged material for the sole use of the intended recipient. Any review, use, distribution or disclosure by others is strictly prohibited. If you are not the intended recipient (or authorized to receive for the recipient), please contact the sender by reply email and delete all copies of this message._x000a_Update Profile&lt;%20https:/www.cisco.com/c/en/us/about/help/login-account-help.html#~profile&gt; - Privacy&lt;http://www.cisco.com/web/siteassets/legal/privacy.html&gt;_x000a_Please click here&lt;http://www.cisco.com/c/en/us/about/legal/terms-sale-software-license-agreement/company-registration-information.html&gt; for Company Registration_x000a_Jun 12, 2025, 3:17 AM_x000a_EXCESSIVE REQUEUE_x000a_Jacob Ozovehe(jakande)_x000a_Junk Note_x000a_previous notenext note_x000a_InternalImportant_x000a_*** CSOne Generated ***_x000a__x000a_The case owner has changed more than 3 times. Please handle case transitions with care to avoid impacting customer satisfaction._x000a_Jun 12, 2025, 3:17 AM_x000a_DATA CHANGED_x000a_Jacob Ozovehe(jakande)_x000a_Junk Note_x000a_previous notenext note_x000a_InternalImportant_x000a_Type of Route :Transfer_x000a_Requeue Reason: Business Hours - Others - Please add &quot;Notes&quot; describing requeue reason_x000a_Requeue Reason Note: Manually routing._x000a_Jun 12, 2025, 3:17 AM_x000a_EXCESSIVE REQUEUE_x000a_Jacob Ozovehe(jakande)_x000a_Junk Note_x000a_previous notenext note_x000a_InternalImportant_x000a_*** CSOne Generated ***_x000a__x000a_The case owner has changed more than 3 times. Please handle case transitions with care to avoid impacting customer satisfaction._x000a_Jun 12, 2025, 3:17 AM_x000a_REQUEUE REASON_x000a_Jacob Ozovehe(jakande)_x000a_Junk Note_x000a_previous notenext note_x000a_InternalImportant_x000a_Business Hours - Others - Please add &quot;Notes&quot; describing requeue reason_x000a__x000a_ Requeue Reason Details: Manually routing._x000a_Jun 12, 2025, 3:17 AM_x000a_AUDIT_x000a_Jacob Ozovehe(jakande)_x000a_Owner from Ajay Mishra to Jacob Ozovehe Akande_x000a_Important_x000a_Jun 12, 2025, 3:17 AM_x000a_AUDIT_x000a_Jacob Ozovehe(jakande)_x000a_Previous_Queue from TAC-DC-SV -- _x000a_Important_x000a_Jun 12, 2025, 3:17 AM_x000a_AUDIT_x000a_Jacob Ozovehe(jakande)_x000a_Workgroup from TAC-DC-SV-SHIFT2 to TAC-DC-SV-SHIFT2_x000a_Important_x000a_Jun 12, 2025, 3:16 AM_x000a_AUDIT_x000a_Ajay(ajaymish)_x000a_Workgroup --  to TAC-DC-SV-SHIFT2_x000a_Important_x000a_Jun 12, 2025, 3:16 AM_x000a_AUDIT_x000a_Ajay(ajaymish)_x000a_Owner from TAC-DC-SV to Ajay Mishra_x000a_Important_x000a_Jun 12, 2025, 3:16 AM_x000a_AUDIT_x000a_Ajay(ajaymish)_x000a_Previous_Queue from UNDISPATCHED to TAC-DC-SV_x000a_Important_x000a_Jun 12, 2025, 3:16 AM_x000a_AUDIT_x000a_Ajay(ajaymish)_x000a_Accepted from false to true_x000a_Important_x000a_Jun 12, 2025, 3:16 AM_x000a_AUDIT_x000a_Ajay(ajaymish)_x000a_Status from Requeue to CE Pending_x000a_Important_x000a_Jun 12, 2025, 3:11 AM_x000a_ROUTING DECISION_x000a_BINTE_x000a_Junk Note_x000a_previous notenext note_x000a_InternalImportant_x000a_This is a Routing Decision Note for Service Request Initial Dispatch_x000a_EPiC: No_x000a_Routing Source: BRE_x000a_Routing Type: Resource Group is TAC-DC-SV Legacy Module is COT_x000a_Intelligent Matching: SSPT Select Pilot Differentiated Delivery_x000a_Technology: Data Center Computing - (UCS Blade and Rack Mount Server Systems)_x000a_SubTechnology: UCS-B System/Other Issues_x000a_Problem Code: HARDWARE_FAILURE_x000a_Routing Segment: None_x000a_Territory Name: _x000a_Contract Number: 94646339_x000a_Usage Type: null_x000a_Portfolio ID: 4740086_x000a_CPR Country: JP_x000a_Coverage Template: OSPT_x000a_Other: Engineers possessing SSPT Select skill and technical skill._x000a_Jun 12, 2025, 3:11 AM_x000a_AUDIT_x000a_BINTE_x000a_Previous_Queue --  to UNDISPATCHED_x000a_Important_x000a_Jun 12, 2025, 3:11 AM_x000a_AUDIT_x000a_BINTE_x000a_Owner from UNDISPATCHED to TAC-DC-SV_x000a_Important_x000a_Jun 12, 2025, 3:11 AM_x000a_AUDIT_x000a_BINTE_x000a_Workgroup --  -- _x000a_Important_x000a_Jun 12, 2025, 3:11 AM_x000a_REQUEUE REASON_x000a_EMEA Unix(euplatformvendors@nomura.com)_x000a_Junk Note_x000a_previous notenext note_x000a_ExternalImportant_x000a_User euplatformvendors@nomura.com requested Cisco Support Assistant to requeue case 699160286. Case owner is out of the office. Please contact customer at euplatformvendors@nomura.com._x000a_Jun 12, 2025, 3:11 AM_x000a_AUDIT_x000a_EMEA Unix(euplatformvendors@nomura.com)_x000a_Accepted from true to false_x000a_Important_x000a_Jun 12, 2025, 3:11 AM_x000a_AUDIT_x000a_EMEA Unix(euplatformvendors@nomura.com)_x000a_Status from Customer Updated to Requeue_x000a_Important_x000a_Jun 12, 2025, 3:11 AM_x000a_AUDIT_x000a_EMEA Unix(euplatformvendors@nomura.com)_x000a_Workgroup from TAC-DC-SV-SHIFT2 -- _x000a_Important_x000a_Jun 12, 2025, 3:11 AM_x000a_AUDIT_x000a_EMEA Unix(euplatformvendors@nomura.com)_x000a_Owner from Karthyanathan Rajaselvam to UNDISPATCHED_x000a_Important_x000a_Jun 12, 2025, 3:11 AM_x000a_AUDIT_x000a_EMEA Unix(euplatformvendors@nomura.com)_x000a_Automations from CaseClosureFieldAutomation: HW_SW;TAC-COPILOT;TaskAuto:TAC-COPILOT-GCI;CaseCat-GenAI:UCS;TAC-COPILOT-HANDOFF to CaseClosureFieldAutomation: HW_SW;SA:REQ_S3_S4;TAC-COPILOT;TaskAuto:TAC-COPILOT-GCI;CaseCat-GenAI:UCS;TAC-COPILOT-HANDOFF_x000a_Important_x000a_Jun 12, 2025, 3:11 AM_x000a_AUDIT_x000a_EMEA Unix(euplatformvendors@nomura.com)_x000a_Automation Level from CaseClosureFieldAutomation: Partial to CaseClosureFieldAutomation: Partial;SA: PARTIAL_x000a_Important_x000a_Jun 12, 2025, 3:11 AM_x000a_AUDIT_x000a_EMEA Unix(euplatformvendors@nomura.com)_x000a_Previous_Queue from TAC-DC-SV -- _x000a_Important_x000a_Jun 12, 2025, 2:12 AM_x000a_AUDIT_x000a_MGEN5_x000a_Status from CE Pending to Customer Updated_x000a_Important_x000a_Jun 12, 2025, 2:12 AM_x000a_EMAIL IN_x000a_XXCTS_SRM_ADMIN_PROCESS_x000a_Junk Note_x000a_previous notenext note_x000a_External_x000a_Important_x000a_From: akhila.golla@nomura.com_x000a_To: krajasel@cisco.com,platformservices-linuxandunix-apac@nomura.co"/>
  </r>
  <r>
    <n v="699168678"/>
    <s v="PSOD on Blade and multiple link down alerts || eun000780 || rednpcciu009"/>
    <s v="EMEA Unix Support"/>
    <n v="20"/>
    <s v="rednpcciu009"/>
    <s v="UK"/>
    <s v="Nomura Pending"/>
    <s v="_x000a__x000a_SR Title: PSOD on Blade and multiple link down alerts || eun000780 || rednpcciu009_x000a__x000a_Summary: Nomura reported a PSOD on a UCS B200 M6 Blade and multiple 'link down' alerts, with VMs migrated to other nodes to maintain availability. TAC reviewed the provided UCSM and Chassis tech support files but requested additional details, including business impact, recent changes, troubleshooting steps, identification of the affected server and chassis, PSOD screenshot, and OS logs. Nomura confirmed no alerts in UCSM and that required tech support files were attached, but the remaining information is still pending from Nomura’s Cloud Operations team. TAC has repeatedly followed up, reiterating the need for the outstanding details and warning that the case may be closed if no response is received._x000a__x000a_Pending Nomura Cloud Operations team to provide PSOD screenshot, business impact, details of recent changes, troubleshooting steps, server/chassis identification, and OS logs."/>
    <s v="6/16/2025"/>
    <s v="5/27/2025"/>
    <n v="3"/>
    <n v="3"/>
    <n v="3"/>
    <s v="UCSB-B200-M6-U"/>
    <s v="UCSB"/>
    <n v="0"/>
    <s v="PSOD on Blade and multiple link down alerts || eun000780 || rednpcciu009_x000a__x000a_TAC reviewed the given logs and requested server and chassis details, screenshots of the PSOD, tech support files, and clarification on when the issue occurs. Pending Nomura to provide requested details, logs, and context."/>
    <s v="Jun 16, 2025, 1:04 AM_x000a_AUDIT_x000a_Leandro(lecordei)_x000a_Status from Customer Updated to Customer Pending_x000a_Important_x000a_Jun 16, 2025, 12:56 AM_x000a_KT ACTION PLAN_x000a_Leandro(lecordei)_x000a_Junk Note_x000a_previous notenext noteExternalImportant_x000a_- Customer to provide a screenshot of the PSOD error as requested by Case Owner._x000a_- Customer to answer all outstanding questions, including business impact, recent changes, troubleshooting steps, server and chassis details, and OS logs._x000a_- Cloud Operations team (Customer side) to provide the requested details to Case Owner._x000a_- Case Owner to analyze the PSOD screenshot and additional information once received, and proceed with further troubleshooting or recommendations._x000a__x000a_No specific timeframe for completion has been agreed upon. The Customer and their Cloud Operations team are responsible for providing the pending information. Case Owner will continue to follow up and assist upon receipt of the required data._x000a_Jun 16, 2025, 12:56 AM_x000a_CURRENT STATUS_x000a_Leandro(lecordei)_x000a_Junk Note_x000a_previous notenext noteExternalImportant_x000a_2025/06/16_x000a_- Case Owner sent a follow-up email requesting updates and additional information from Customer._x000a_2025/06/11_x000a_- Case Owner acknowledged receipt of Customer's update and reiterated the need for a screenshot of the PSOD and answers to all previously requested questions._x000a_- Customer responded confirming no alerts on UCSM and that UCSM and Chassis tech support files were already attached; requested additional information from internal Cloud Operations team regarding business impact, recent changes, troubleshooting steps, server details, PSOD screenshot, and OS logs._x000a_- Case Owner sent a warning that the case would be closed by end of business day if no response was received, assuming the issue was resolved._x000a_2025/06/09_x000a_- Case Owner sent a follow-up email requesting a response to previous information requests._x000a_2025/06/02_x000a_- Case Owner sent a follow-up email requesting the information previously asked for, including business impact, recent changes, troubleshooting steps, server details, PSOD screenshot, UCSM errors, tech support files, and OS logs._x000a_2025/05/28_x000a_- Case Owner acknowledged the case and requested detailed information from Customer, including business impact, recent changes, troubleshooting steps, server and chassis details, PSOD screenshot, UCSM errors, tech support files, and OS logs._x000a_- Case was opened and initial confirmation sent to Customer._x000a_Jun 16, 2025, 12:56 AM_x000a_PROBLEM DESCRIPTION_x000a_Leandro(lecordei)_x000a_Junk Note_x000a_previous notenext noteExternalImportant_x000a_Customer reported that a UCS B200 M6 Blade server experienced a Purple Screen of Death (PSOD), which caused the virtual machines (VMs) running on the affected blade to be automatically migrated to other nodes within the cluster to maintain service availability. Multiple 'link down' alerts were observed at the time of the incident. The customer attached technical files for analysis. At this time, there is no information provided regarding the specific business impact, affected users, or any critical deadlines. Details about the software versions in use and any recent changes to the environment have not been specified by the customer._x000a__x000a_Technical Indicators:_x000a_- PSOD (Purple Screen of Death) observed on UCS B200 M6 Blade_x000a_- Multiple 'link down' alerts reported_x000a_- VMs migrated to other nodes within the cluster_x000a_Jun 16, 2025, 12:56 AM_x000a_AUDIT_x000a_Ravi(ravikumar.rangpadiya@nomura.com)_x000a_Status from Customer Pending to Customer Updated_x000a_Important_x000a_Jun 16, 2025, 12:56 AM_x000a_EMAIL IN_x000a_Ravi(ravikumar.rangpadiya@nomura.com)_x000a_Junk Note_x000a_previous notenext note_x000a_External_x000a_Important_x000a_From: ravikumar.rangpadiya@nomura.com_x000a_To: lecordei@cisco.com,cloud-operations@nomura.com,euplatformvendors@nomura.com_x000a_Cc: attach@cisco.com,anshumga@cisco.com,rajeev.yadav@nomura.com_x000a_Subject: RE: SR 699168678 : PSOD on Blade and multiple link down alerts || eun000780 || rednpcciu009_x000a__x000a_Hello Cloudops Team,_x000a__x000a_Kindly share below details in order to proceed further._x000a__x000a_Kindly provide below details from your side for this case._x000a__x000a_1. Please take a moment to describe the business impact caused by this issue._x000a_2. Have there been any recent changes in terms of hardware, firmware, or software?_x000a_3. Were there any troubleshooting steps taken? if yes, please mention them?_x000a_4. On which server the issue occurred? the Chassis and server number._x000a_5. Please provide a screen shot of the PSOD._x000a_8. Could you also provide me with the OS logs?_x000a__x000a_Thanks &amp; Regards,_x000a_Ravi Rangpadiya_x000a_Global Unix L2_x000a_Email: ravikumar.rangpadiya@nomura.com&lt;mailto:ravikumar.rangpadiya@nomura.com&gt;_x000a_Team DL: globalunixl2@nomura.com&lt;mailto:globalunixl2@nomura.com&gt;_x000a__x000a_View More_x000a_Jun 16, 2025, 12:52 AM_x000a_AUDIT_x000a_Leandro(lecordei)_x000a_GCI Up-to-Date button clicked_x000a_Important_x000a_Jun 16, 2025, 12:50 AM_x000a_EMAIL IN_x000a_Leandro(lecordei)_x000a_Junk Note_x000a_previous notenext note_x000a_External_x000a_Important_x000a_From: lecordei@cisco.com_x000a_To: ravikumar.rangpadiya@nomura.com,euplatformvendors@nomura.com,cloud-operations@nomura.com_x000a_Cc: attach@cisco.com,anshumga@cisco.com,rajeev.yadav@nomura.com_x000a_Subject: RE: SR 699168678 : PSOD on Blade and multiple link down alerts || eun000780 || rednpcciu009_x000a__x000a_Hello Ravi,_x000a_Hope this message finds you well._x000a_This is a follow up on your SR 699168678._x000a_I would like to ask if you had a chance to look at my previous mail._x000a_Please let me know if you have any question and I will be glad to keep assisting you._x000a_Best regards,_x000a__x000a_Leandro Cordeiro_x000a_Technical Consulting Engineer Cisco TAC, Server Virtualization_x000a_Phone: +351 21 4541269_x000a_Email: lecordei@cisco.com&lt;mailto:lecordei@cisco.com&gt;_x000a_Business day hours: 7AM - 3PM (GMT) Monday - Friday_x000a_Cisco Europe Contact Numbers: +32 2 704 5555_x000a__x000a_Use Cisco Support Assistant to get an instant case update or escalate a case._x000a_Webex: tac.connect@webex.bot&lt;mailto:tac.connect@webex.bot&gt; or learn more here._x000a__x000a_View More_x000a_Jun 11, 2025, 1:38 AM_x000a_AUDIT_x000a_Leandro(lecordei)_x000a_Status from Customer Updated to Customer Pending_x000a_Important_x000a_Jun 11, 2025, 1:38 AM_x000a_EMAIL IN_x000a_Leandro(lecordei)_x000a_Junk Note_x000a_previous notenext note_x000a_External_x000a_Important_x000a_From: lecordei@cisco.com_x000a_To: ravikumar.rangpadiya@nomura.com,euplatformvendors@nomura.com,cloud-operations@nomura.com_x000a_Cc: attach@cisco.com,anshumga@cisco.com,rajeev.yadav@nomura.com_x000a_Subject: RE: SR 699168678 : PSOD on Blade and multiple link down alerts || eun000780 || rednpcciu009_x000a__x000a_Hello Ravi,_x000a_Hope this message finds you well._x000a__x000a_Thank you for the update._x000a__x000a_If there are no alerts being shown from the UCSM side, it would be great  to have the PSOD of the error. It would help me narrowing down the problem and analyzing the issue._x000a__x000a_I will be waiting for you to provide the information for each question and a screenshot of the PSOD._x000a__x000a_Thank you for your cooperation._x000a__x000a_Best regards,_x000a__x000a_Leandro Cordeiro_x000a_Technical Consulting Engineer Cisco TAC, Server Virtualization_x000a_Phone: +351 21 4541269_x000a_Email: lecordei@cisco.com&lt;mailto:lecordei@cisco.com&gt;_x000a_Business day hours: 7AM - 3PM (GMT) Monday - Friday_x000a_Cisco Europe Contact Numbers: +32 2 704 5555_x000a__x000a_Use Cisco Support Assistant to get an instant case update or escalate a case._x000a_Webex: tac.connect@webex.bot&lt;mailto:tac.connect@webex.bot&gt; or learn more here._x000a__x000a_View More_x000a_Jun 11, 2025, 1:28 AM_x000a_AUDIT_x000a_Ravi(ravikumar.rangpadiya@nomura.com)_x000a_Status from Customer Pending to Customer Updated_x000a_Important_x000a_Jun 11, 2025, 1:28 AM_x000a_EMAIL IN_x000a_Ravi(ravikumar.rangpadiya@nomura.com)_x000a_Junk Note_x000a_previous notenext note_x000a_External_x000a_Important_x000a_From: ravikumar.rangpadiya@nomura.com_x000a_To: lecordei@cisco.com,euplatformvendors@nomura.com,cloud-operations@nomura.com_x000a_Cc: attach@cisco.com,anshumga@cisco.com,rajeev.yadav@nomura.com_x000a_Subject: RE: SR 699168678 : PSOD on Blade and multiple link down alerts || eun000780 || rednpcciu009_x000a__x000a_Hello Leonardo,_x000a__x000a_Kindly find details below:_x000a__x000a_6. Is there any error indication on the UCSM? If yes, please provide a screenshot. --&gt; No alert on UCSM_x000a_7. Please provide me with the UCSM and Chassis tech support files. --&gt; Already attached_x000a__x000a_@Cloud-Operations&lt;mailto:cloud-operations@nomura.com&gt; Team,_x000a__x000a_Kindly provide below details from your side for this case._x000a__x000a_1. Please take a moment to describe the business impact caused by this issue._x000a_2. Have there been any recent changes in terms of hardware, firmware, or software?_x000a_3. Were there any troubleshooting steps taken? if yes, please mention them?_x000a_4. On which server the issue occurred? the Chassis and server number._x000a_5. Please provide a screen shot of the PSOD._x000a_8. Could you also provide me with the OS logs?_x000a__x000a_Thanks &amp; Regards,_x000a_Ravi Rangpadiya_x000a_Global Unix L2_x000a_Email: ravikumar.rangpadiya@nomura.com&lt;mailto:ravikumar.rangpadiya@nomura.com&gt;_x000a_Team DL: globalunixl2@nomura.com&lt;mailto:globalunixl2@nomura.com&gt;_x000a__x000a_View More_x000a_Jun 11, 2025, 12:52 AM_x000a_KT ACTION PLAN_x000a_Leandro(lecordei)_x000a_Junk Note_x000a_previous notenext noteExternalImportant_x000a_- Await response from Customer with the requested information, including:_x000a_  - Description of business impact_x000a_  - Details of any recent hardware, firmware, or software changes_x000a_  - Troubleshooting steps already performed_x000a_  - Identification of the affected server and chassis_x000a_  - Screenshot of the PSOD_x000a_  - Screenshot of any UCSM error indications_x000a_  - UCSM and Chassis tech support files_x000a_  - OS logs_x000a_- Once the requested information is received, Case Owner will proceed with further analysis and troubleshooting._x000a_- If no response is received from Customer, the case will be closed as per standard procedures._x000a_- Responsibility for providing the requested information lies with Customer; Case Owner will continue to monitor for updates and provide assistance as needed._x000a_Jun 11, 2025, 12:52 AM_x000a_CURRENT STATUS_x000a_Leandro(lecordei)_x000a_Junk Note_x000a_previous notenext noteExternalImportant_x000a_2025/06/11_x000a_- Case Owner sent a final follow-up email, indicating intent to close the case due to lack of customer response, and requesting confirmation if further assistance is needed._x000a_2025/06/09_x000a_- Case Owner sent a follow-up email to Customer, reiterating the request for information and offering further assistance._x000a_2025/06/02_x000a_- Case Owner sent a follow-up email to Customer, asking if they had reviewed the previous request for information and reminding them to provide the required details for further troubleshooting._x000a_2025/05/28_x000a_- Case Owner acknowledged the case and introduced themselves as the assigned engineer._x000a_- Case Owner requested additional information from Customer, including business impact, recent changes, troubleshooting steps taken, server and chassis identification, screenshots of the PSOD and UCSM errors, UCSM and Chassis tech support files, and OS logs._x000a_- Case Owner clarified whether the issue occurred during VM migration or unexpectedly._x000a_- Customer initially reported the PSOD and VM migration, and attached technical files for analysis._x000a_- Case Owner has not received any responses or additional information from Customer since the initial report._x000a_Jun 11, 2025, 12:52 AM_x000a_PROBLEM DESCRIPTION_x000a_Leandro(lecordei)_x000a_Junk Note_x000a_previous notenext noteExternalImportant_x000a_Customer reported a Purple Screen of Death (PSOD) on a UCS B200 M6 Blade server. As a result of the PSOD, virtual machines (VMs) running on the affected blade were automatically migrated to other nodes within the cluster to maintain service availability. Multiple 'link down' alerts were also observed at the time of the incident. The customer attached technical files for analysis. At this stage, there is no information provided regarding the specific business impact, affected users, or any critical deadlines. Details about the software versions in use and any recent changes to the environment have not been specified by the customer._x000a__x000a_Technical Indicators:_x000a_- PSOD (Purple Screen of Death) observed on UCS B200 M6 Blade_x000a_- Multiple 'link down' alerts reported_x000a_- VMs migrated to other nodes within the cluster_x000a_Jun 11, 2025, 12:51 AM_x000a_EMAIL IN_x000a_Leandro(lecordei)_x000a_Junk Note_x000a_previous notenext note_x000a_External_x000a_Important_x000a_From: lecordei@cisco.com_x000a_To: euplatformvendors@nomura.com_x000a_Cc: attach@cisco.com,anshumga@cisco.com,cloud-operations@nomura.com_x000a_Subject: RE: SR 699168678 : PSOD on Blade and multiple link down alerts || eun000780 || rednpcciu009_x000a__x000a_Hello,_x000a_I hope this mail finds you well._x000a_I have been trying to contact you regarding the Service Request 699168678, since I have not heard from you, I tend to believe that everything is fine and your problem is resolved._x000a_If I do not hear from you, unfortunately due to case management procedures I will be forced to close this SR by today EoBD, taking into consideration I tend to believe you do not need any further help._x000a_I am looking forward to hearing from you soon._x000a__x000a_Best regards,_x000a__x000a_Leandro Cordeiro_x000a_Technical Consulting Engineer Cisco TAC, Server Virtualization_x000a_Phone: +351 21 4541269_x000a_Email: lecordei@cisco.com&lt;mailto:lecordei@cisco.com&gt;_x000a_Business day hours: 7AM - 3PM (GMT) Monday - Friday_x000a_Cisco Europe Contact Numbers: +32 2 704 5555_x000a__x000a_Use Cisco Support Assistant to get an instant case update or escalate a case._x000a_Webex: tac.connect@webex.bot&lt;mailto:tac.connect@webex.bot&gt; or learn more here."/>
  </r>
  <r>
    <n v="699169005"/>
    <s v="sdcnpcciu003:FI-B fc-1/1 || Need to be replaced"/>
    <s v="EMEA Unix Support"/>
    <n v="20"/>
    <s v="sdcnpcciu003"/>
    <s v="JP"/>
    <s v="Cisco Pending"/>
    <s v="TAC reviewed the given logs and suspects potential SFP hardware failure, then requested Nomura to enable the port fc1/1 and reseat the SFP. Nomura executed the steps. After reviewing the logs TACPending Nomura to provide tech support logs taken during the steps._x000a_Last week, TAC reviewed the given logs and suspected an SFP hardware failure, requesting Nomura to enable port fc1/1 and reseat the SFP. After 2 rescheduling for FE visit, FE successfully replaced the faulty SFP on 7th June.  Pending Nomura for updates or confirm case closure._x000a__x000a_SR Title: sdcnpcciu003:FI-B fc-1/1 || Need to be replaced_x000a__x000a_Last week, TAC reviewed the logs and suspected SFP hardware failure. TAC requested Nomura to enable port fc1/1 and reseat the SFP. FE successfully replaced the faulty SFP on 7 June after 2 rescheduled visits. Issue appears resolved. Pending Nomura for updates or confirm case closure."/>
    <s v="6/15/2025"/>
    <s v="5/28/2025"/>
    <n v="3"/>
    <n v="3"/>
    <n v="3"/>
    <s v="UCS-FI-6332-16UP-U"/>
    <s v="UCSB"/>
    <n v="3"/>
    <s v="sdcnpcciu003:FI-B fc-1/1 || Need to be replaced_x000a__x000a_TAC reviewed the given logs and suspects potential SFP hardware failure, then requested Nomura to enable the port fc1/1 and reseat the SFP. Nomura executed the steps. After reviewing the logs TACPending Nomura to provide tech support logs taken during the steps._x000a__x000a_Last week, TAC reviewed the given logs and suspected an SFP hardware failure, requesting Nomura to enable port fc1/1 and reseat the SFP. After 2 rescheduling for FE visit, FE successfully replaced the faulty SFP on 7th June.  Pending Nomura for updates or confirm case closure."/>
    <s v="no summary"/>
  </r>
  <r>
    <n v="699185560"/>
    <s v="FCH2709753M||INC11697406||sdcnpcciu005||chassis-2||blade-2||jpp001856||Host is down after scheduled ESXi patching activity."/>
    <s v="EMEA Unix Support"/>
    <n v="17"/>
    <s v="sdcnpcciu005"/>
    <s v="JP"/>
    <s v="Nomura Pending"/>
    <s v="_x000a__x000a_SR Title: Host is down after scheduled ESXi patching activity – FCH2709753M, chassis-2/blade-2_x000a__x000a_Last week, TAC reviewed the logs and did not find clear hardware failure; physical blade reseat was advised. The originally scheduled FE visit on 7 June was rescheduled due to lack of access. A new RMA was raised for a physical blade reseat with ETA 14 June._x000a__x000a_On 14 June, the FE (Feng Dou) was onsite and reseated the blade and adapter. Minimal configuration was performed, but the server failed to boot with both CPUs in slot #1, confirming motherboard failure per VISE and TAC guidance. Nomura requested motherboard replacement, and TAC initiated RMA 804129219 for the motherboard. However, this RMA was later canceled due to contract issues; TAC is awaiting updated delivery and site information from Nomura to re-submit the RMA._x000a__x000a_Nomura has confirmed the replacement should be scheduled for Saturday, 21 June at 11:00 AM JST and requested FE details from TAC._x000a__x000a_Pending TAC to confirm FE assignment and RMA re-submission for the motherboard replacement scheduled on 21 June, or provide further instructions as needed."/>
    <s v="6/16/2025"/>
    <s v="5/30/2025"/>
    <n v="3"/>
    <n v="3"/>
    <n v="3"/>
    <s v="UCSB-B200-M6-U"/>
    <s v="UCSB"/>
    <n v="3"/>
    <s v="FCH2709753M||INC11697406||sdcnpcciu005||chassis-2||blade-2||jpp001856||Host is down after scheduled ESXi patching activity._x000a__x000a_TAC reviewed logs but did not find clear evidence of hardware failure and recommended a physical blade reseat. FE visit set on 7th June was rescheduled due to lack of access. New RMA was raised for the physical blade reseat activity with ETA set for 14th June."/>
    <s v="Jun 16, 2025, 9:09 PM_x000a_AUDIT_x000a_MGEN5_x000a_Status from Customer Pending to Customer Updated_x000a_Important_x000a_Jun 16, 2025, 9:09 PM_x000a_EMAIL IN_x000a_XXCTS_SRM_ADMIN_PROCESS_x000a_Junk Note_x000a_previous notenext note_x000a_External_x000a_ImportantAttachments(1)_x000a_From: balkrishna.warade@nomura.com_x000a_To: mohqasem@cisco.com,nayan.vartak@nomura.com,rajeev.yadav@nomura.com,abhishek.sharma5@nomura.com,juareye2@cisco.com,attach@cisco.com_x000a_Cc: platformservices-linuxandunix-apac@nomura.com,vinodrajaram.tatikonda@nomura.com,aayushi.chaudhari@nomura.com,cloud-operations-as@nomura.com,euplatformvendors@nomura.com_x000a_Subject: RE: SR 699185560 : FCH2709753M||INC11697406||sdcnpcciu005||chassis-2||blade-2||jpp001856||Host is down after scheduled ESXi patching activity._x000a__x000a_Hi Cisco Team,_x000a__x000a_Kindly schedule and share FE details for below motherboard replacement activity on Saturday 21th June 2025 at 11:00 AM JST. Let us know if any information needed._x000a__x000a_Regards,_x000a_Balkrishna_x000a_Unix L2 Team_x000a__x000a_View More_x000a_Jun 14, 2025, 4:07 AM_x000a_KT PROBLEM ANALYSIS_x000a_MOHAMMAD MAHER(mohqasem)_x000a_Junk Note_x000a_previous notenext noteInternalImportantMarkdown Enabled_x000a_RMA 804106821 FE only releasesd due to access issue _x000a__x000a_RMA 804118609 FE only to perform physical reseat for the blade and the adapter _x000a__x000a_The FE performed minimal config but the server did not complete the boot process with 1 CPU and 1 DIMM ( tried to use both CPUs in slot#1 ) _x000a__x000a_RMA 804129219 : MB canceled from the LSC team_x000a__x000a_current status : pending on the customer to provide the needed info to submit the RMA_x000a_Jun 14, 2025, 4:07 AM_x000a_KT PROBLEM ANALYSIS_x000a_MOHAMMAD MAHER(mohqasem)_x000a_Junk Note_x000a_previous notenext noteInternalImportantMarkdown Enabled_x000a_RMA 804106821 FE only releasesd due to access issue _x000a__x000a_RMA 804118609 FE only to perform physical reseat for the blade and the adapter _x000a__x000a_The FE performed minimal config but the server did not complete the boot process with 1 CPU and 1 DIMM ( tried to use both CPUs in slot#1 ) _x000a__x000a_RMA 804129219 : MB canceled from the LSC team_x000a_Jun 14, 2025, 3:59 AM_x000a_RMA STATUS_x000a_MOHAMMAD MAHER(mohqasem)_x000a_Junk Note_x000a_previous notenext note_x000a_ExternalImportant_x000a_Note Title : Confirmed Cancelled Service Order#  804129219_x000a_RMANumber:804129219_x000a_ServiceRequestNumber:699185560_x000a_Notification Sent To:euplatformvendors@nomura.com;platformservices-linuxandunix-apac@nomura.com ;mohqasem@cisco.com ; _x000a_Notification Sent Time:  14-Jun-2025 10:59:03 GMT_x000a_========================================================================================================================================_x000a__x000a_Your Service Order# 804129219 has been Cancelled._x000a__x000a_RMA Cancellation was requested by :MAITAGAK_x000a_RMA Cancellation Reason :CREATOR WRONG CONTRACT_x000a_RMA Cancellation Notes :_x000a__x000a_========================================================================================================================================_x000a__x000a_Product ID:UCSB-B200-M6=_x000a_Product Name:UCS B200 M6 Blade w/o CPU, mem, HDD, mezz_x000a_Contract:94646339_x000a_Quantity:1_x000a_Service Level:Premium Parts &amp; Labor - Next Business Day_x000a_Include Field Engineer:Yes_x000a__x000a_Product ID:UCS-CPUAT=_x000a_Product Name:CPU Assembly Tool for M5 Servers_x000a_Contract:94646339_x000a_Quantity:1_x000a_Service Level:Premium Parts &amp; Labor - Next Business Day_x000a_Include Field Engineer:Yes_x000a__x000a_Product ID:UCSX-HSCK=_x000a_Product Name:UCS CPU/Heatsink Cleaning Kit, for up to 4 CPU/heatsink sets_x000a_Contract:94646339_x000a_Quantity:1_x000a_Service Level:Premium Parts &amp; Labor - Next Business Day_x000a_Include Field Engineer:Yes_x000a__x000a_Product ID:UCS-CPU-TIM=_x000a_Product Name:Single CPU thermal interface material syringe HS seal_x000a_Contract:94646339_x000a_Quantity:1_x000a_Service Level:Premium Parts &amp; Labor - Next Business Day_x000a_Include Field Engineer:Yes_x000a__x000a_ Field Engineer_x000a__x000a_Name:_x000a__x000a_  _x000a_Phone:_x000a_Task Number:35593046_x000a_Estimated Arrival: _x000a_ _x000a_========================================================================================================================================_x000a__x000a_***ORDER 804129219 END OF NOTIFICATION_x000a_Jun 14, 2025, 3:55 AM_x000a_RMA STATUS_x000a_MOHAMMAD MAHER(mohqasem)_x000a_Junk Note_x000a_previous notenext note_x000a_ExternalImportant_x000a_Note Title : Submitted Cancellation Request for Service Order#  804129219_x000a_RMANumber:804129219_x000a_ServiceRequestNumber:699185560_x000a_Notification Sent To:euplatformvendors@nomura.com;platformservices-linuxandunix-apac@nomura.com ;mohqasem@cisco.com ; _x000a_Notification Sent Time:  14-Jun-2025 10:55:29 GMT_x000a_========================================================================================================================================_x000a__x000a_Your Cancellation Request for Service Order# 804129219 has been Submitted. You will be notified once your Cancellation Request is processed._x000a__x000a_RMA Cancellation was requested by :MAITAGAK_x000a_RMA Cancellation Reason :CREATOR WRONG CONTRACT_x000a_RMA Cancellation Notes :_x000a__x000a_========================================================================================================================================_x000a__x000a_Product ID:UCSB-B200-M6=_x000a_Product Name:UCS B200 M6 Blade w/o CPU, mem, HDD, mezz_x000a_Contract:94646339_x000a_Quantity:1_x000a_Service Level:Premium Parts &amp; Labor - Next Business Day_x000a_Include Field Engineer:Yes_x000a__x000a_Product ID:UCS-CPUAT=_x000a_Product Name:CPU Assembly Tool for M5 Servers_x000a_Contract:94646339_x000a_Quantity:1_x000a_Service Level:Premium Parts &amp; Labor - Next Business Day_x000a_Include Field Engineer:Yes_x000a__x000a_Product ID:UCSX-HSCK=_x000a_Product Name:UCS CPU/Heatsink Cleaning Kit, for up to 4 CPU/heatsink sets_x000a_Contract:94646339_x000a_Quantity:1_x000a_Service Level:Premium Parts &amp; Labor - Next Business Day_x000a_Include Field Engineer:Yes_x000a__x000a_Product ID:UCS-CPU-TIM=_x000a_Product Name:Single CPU thermal interface material syringe HS seal_x000a_Contract:94646339_x000a_Quantity:1_x000a_Service Level:Premium Parts &amp; Labor - Next Business Day_x000a_Include Field Engineer:Yes_x000a__x000a_ _x000a_========================================================================================================================================_x000a__x000a_***ORDER 804129219 END OF NOTIFICATION_x000a_Jun 14, 2025, 2:45 AM_x000a_AUDIT_x000a_MOHAMMAD MAHER(mohqasem)_x000a_Status from Customer Updated to Customer Pending_x000a_Important_x000a_Jun 14, 2025, 2:45 AM_x000a_EMAIL IN_x000a_MOHAMMAD MAHER(mohqasem)_x000a_Junk Note_x000a_previous notenext note_x000a_External_x000a_ImportantAttachments(1)_x000a_From: mohqasem@cisco.com_x000a_To: nayan.vartak@nomura.com,rajeev.yadav@nomura.com,abhishek.sharma5@nomura.com,juareye2@cisco.com,attach@cisco.com_x000a_Cc: platformservices-linuxandunix-apac@nomura.com,vinodrajaram.tatikonda@nomura.com,aayushi.chaudhari@nomura.com,balkrishna.warade@nomura.com,cloud-operations-as@nomura.com,euplatformvendors@nomura.com_x000a_Subject: RE: SR 699185560 : FCH2709753M||INC11697406||sdcnpcciu005||chassis-2||blade-2||jpp001856||Host is down after scheduled ESXi patching activity._x000a__x000a_Hello Nayan,_x000a__x000a_Hope all is well,_x000a__x000a_Could you please let me know if you can deliver the parts on Tuesday? If yes, please let me know if the parts can be delivered from security._x000a__x000a_Waiting for your kind reply,_x000a__x000a__x000a_Best Regards,_x000a__x000a_Mohammad Qasem_x000a__x000a_Technical Consulting Engineer_x000a_Cisco TAC - Data Center_x000a_Email: mohqasem@cisco.com_x000a_Phone: +31 20 245 8482_x000a_Standard business hours:_x000a_8:00 AM – 4:00 PM CET or 7:00 AM – 3:00 PM UTC_x000a_Use Cisco Support Assistant to get an instant case update or escalate a case._x000a_Webex: tac.connect@webex.bot&lt;mailto:tac.connect@webex.bot&gt; or learn more here._x000a_Cisco EMEA Contact Numbers: +32 2 704 5555_x000a__x000a__x000a__x000a_View More_x000a_Jun 14, 2025, 2:43 AM_x000a_AUDIT_x000a_NAYAN(nayan.vartak@nomura.com)_x000a_Status from Customer Pending to Customer Updated_x000a_Important_x000a_Jun 14, 2025, 2:43 AM_x000a_EMAIL IN_x000a_NAYAN(nayan.vartak@nomura.com)_x000a_Junk Note_x000a_previous notenext note_x000a_External_x000a_ImportantAttachments(1)_x000a_From: nayan.vartak@nomura.com_x000a_To: mohqasem@cisco.com,rajeev.yadav@nomura.com,abhishek.sharma5@nomura.com,juareye2@cisco.com,attach@cisco.com_x000a_Cc: platformservices-linuxandunix-apac@nomura.com,vinodrajaram.tatikonda@nomura.com,aayushi.chaudhari@nomura.com,balkrishna.warade@nomura.com,cloud-operations-as@nomura.com,euplatformvendors@nomura.com_x000a_Subject: RE: SR 699185560 : FCH2709753M||INC11697406||sdcnpcciu005||chassis-2||blade-2||jpp001856||Host is down after scheduled ESXi patching activity._x000a__x000a_Hi FJ Team,_x000a__x000a_Please respond to Cisco._x000a__x000a_Thanks  &amp; Regards,_x000a_Nayan_x000a__x000a_View More_x000a_Jun 14, 2025, 2:26 AM_x000a_AUDIT_x000a_MOHAMMAD MAHER(mohqasem)_x000a_Status from Customer Updated to Customer Pending_x000a_Important_x000a_Jun 14, 2025, 2:25 AM_x000a_EMAIL IN_x000a_MOHAMMAD MAHER(mohqasem)_x000a_Junk Note_x000a_previous notenext note_x000a_External_x000a_ImportantAttachments(1)_x000a_From: mohqasem@cisco.com_x000a_To: abhishek.sharma5@nomura.com,rajeev.yadav@nomura.com,juareye2@cisco.com,attach@cisco.com,maitagak@cisco.com,jpn-lsc@cisco.com_x000a_Cc: platformservices-linuxandunix-apac@nomura.com,vinodrajaram.tatikonda@nomura.com,aayushi.chaudhari@nomura.com,balkrishna.warade@nomura.com,euplatformvendors@nomura.com_x000a_Subject: RE: SR 699185560 : FCH2709753M||INC11697406||sdcnpcciu005||chassis-2||blade-2||jpp001856||Host is down after scheduled ESXi patching activity._x000a__x000a_Hello Abhishek,_x000a__x000a_Thank you for your email,_x000a__x000a_Could you please let me know if you can deliver the parts on Tuesday? If yes, please let me know if the parts can be delivered from security._x000a__x000a_Waiting for your kind reply,_x000a__x000a_Best Regards,_x000a__x000a_Mohammad Qasem_x000a__x000a_Technical Consulting Engineer_x000a_Cisco TAC - Data Center_x000a_Email: mohqasem@cisco.com_x000a_Phone: +31 20 245 8482_x000a_Standard business hours:_x000a_8:00 AM – 4:00 PM CET or 7:00 AM – 3:00 PM UTC_x000a_Use Cisco Support Assistant to get an instant case update or escalate a case._x000a_Webex: tac.connect@webex.bot&lt;mailto:tac.connect@webex.bot&gt; or learn more here._x000a_Cisco EMEA Contact Numbers: +32 2 704 5555_x000a__x000a__x000a__x000a_View More_x000a_Jun 14, 2025, 1:58 AM_x000a_ORDER CREATION_x000a_MOHAMMAD MAHER(mohqasem)_x000a_Junk Note_x000a_previous notenext note_x000a_ExternalImportant_x000a_Note Title : Order Creation note for Service Order 804129219_x000a_ORDER NUMBER: 804129219_x000a_CREATED DATE:  14-Jun-2025 08:48:49 GMT_x000a_CREATED BY: mohqasem@cisco.com (MOHQASEM)_x000a_DELIVERY TYPE: Planned Delivery _x000a__x000a_** Your scheduled delivery request is outside Cisco’s two-day scheduling window.Cisco will deliver the part(s) by Next Business Day service level, ensuring arrival by the end of business hours.For a specific date and time, please schedule your delivery within a two-day scheduling window.**_x000a_ _x000a__x000a_NOTIFICATION SENT TO:euplatformvendors@nomura.com;platformservices-linuxandunix-apac@nomura.com ;mohqasem@cisco.com _x000a_NOTIFICATION SENT TIME:  14-Jun-2025 08:58:05 GMT_x000a__x000a_Ship to Address:_x000a_  NOMURA_x000a_  NOMURA , 9 SHINTOSHIN , CHOU-KU , SHINTOSHIN BUILDING (SAITAMA MEDIA WAVE) 12/F _x000a_  SAITAMA,SAITAMA,330-0081_x000a_  JP_x000a_  _x000a_  _x000a_  _x000a__x000a_Ship to Contact:_x000a_NAME: DC Operation Team_x000a_PHONE: +8167466923_x000a__x000a_Failure Code: RDMT_FCOD1716 - Power on Failure (No LED)_x000a_ _x000a__x000a_SVO Status URL: https://ibpm.cisco.com/rma/home/?OrderNumber=804129219 _x000a__x000a_ _x000a_***Premium Labor Line Detail:***_x000a__x000a_ Product Family: UCSB ;_x000a_  _x000a_***ORDER Return Line Detail:***_x000a__x000a_Scheduled Return Date:  24-Jun-2025 08:49:48 GMT ;_x000a_Line: 2.1 ; Product: UCSB-B200-M6-U ;  Qty: 1  ;_x000a_Serial Number(s): FCH2709753M ;_x000a_ _x000a_*** ORDER 804129219 END OF NOTIFICATION._x000a_Jun 14, 2025, 1:26 AM_x000a_AUDIT_x000a_MGEN1_x000a_Status from Customer Pending to Customer Updated_x000a_Important_x000a_Jun 14, 2025, 1:26 AM_x000a_EMAIL IN_x000a_XXCTS_SRM_ADMIN_PROCESS_x000a_Junk Note_x000a_previous notenext note_x000a_External_x000a_ImportantAttachments(1)_x000a_From: abhishek.sharma5@nomura.com_x000a_To: mohqasem@cisco.com,rajeev.yadav@nomura.com,juareye2@cisco.com,attach@cisco.com_x000a_Cc: platformservices-linuxandunix-apac@nomura.com,vinodrajaram.tatikonda@nomura.com,aayushi.chaudhari@nomura.com,balkrishna.warade@nomura.com,euplatformvendors@nomura.com_x000a_Subject: Re: SR 699185560 : FCH2709753M||INC11697406||sdcnpcciu005||chassis-2||blade-2||jpp001856||Host is down after scheduled ESXi patching activity._x000a__x000a_Hi @MOHAMMAD MAHER QASEM -X (mohqasem)&lt;mailto:mohqasem@cisco.com&gt;_x000a__x000a_Yes please use the same information and schedule the mother board replacement for sat. 21st june 11:00 AM JST._x000a__x000a__________________________________x000a_View More_x000a_Jun 14, 2025, 1:11 AM_x000a_AUDIT_x000a_MOHAMMAD MAHER(mohqasem)_x000a_Status from Customer Updated to Customer Pending_x000a_Important_x000a_Jun 14, 2025, 1:11 AM_x000a_EMAIL IN_x000a_MOHAMMAD MAHER(mohqasem)_x000a_Junk Note_x000a_previous notenext note_x000a_External_x000a_ImportantAttachments(2)_x000a_From: mohqasem@cisco.com_x000a_To: rajeev.yadav@nomura.com,abhishek.sharma5@nomura.com,nayan.vartak@nomura.com,juareye2@cisco.com,attach@cisco.com_x000a_Cc: platformservices-linuxandunix-apac@nomura.com,vinodrajaram.tatikonda@nomura.com,aayushi.chaudhari@nomura.com,balkrishna.warade@nomura.com,cloud-operations-as@nomura.com,euplatformvendors@nomura.com_x000a_Subject: RE: SR 699185560 : FCH2709753M||INC11697406||sdcnpcciu005||chassis-2||blade-2||jpp001856||Host is down after scheduled ESXi patching activity._x000a__x000a_Hello Rajeev,_x000a__x000a_Hope all is well,_x000a__x000a_I can see from the case notes that the server was not able to boot up even with 1cpu and 1DIMM. So, in this situation, we will proceed with replacing the motherboard. Kindly let me know if I can use the below information for the RMA:_x000a__x000a__x000a__x000a_Also, please let me know the exact date/time for the field engineer visit to perform the replacement_x000a__x000a_Best Regards,_x000a__x000a_Mohammad Qasem_x000a__x000a_Technical Consulting Engineer_x000a_Cisco TAC - Data Center_x000a_Email: mohqasem@cisco.com_x000a_Phone: +31 20 245 8482_x000a_Standard business hours:_x000a_8:00 AM – 4:00 PM CET or 7:00 AM – 3:00 PM UTC_x000a_Use Cisco Support Assistant to get an instant case update or escalate a case._x000a_Webex: tac.connect@webex.bot&lt;mailto:tac.connect@webex.bot&gt; or learn more here._x000a_Cisco EMEA Contact Numbers: +32 2 704 5555_x000a__x000a__x000a__x000a_View More_x000a_Jun 14, 2025, 1:03 AM_x000a_OTHER_x000a_MOHAMMAD MAHER(mohqasem)_x000a_Junk Note_x000a_previous notenext note_x000a_InternalImportant_x000a_FE reached on site for onsite troubleshooting , First he reseat the blade and the adapter and after that he performed minimal config however server not comes up. VISE advise FE that it is fault with mother board ._x000a_Jun 13, 2025, 10:48 PM_x000a_OTHER_x000a_XXCTS_OM_DS_x000a_Junk Note_x000a_previous notenext note_x000a_ExternalImportant_x000a_Note Title : VISE Note_x000a_***Closure Summary***_x000a_Part Number: UCSB-B200-M6=_x000a_FE released by:  Customer (Nomura)_x000a_Part returned by: NA_x000a_Resolution: FE reached on site for onsite troubleshooting , First he reseat the blade and the adapter and after that he performed minimal config however server not comes up._x000a_VISE advise FE that it is fault with mother board ._x000a_Next steps  - Customer (Nomura) confirm that he will contact TAC furthet and raise new RMA for motherboard._x000a_Jun 13, 2025, 10:34 PM_x000a_OTHER_x000a_XXCTS_OM_DS_x000a_Junk Note_x000a_previous notenext note_x000a_ExternalImportant_x000a_Note Title : VISE Note_x000a_FE informed that - All remaining parts were reinstalled in their original positions. The customer was informed that a on-site service was required next time and that the customer's permission to leave had been obtained._x000a_Customer confirm that he will contact TAC and raised RMA for new motherboard._x000a_Customer allow FE to leave the site._x000a_Jun 13, 2025, 10:26 PM_x000a_OTHER_x000a_XXCTS_OM_DS_x000a_Junk Note_x000a_previous notenext note_x000a_ExternalImportant_x000a_Note Title : VISE Note_x000a_FE performed minimal configuration with CPU 1 , Dimm A1 and VIC card however  server not boot up._x000a_Customer request to replace the Motherboard_x000a_Jun 13, 2025, 9:28 PM_x000a_OTHER_x000a_XXCTS_OM_DS_x000a_Junk Note_x000a_previous notenext note_x000a_ExternalImportant_x000a_Note Title : VISE Note_x000a_Still awaiting response from FE_x000a_Jun 13, 2025, 8:30 PM_x000a_OTHER_x000a_XXCTS_OM_DS_x000a_Junk Note_x000a_previous notenext note_x000a_ExternalImportant_x000a_Note Title : VISE Note_x000a_VISE shared all steps of minimal configurations with FE._x000a__x000a_Min Configuration steps:-_x000a_Server config:_x000a_B200-M5_x000a_CPU: Intel(R) Xeon(R) Gold 6126_x000a_Raid controller: UCSB-MRAID12G_x000a_Network card(VIC): Cisco UCS VIC 1340 Blade MLOM_x000a_Minimum configuration instructions for 1 CPU/1 DIMM:_x000a_1. Turn off the server and open the cover_x000a_2. Remove all CPUs, all DIMMs, Raid controller and VIC cards from the server_x000a_3. Install only 1 CPU and 1 DIMM along with VIC 1340 (MLOM) because we need one VIC card for server to boot, then boot the server. If it boots that is fine and that means the current CPU, DIMM and VIC are fine._x000a_4. Remove this previous CPU &amp; DIMM and install the second CPU in slot 1 with different/New DIMM along with 1340 (MLOM)and then boot the server. Remember this is only 1 CPU/1 DIMM config, If it boots that means that the second CPU, DIMM and VIC are also fine._x000a_5. If the server does not boot in above combinations that means the motherboard has failed. There is some issue with motherboard_x000a_� 1st combination: 1 CPU, 1 set of DIMMs and VIC 1340_x000a_� 2nd combination: 2nd CPU, and 2nd set of DIMMs along with VIC 1340 (if discovery fails, try putting in CPU #1 then you can find out if the CPU is bad or one of the DIMMs)_x000a_6. If server boots, then try again installing both CPU�s on CPU1 slot 1 and CPU slot 2 with 2 DIMM�s along with VIC 1340 and then boot the server. Remember this is now 2 CPU/2 DIMM configuration, If it boots that is fine and that means both the CPU/CPU slot, both DIMM�s and VIC are fine._x000a_7. Install raid controller and boot the server and check the status. If it boots that means Raid controller is also fine._x000a_8. Install rest of the DIMM's along with above configuration from step 8 and check if server boots up or not_x000a__x000a_Note: Please keep in mind for memory population rules of B200-M5 while doing this activity: _x000a_https://www.cisco.com/c/dam/en/us/products/collateral/servers-unified-computing/ucs-c-series-rack-servers/memory-guide-c220-c240-b200-m5.pdf_x000a__x000a_power button form front side its completely power off_x000a_move cpu2 from slot _x000a_power cycle done_x000a_both cpu and both dimm A1 and G1 is istalled now server is powered on._x000a_dimm one by one and then I will add RAID controller_x000a_booted with 2 cpu2 and with 2 dimms, server booted up._x000a_cimc booted up_x000a_raid controller and other dimms_x000a__x000a_started booting_x000a__x000a_FE informed that after clint's permission he will start the minimal configuration._x000a_Jun 13, 2025, 8:15 PM_x000a_OTHER_x000a_XXCTS_OM_DS_x000a_Junk Note_x000a_previous notenext note_x000a_ExternalImportant_x000a_Note Title : VISE Note_x000a_VISE advise FE to perform the minimal configuration_x000a_Jun 13, 2025, 8:11 PM_x000a_OTHER_x000a_XXCTS_OM_DS_x000a_Junk Note_x000a_previous notenext note_x000a_ExternalImportant_x000a_Note Title : VISE Note_x000a_FE informed VISE to contact this person in charge(abhishek.sharma5@nomura.com). The problem still exists after the object server is plugged in and out._x000a_VISE drop an email to abhishek.sharma5@nomura.com and awaiting reply._x000a_Jun 13, 2025, 7:43 PM_x000a_OTHER_x000a_XXCTS_OM_DS_x000a_Junk Note_x000a_previous notenext note_x000a_ExternalImportant_x000a_Note Title : VISE Note_x000a_FE marked Start Work  status in mobility._x000a_Jun 13, 2025, 7:16 PM_x000a_OTHER_x000a_XXCTS_OM_DS_x000a_Junk Note_x000a_previous notenext note_x000a_ExternalImportant_x000a_Note Title : VISE Note_x000a_FE informed that he got site access from NOC , No communication equipment is allowed in the data center._x000a_NOC Name - Nomura_x000a_Jun 13, 2025, 6:18 PM_x000a_OTHER_x000a_XXCTS_OM_DS_x000a_Junk Note_x000a_previous notenext note_x000a_ExternalImportant_x000a_Note Title : VISE Note_x000a_FE marked Onsite status in mobility._x000a_FE Details:_x000a__x000a_Name - Feng DOU_x0009__x000a_Contact number- +819051240259_x000a_Email id- fengd@tcc-jp.com_x000a_Jun 13, 2025, 8:56 AM_x000a_AUDIT_x000a_MGEN4_x000a_Status from Customer Pending to Customer Updated_x000a_Important_x000a_Jun 13, 2025, 8:56 AM_x000a_EMAIL IN_x000a_XXCTS_SRM_ADMIN_PROCESS_x000a_Junk Note_x000a_previous notenext note_x000a_External_x000a_ImportantAttachments(1)_x000a_From: rajeev.yadav@nomura.com_x000a_To: mohqasem@cisco.com,abhishek.sharma5@nomura.com,nayan.vartak@nomura.com,juareye2@cisco.com,attach@cisco.com_x000a_Cc: platformservices-linuxandunix-apac@nomura.com,vinodrajaram.tatikonda@nomura.com,aayushi.chaudhari@nomura.com,balkrishna.warade@nomura.com,cloud-operations-as@nomura.com,euplatformvendors@nomura.com_x000a_Subject: RE: SR 699185560 : FCH2709753M||INC11697406||sdcnpcciu005||chassis-2||blade-2||jpp001856||Host is down after scheduled ESXi patching activity._x000a__x000a_Hi Qasem,_x000a__x000a_Kindly schedule a Webex session during the maintenance window. In case of any issue, we’ll reach out to Cisco and join the Webex,_x000a__x000a_Regards,_x000a__x000a_Rajeev Yadav_x000a_Platform Services - Unix L2_x000a_Nomura securities International, Inc_x000a__x000a_View More_x000a_Jun 13, 2025, 4:00 AM_x000a_KT ACTION PLAN_x000a_MOHAMMAD MAHER(mohqasem)_x000a_Junk Note_x000a_previous notenext noteExternalImportant_x000a_- Field Engineer (FE) to perform physical reseat of the UCS B200 M6 blade on 14-Jun-2025 at 11:00 AM JST as scheduled._x000a_- FE to conduct onsite troubleshooting to isolate any hardware failure if the reseat does not resolve the issue._x000a_- Customer to coordinate site access and escort for the FE at the scheduled time to avoid delays._x000a_- If hardware failure is identified, Case Owner to advise on specific part replacement and provide part numbers as needed._x000a_- Optional: Arrange Webex session during FE visit if requested by Customer._x000a__x000a_The FE (Feng Dou) is scheduled for 14-Jun-2025 at 11:00 AM JST. Customer is responsible for ensuring site access and escort. Case Owner will provide further instructions based on the outcome of the onsite intervention._x000a_Jun 13, 2025, 4:00 AM_x000a_CURRENT STATUS_x000a_MOHAMMAD MAHER(mohqasem)_x000a_Junk Note_x000a_previous notenext noteExternalImportant_x000a_2025/06/13_x000a_- Customer requested confirmation on which port/part to replace if the physical reseat does not resolve the issue and asked for part number and FE details._x000a_- Case Owner responded that the FE will perform troubleshooting onsite to isolate any hardware failure and asked if a Webex session is desired during the FE visit._x000a_2025/06/11_x000a_- Case Owner provided updated RMA status: Field Engineer (Feng Dou, +819051240259) scheduled for 14-Jun-2025 at 11:00 AM JST for physical reseat of the blade._x000a_2025/06/10_x000a_- Customer requested FE details for the scheduled reseat on 14-Jun-2025._x000a_- Case Owner provided the requested information._x000a_2025/06/09_x000a_- Customer requested to arrange FE for Saturday 14th June 2025 at 11:00 AM JST._x000a_- Case Owner created a new RMA (Order Number: 804118609) and confirmed FE assignment and schedule._x000a_2025/06/07_x000a_- Previous FE visit (RMA #804106821) failed: FE arrived onsite but could not access the data center due to lack of customer escort; FE waited nearly 2 hours and was released as per Cisco policy._x000a_- Closure summary documented; next step is to raise a new RMA._x000a_2025/06/02_x000a_- Multiple troubleshooting steps performed: reset CIMC, reset CMOS, decommission/reacknowledge server, all unsuccessful._x000a_- Logs reviewed; no clear hardware failure found._x000a_- RMA initiated for FE to perform physical reseat; customer provided site and scheduling details._x000a_- FE visit scheduled for 07-Jun-2025 at 11:00 AM JST (failed due to access issues)._x000a_2025/05/31 - 2025/06/01_x000a_- Initial troubleshooting steps (reset CIMC, reacknowledge server) performed by customer as per Case Owner's instructions; issue persisted (blade stuck at 19% discovery)._x000a_- Customer escalated for breakfix and scheduled hardware intervention._x000a_2025/05/30_x000a_- Case opened after blade became unresponsive post-ESXi patching; initial troubleshooting and information gathering started._x000a_Jun 13, 2025, 4:00 AM_x000a_PROBLEM DESCRIPTION_x000a_MOHAMMAD MAHER(mohqasem)_x000a_Junk Note_x000a_previous notenext noteExternalImportant_x000a_Customer is experiencing an outage with a Cisco UCS B200 M6 Blade server (sys/chassis-2/blade-2) that became unresponsive and failed to come back online after a scheduled ESXi patching activity. The issue began immediately following the patch, and the host remains down, preventing the use of this server for its intended workloads. The server is stuck in the discovery process at 19% and is not accessible via KVM. The business impact and the number of affected users have not been explicitly stated by the customer, but the outage may affect ongoing operations dependent on this blade. The exact ESXi version is not confirmed. Multiple troubleshooting steps have been attempted without success, and a hardware intervention was scheduled but could not be completed due to site access issues._x000a__x000a_Technical Indicators:_x000a_- FSM error: [FSM:STAGE:RETRY:]: Preparing to check hardware configuration (FSM-STAGE:sam:dme:ComputePhysicalAssociate:PreSanitize)_x000a_- Server stuck in discovery at 19%_x000a_- Unable to access blade via KVM_x000a_- No clear hardware failure found in logs after initial troubleshooting_x000a_- Multiple unsuccessful attempts to reset CIMC, reset CMOS, and reacknowledge the server_x000a_Jun 13, 2025, 12:16 AM_x000a_EMAIL IN_x000a_XXCTS_SRM_ADMIN_PROCESS_x000a_Junk Note_x000a_previous notenext note_x000a_Internal_x000a_Important_x000a_From: support.GFS@global.ntt_x000a_To: jpn-oss-ntt@external.cisco.com,jpnlscfe@cisco.com_x000a_Cc: jpnlscfe@cisco.com,email-in@cisco.com,mohqasem@cisco.com_x000a_Subject: RE: Cisco Dispatch: SR#699185560 RMA#804118609 for Japan Schedule_x000a__x000a_Hi Team,_x000a__x000a_Thank you for the update._x000a__x000a_Warm Regards_x000a__x000a_Impan TS _x000a__x000a_NTT Central Desk_x000a__x000a_NTT DATA | nttdataservices.com_x000a__x000a_Please call Central Desk from the numbers below. Press option 4 once connected to reach GFS Central Desk._x000a__x000a_Country_x000a__x000a__x0009__x000a__x000a_Hotline Number_x000a__x000a__x0009__x000a__x000a_Email Address_x000a__x000a_Singapore_x000a__x000a__x0009__x000a__x000a_(65) 6329 7500_x000a__x000a__x0009__x000a__x000a_Support.GFS@global.ntt_x000a__x000a_Japan_x0009__x000a__x000a_(81)366345000_x000a__x000a_Malaysia_x000a__x000a__x0009__x000a__x000a_(60) 320585353_x000a__x000a_Philippines_x000a__x000a__x0009__x000a__x000a_(63) 285401043_x000a__x000a_India_x000a__x000a__x0009__x000a__x000a_00 08000501564 (Toll Free)_x000a__x000a_Australia_x000a__x000a__x0009__x000a__x000a_1800 891 551 / (61) 29338 2222_x000a__x000a_North America_x000a__x000a__x0009__x000a__x000a_1-929-322-2300/1-833-834-3535_x000a__x000a_New Zealand_x000a__x000a__x0009__x000a__x000a_(64)98889338/(64)800443850_x000a__x000a_Europe/UK_x000a__x000a__x0009__x000a__x000a_+44 207 660 4444 / +44 800 026 2200_x000a__x000a_Belgium_x000a__x000a__x0009__x000a__x000a_+32 2790 3678_x000a__x000a_Netherland_x000a__x000a__x0009__x000a__x000a_+31 85 0003089/+31 800 3432827_x000a__x000a_Mexico_x000a__x000a__x0009__x000a__x000a_525550918000_x000a__x000a__x0009__x000a_MEA _x0009__x000a__x000a_254205293737_x000a__x000a__x0009__x000a__x000a_ _x000a__x000a_View More_x000a_Jun 13, 2025, 12:08 AM_x000a_EMAIL IN_x000a_XXCTS_SRM_ADMIN_PROCESS_x000a_Junk Note_x000a_previous notenext note_x000a_Internal_x000a_Important_x000a_From: jpnlscfe@cisco.com_x000a_To: support.GFS@global.ntt,jpn-oss-ntt@external.cisco.com_x000a_Cc: jpnlscfe@cisco.com,email-in@cisco.com,mohqasem@cisco.com_x000a_Subject: RE: Cisco Dispatch: SR#699185560 RMA#804118609 for Japan Schedule_x000a__x000a_Hi Team,_x000a__x000a__x000a_Below is the contact from the customer._x000a__x000a_Access has been arranged for FE under IAC3701240._x000a_He can call to DC Team (03-6746-6923) once arrival._x000a__x000a_Kind Regards,_x000a__x000a_Makito Itagaki_x000a_Cisco Systems_x000a_Japan Logistics Support Center_x000a_Work:+81 3-6738-5696_x000a_Email: jpnlscfe@cisco.com&lt;mailto:jpnlscfe@cisco.com&gt;_x000a__x000a_View More_x000a_Jun 12, 2025, 11:34 PM_x000a_AUDIT_x000a_MOHAMMAD MAHER(mohqasem)_x000a_Status from Customer Updated to Customer Pending_x000a_Important_x000a_Jun 12, 2025, 11:17 PM_x000a_AUDIT_x000a_Ravi(ravikumar.rangpadiya@nomura.com)_x000a_Status from Customer Pending to Customer Updated_x000a_Important_x000a_Jun 12, 2025, 11:17 PM_x000a_EMAIL IN_x000a_Ravi(ravikumar.rangpadiya@nomura.com)_x000a_Junk Note_x000a_previous notenext note_x000a_Internal_x000a_Important_x000a_From: ravikumar.rangpadiya@nomura.com_x000a_To: jpn-lsc-replyonly@cisco.com,platformservices-linuxandunix-apac@nomura.com,abhishek.sharma5@nomura.com_x000a_Cc: email-in@cisco.com,jpn-lsc-fyi@external.cisco.com,mohqasem@cisco.com,euplatformvendors@nomura.com,aayushi.chaudhari@nomura.com_x000a_Subject: RE: ETA Notification for RMA#804118609 SR#699185560_x000a__x000a_Hello Team,_x000a__x000a_Access has been arranged for FE under IAC3701240._x000a__x000a_He can call to DC Team (03-6746-6923) once arrival._x000a__x000a_Thanks &amp; Regards,_x000a_Ravi Rangpadiya_x000a_Global Unix L2_x000a_Email: ravikumar.rangpadiya@nomura.com_x000a_Team DL: globalunixl2@nomura.com_x000a__x000a_-----Original Message-----_x000a_View More_x000a_Jun 12, 2025, 10:59 PM_x000a_EMAIL IN_x000a_MOHAMMAD MAHER(mohqasem)_x000a_Junk Note_x000a_previous notenext note_x000a_External_x000a_ImportantAttachments(1)_x000a_From: mohqasem@cisco.com_x000a_To: abhishek.sharma5@nomura.com,aayushi.chaudhari@nomura.com,balkrishna.warade@nomura.com,vinodrajaram.tatikonda@nomura.com,nayan.vartak@nomura.com,juareye2@cisco.com,attach@cisco.com,euplatformvendors@nomura.com,cloud-operations-as@nomura.com_x000a_Cc: platformservices-linuxandunix-apac@nomura.com_x000a_Subject: RE: SR 699185560 : FCH2709753M||INC11697406||sdcnpcciu005||chassis-2||blade-2||jpp001856||Host is down after scheduled ESXi patching activity._x000a__x000a_Hello Abhishek,_x000a__x000a_Thank you for your email,_x000a__x000a_Please note that the FE will perform troubleshooting steps in order to isolate the faulty part if there is any hardware failure._x000a__x000a_So, could you please let me know if you would like a Webex session while the FE is onsite?_x000a__x000a_Waiting for your kind reply,_x000a__x000a_Best Regards,_x000a__x000a_Mohammad Qasem_x000a__x000a_Technical Consulting Engineer_x000a_Cisco TAC - Data Center_x000a_Email: mohqasem@cisco.com_x000a_Phone: +31 20 245 8482_x000a_Standard business hours:_x000a_8:00 AM – 4:00 PM CET or 7:00 AM – 3:00 PM UTC_x000a_Use Cisco Support Assistant to get an instant case update or escalate a case._x000a_Webex: tac.connect@webex.bot&lt;mailto:tac.connect@webex.bot&gt; or learn more here._x000a_Cisco EMEA Contact Numbers: +32 2 704 5555_x000a__x000a__x000a__x000a_View More_x000a_Jun 12, 2025, 10:59 PM_x000a_AUDIT_x000a_MOHAMMAD MAHER(mohqasem)_x000a_Status from Customer Updated to Customer Pending_x000a_Important_x000a_Jun 12, 2025, 6:33 PM_x000a_AUDIT_x000a_MGEN4_x000a_Status from Customer Pending to Customer Updated_x000a_Important_x000a_Jun 12, 2025, 6:33 PM_x000a_EMAIL IN_x000a_XXCTS_SRM_ADMIN_PROCESS_x000a_Junk Note_x000a_previous notenext note_x000a_External_x000a_ImportantAttachments(1)_x000a_From: abhishek.sharma5@nomura.com_x000a_To: mohqasem@cisco.com,aayushi.chaudhari@nomura.com,balkrishna.warade@nomura.com,vinodrajaram.tatikonda@nomura.com,nayan.vartak@nomura.com,juareye2@cisco.com,attach@cisco.com,euplatformvendors@nomura.com,cloud-operations-as@nomura.com_x000a_Cc: platformservices-linuxandunix-apac@nomura.com_x000a_Subject: Re: SR 699185560 : FCH2709753M||INC11697406||sdcnpcciu005||chassis-2||blade-2||jpp001856||Host is down after scheduled ESXi patching activity._x000a__x000a_Hello @MOHAMMAD MAHER QASEM -X (mohqasem)&lt;mailto:mohqasem@cisco.com&gt; / Cisco Team,_x000a__x000a_Kindly confirm which port needs to be replaced if the issue is not resolved by performing a physical reseat. Additionally, could you please share the part number along with the Field Engineer (FE) details? This will help us proceed with the replacement promptly, minimizing delays and ensuring a faster resolution._x000a__x000a_Kind Regards,_x000a_Abhishek Sharma_x000a__________________________________x000a_View More_x000a_Jun 12, 2025, 1:10 PM_x000a_EMAIL IN_x000a_XXCTS_SRM_ADMIN_PROCESS_x000a_Junk Note_x000a_previous notenext note_x000a_Internal_x000a_Important_x000a_From: support.GFS@global.ntt_x000a_To: jpn-oss-ntt@external.cisco.com,jpnlscfe@cisco.com_x000a_Cc: jpnlscfe@cisco.com,email-in@cisco.com,mohqasem@cisco.com_x000a_Subject: RE: Cisco Dispatch: SR#699185560 RMA#804118609 for Japan Schedule_x000a__x000a_Hi Team,_x000a__x000a_Acknowledged._x000a__x000a_Warm Regards_x000a__x000a_Abhishek M V _x000a__x000a_NTT Central Desk_x000a__x000a_NTT DATA | nttdataservices.com_x000a__x000a_Please call Central Desk from the numbers below. Press option 4 once connected to reach GFS Central Desk._x000a__x000a_Country_x000a__x000a__x0009__x000a__x000a_Hotline Number_x000a__x000a__x0009__x000a__x000a_Email Address_x000a__x000a_Singapore_x000a__x000a__x0009__x000a__x000a_(65) 6329 7500_x000a__x000a__x0009__x000a__x000a_Support.GFS@global.ntt_x000a__x000a_Japan_x0009__x000a__x000a_(81)366345000_x000a__x000a_Malaysia_x000a__x000a__x0009__x000a__x000a_(60) 320585353_x000a__x000a_Philippines_x000a__x000a__x0009__x000a__x000a_(63) 285401043_x000a__x000a_India_x000a__x000a__x0009__x000a__x000a_00 08000501564 (Toll Free)_x000a__x000a_Australia_x000a__x000a__x0009__x000a__x000a_1800 891 551 / (61) 29338 2222_x000a__x000a_North America_x000a__x000a__x0009__x000a__x000a_1-929-322-2300/1-833-834-3535_x000a__x000a_New Zealand_x000a__x000a__x0009__x000a__x000a_(64)98889338/(64)800443850_x000a__x000a_Europe/UK_x000a__x000a__x0009__x000a__x000a_+44 207 660 4444 / +44 800 026 2200_x000a__x000a_Belgium_x000a__x000a__x0009__x000a__x000a_+32 2790 3678_x000a__x000a_Netherland_x000a__x000a__x0009__x000a__x000a_+31 85 0003089/+31 800 3432827_x000a__x000a_Mexico_x000a__x000a__x0009__x000a__x000a_525550918000_x000a__x000a__x0009__x000a_MEA _x0009__x000a__x000a_254205293737_x000a__x000a__x0009__x000a__x000a_ _x000a__x000a_View More_x000a_Jun 12, 2025, 1:08 PM_x000a_EMAIL IN_x000a_XXCTS_SRM_ADMIN_PROCESS_x000a_Junk Note_x000a_previous notenext note_x000a_Internal_x000a_Important_x000a_From: jpnlscfe@cisco.com_x000a_To: support.GFS@global.ntt,jpn-oss-ntt@external.cisco.com_x000a_Cc: jpnlscfe@cisco.com,email-in@cisco.com,mohqasem@cisco.com_x000a_Subject: RE: Cisco Dispatch: SR#699185560 RMA#804118609 for Japan Schedule_x000a__x000a_Hello NTT,_x000a__x000a_Thank you for pointing it out._x000a_The local site contact number is incorrect._x000a_“3 (Tokyo area code 03)” is missing._x000a_Please refer to the correct site contact information below._x000a__x000a_■SITE CONTACT: DC Operation Team_x000a_■SITE PHONE: +81367466923_x000a__x000a_Kind Regards,_x000a__x000a_Tatsunori Maedomari_x000a_Cisco Systems_x000a_Japan Logistics Support Center_x000a_Email:jpnlscfe@cisco.com_x000a__x000a__x000a_View More_x000a_Jun 12, 2025, 12:26 PM_x000a_EMAIL IN_x000a_XXCTS_SRM_ADMIN_PROCESS_x000a_Junk Note_x000a_previous notenext note_x000a_Internal_x000a_Important_x000a_From: support.GFS@global.ntt_x000a_To: jpnlscfe@cisco.com,jpn-oss-ntt@external.cisco.com_x000a_Cc: email-in@cisco.com,mohqasem@cisco.com_x000a_Subject: Re: Cisco Dispatch: SR#699185560 RMA#804118609 for Japan Schedule_x000a__x000a_Hi Team,_x000a__x000a_The phone number (+81 67466923) listed on this ticket seems to be incorrect. This number was listed on a ticket (RMA#804106821) from the same location last Saturday, but when you call this number, you hear the announcement &quot;This number is no longer in service.&quot; Please let us know the correct number by today (Friday, June 13th)._x000a__x000a_Warm Regards_x000a__x000a_Abhishek M V _x000a__x000a_NTT Central Desk_x000a__x000a_NTT DATA | nttdataservices.com_x000a__x000a_Please call Central Desk from the numbers below. Press option 4 once connected to reach GFS Central Desk._x000a__x000a_Country_x000a__x000a__x0009__x000a__x000a_Hotline Number_x000a__x000a__x0009__x000a__x000a_Email Address_x000a__x000a_Singapore_x000a__x000a__x0009__x000a__x000a_(65) 6329 7500_x000a__x000a__x0009__x000a__x000a_Support.GFS@global.ntt_x000a__x000a_Japan_x0009__x000a__x000a_(81)366345000_x000a__x000a_Malaysia_x000a__x000a__x0009__x000a__x000a_(60) 320585353_x000a__x000a_Philippines_x000a__x000a__x0009__x000a__x000a_(63) 285401043_x000a__x000a_India_x000a__x000a__x0009__x000a__x000a_00 08000501564 (Toll Free)_x000a__x000a_Australia_x000a__x000a__x0009__x000a__x000a_1800 891 551 / (61) 29338 2222_x000a__x000a_North America_x000a__x000a__x0009__x000a__x000a_1-929-322-2300/1-833-834-3535_x000a__x000a_New Zealand_x000a__x000a__x0009__x000a__x000a_(64)98889338/(64)800443850_x000a__x000a_Europe/UK_x000a__x000a__x0009__x000a__x000a_+44 207 660 4444 / +44 800 026 2200_x000a__x000a_Belgium_x000a__x000a__x0009__x000a__x000a_+32 2790 3678_x000a__x000a_Netherland_x000a__x000a__x0009__x000a__x000a_+31 85 0003089/+31 800 3432827_x000a__x000a_Mexico_x000a__x000a__x0009__x000a__x000a_525550918000_x000a__x000a__x0009__x000a_MEA _x0009__x000a__x000a_254205293737_x000a__x000a__x0009__x000a__x000a_ _x000a__x000a_View More_x000a_Jun 11, 2025, 2:18 AM_x000a_RMA STATUS_x000a_MOHAMMAD MAHER(mohqasem)_x000a_Junk Note_x000a_previous notenext note_x000a_ExternalImportant_x000a_Note Title : ETA Confirmation note for Service Order 804118609_x000a_ORDER NUMBER: 804118609_x000a_CREATED DATE:  09-Jun-2025 08:51:03 GMT_x000a_CREATED BY: mohqasem@cisco.com (MOHQASEM)_x000a_DELIVERY TYPE: Premium Parts &amp; Labor - 4 Hour _x000a__x000a_ _x000a__x000a_NOTIFICATION SENT TO:euplatformvendors@nomura.com;platformservices-linuxandunix-apac@nomura.com ;mohqasem@cisco.com _x000a_NOTIFICATION SENT TIME:  11-Jun-2025 09:18:01 GMT_x000a_Field Engineer ETA:   14-Jun-2025 02:00:00 GMT ;_x000a_Field Engineer Name &amp; Phone: Feng DOU; +819051240259 _x000a_  _x000a_Ship to Address:_x000a_  NOMURA_x000a_  NOMURA , 9 SHINTOSHIN , CHOU-KU , SHINTOSHIN BUILDING (SAITAMA MEDIA WAVE) 12/F _x000a_  SAITAMA,SAITAMA,330-0081_x000a_  JP_x000a_  _x000a_  _x000a_  _x000a__x000a_Ship to Contact:_x000a_NAME: DC Operation Team_x000a_PHONE: +8167466923_x000a__x000a_***ORDER 804118609 END"/>
  </r>
  <r>
    <n v="699197844"/>
    <s v="The port &quot;sdcnpcciu005 -A fc: 1/1 is down (serial no. FDO26080718)"/>
    <s v="EMEA Unix Support"/>
    <n v="14"/>
    <s v="sdcnpcciu005"/>
    <s v="JP"/>
    <s v="Nomura Pending"/>
    <s v="_x000a__x000a_SR Title: The port &quot;sdcnpcciu005 -A fc: 1/1 is down (serial no. FDO26080718)_x000a__x000a_Last week, Nomura reported that Fibre Channel port 1/1 on UCS 6332-16UP FI (sdcnpcciu005, SN: FDO26080718) was down with &quot;Admin Down&quot; and &quot;Administratively down&quot; status. TAC reviewed logs, found no errors on UCS side, and identified that the remote SAN switch side was causing the port to be down. TAC recommended Nomura replace the transceiver and/or cable on the SAN switch, and re-enable the port._x000a__x000a_This week, TAC reconfirmed the UCS side is healthy, and requested Nomura confirm if the SAN switch is a Cisco device and supply its serial number if applicable. Nomura storage team clarified the SAN switch is a Broadcom product. TAC and Case Owner reiterated that Nomura's SAN team needs to resolve the physical issue and enable the port at both ends. TAC awaits confirmation from Nomura after the recommended actions (cable/transceiver swap and port re-enable) are performed._x000a__x000a_Pending Nomura to carry out the recommended hardware checks and port re-enable on the SAN switch, and update TAC with results."/>
    <s v="6/15/2025"/>
    <s v="6/3/2025"/>
    <n v="3"/>
    <n v="3"/>
    <n v="3"/>
    <s v="UCS-FI-6332-16UP="/>
    <s v="UCSB"/>
    <n v="0"/>
    <s v="The port &quot;sdcnpcciu005 -A fc: 1/1 is down (serial no. FDO26080718)_x000a__x000a_Nomura reported that Fibre Channel port 1/1 on UCS 6332-16UP FI (sdcnpcciu005, SN: FDO26080718) is down, showing status &quot;Admin Down&quot; and &quot;Administratively down&quot;. TAC reviewed the provided logs and found no alarms, warnings, nor interface errors on the transceiver for FI-A:FC1/1, and requests enabled port in UCS Manager to be checked. Nomura confirmed that the port was intentionally disabled from the SAN switch end by their storage team. TAC identified the remote (SAN switch) side is causing the port to be administratively down and requested Nomura to replace the transceiver and/or cable on the SAN switch, re-enable the port. Pending Nomura to perform steps and update results."/>
    <s v="Jun 15, 2025, 6:25 PM_x000a_AUTOMATION LOG_x000a_Sherlock(sherholm)_x000a_Junk Note_x000a_previous notenext note_x000a_InternalImportant_x000a_Note Title : Sherlock GCI Refresh_x000a_+-----------------------------------------------------------------------------------+_x000a_beep ... Sherlock is refreshing the GCI expiration timer on this case ... beep beep_x000a_For additional information, please refer to https://cisco.sharepoint.com/sites/Sherlock or email sherlock-admins@cisco.com_x000a_+-----------------------------------------------------------------------------------+_x000a_Jun 13, 2025, 5:13 PM_x000a_AUTOMATION LOG_x000a_Sherlock(sherholm)_x000a_Junk Note_x000a_previous notenext note_x000a_InternalImportant_x000a_Note Title : Sherlock Assisted Monitoring_x000a_+-----------------------------------------------------------------------------------+_x000a_Intake Run: 02NOUZUY8Z0E90BrxXYZ0ZIxfFTFqVx0eZw_x000a_Received Collaboration_x000a_Running Plugin: Virtual_Backlog_Buddy_Init_Email_Plugin_x000a_For additional information, please refer to https://cisco.sharepoint.com/sites/Sherlock or email sherlock-admins@cisco.com_x000a_+-----------------------------------------------------------------------------------+_x000a_Jun 13, 2025, 5:13 PM_x000a_AUTOMATION LOG_x000a_Sherlock(sherholm)_x000a_Junk Note_x000a_previous notenext note_x000a_InternalImportant_x000a_Note Title : VBB-Plugin-Results-No-Email_x000a_+-----------------------------------------------------------------------------------+_x000a_BEEP. Case is in customer pending. No initial virtual backlog buddy email will be sent. Plugin complete. BEEP BEEP._x000a_For additional information, please refer to https://cisco.sharepoint.com/sites/Sherlock or email sherlock-admins@cisco.com_x000a_+-----------------------------------------------------------------------------------+_x000a_Jun 13, 2025, 5:12 PM_x000a_AUTOMATION LOG_x000a_Sherlock(sherholm)_x000a_Junk Note_x000a_previous notenext note_x000a_InternalImportant_x000a_Note Title : Sherlock Automation STAMP Check_x000a_+-----------------------------------------------------------------------------------+_x000a_Automation Stamp Logging._x000a_Data pulled from case._x000a_Automations: CaseClosureFieldAutomation: HW_SW;TAC-COPILOT;TaskAuto:TAC-COPILOT-GCI;CaseCat-GenAI:UCS_x000a_AutomationsLevel: CaseClosureFieldAutomation: Partial_x000a_Campaign: Virtual-Backlog-Buddy_x000a_Automations updated to SHERLOCK: Virtual-Backlog-Buddy_x000a_Automations levels updated to SHERLOCK: PARTIAL_x000a_For additional information, please refer to https://cisco.sharepoint.com/sites/Sherlock or email sherlock-admins@cisco.com_x000a_+-----------------------------------------------------------------------------------+_x000a_Jun 13, 2025, 5:12 PM_x000a_AUDIT_x000a_Sherlock(sherholm)_x000a_Automation Level from CaseClosureFieldAutomation: Partial to SHERLOCK: PARTIAL;CaseClosureFieldAutomation: Partial_x000a_Important_x000a_Jun 13, 2025, 5:12 PM_x000a_AUDIT_x000a_Sherlock(sherholm)_x000a_Automations from CaseClosureFieldAutomation: HW_SW;TAC-COPILOT;TaskAuto:TAC-COPILOT-GCI;CaseCat-GenAI:UCS to SHERLOCK: Virtual-Backlog-Buddy;CaseClosureFieldAutomation: HW_SW;TAC-COPILOT;TaskAuto:TAC-COPILOT-GCI;CaseCat-GenAI:UCS_x000a_Important_x000a_Jun 13, 2025, 5:12 PM_x000a_COLLABORATION ACTIVITY - NEW CASE TEAM MEMBER - SNEAKERNET_x000a_Sherlock(sherholm)_x000a_Junk Note_x000a_previous notenext note_x000a_InternalImportant_x000a_&lt;https://csone.my.salesforce.com/ui/support/servicedesk/ServiceDeskPage#/a1OKg000000QmDVMA0 &gt;_x000a_&lt;https://meetingnotes.cisco.com/index.html?caseId=1141509778&amp;srId=699197844 &gt;_x000a_ _x000a_Collaboration Type: SneakerNet_x000a_Collaboration Description/Reason: Other - Sherlock is joining this case as the Virtual BacklogBuddy. Stand by for processing!_x000a_Jun 13, 2025, 4:27 PM_x000a_AUDIT_x000a_Michelle(mmccallu)_x000a_Interim Contact --  to sherholm@cisco.com_x000a_Important_x000a_Jun 12, 2025, 1:32 PM_x000a_EMAIL IN_x000a_XXCTS_SRM_ADMIN_PROCESS_x000a_Junk Note_x000a_previous notenext note_x000a_External_x000a_ImportantAttachments(2)_x000a_From: soc.nomura@hitachivantara.com_x000a_To: mmccallu@cisco.com,shantanu.kausadikar@nomura.com,Gaurav.Sood@nomura.com,balram.chaudhary@nomura.com,attach@cisco.com_x000a_Cc: platformservices-linuxandunix-apac@nomura.com,cloud-operations@nomura.com,euplatformvendors@nomura.com,soc.nomura@hitachivantara.com_x000a_Subject: RE: SR 699197844 : The port &quot;sdcnpcciu005 -A fc: 1/1 is down (serial no. FDO26080718)_x000a__x000a_Hi Michelle,_x000a__x000a_It’s a Broadcom product._x000a__x000a_Thanks,_x000a_Randeep_x000a_Storage Engineer – India MCS Operations_x000a_Service Operations Center_x000a_Hitachi Vantara_x000a__x000a_SOC Hotline: +44 1753 618797 / +1 408 327 3888_x000a__x000a_View More_x000a_Jun 12, 2025, 1:28 PM_x000a_KT ACTION PLAN_x000a_Michelle(mmccallu)_x000a_Junk Note_x000a_previous notenext noteExternalImportant_x000a_- Customer to confirm if the SAN switch is a Cisco product and provide the serial number if applicable._x000a_- Customer to replace the transceiver and/or cable on the SAN switch side as recommended by Case Owner._x000a_- Customer to enable the port on both UCS and SAN switch sides after confirming the issue is not at the CIU end, then monitor for further issues._x000a_- Customer to provide a status update to Cisco TAC after performing the above actions._x000a__x000a_Tasks are pending on the Customer. No specific timeframes have been agreed upon in the case notes._x000a_Jun 12, 2025, 1:28 PM_x000a_CURRENT STATUS_x000a_Michelle(mmccallu)_x000a_Junk Note_x000a_previous notenext noteExternalImportant_x000a_2025/06/12_x000a_- Case Owner requested confirmation if the SAN switch is a Cisco product and asked for the device serial number._x000a_2025/06/11_x000a_- Customer requested confirmation from Cisco if the issue is not at the CIU end so they can enable the port and monitor further._x000a_- Customer referenced previous mail trail for context._x000a_2025/06/10_x000a_- Case Owner explained that the SAN team needs to resolve the layer one issue on the SAN switch to permanently resolve the issue and remove the workaround._x000a_- Customer clarified that disabling the port on UCSM side was done to recover ESX server storage links, and the SAN switch port was also disabled to avoid further issues._x000a_2025/06/09_x000a_- Case Owner identified that the remote end (SAN switch) is causing the observed status on UCS and requested the customer to replace the transceiver and/or cable on the SAN switch and provide a status update._x000a_- Customer confirmed the SAN switch port is currently disabled and provided interface statistics and transceiver details._x000a_- Customer requested steps to check further details._x000a_2025/06/06_x000a_- Case Owner requested details about what the port is connected to and asked for interface statistics and transceiver details for the remote port._x000a_- Customer provided a screenshot as requested._x000a_2025/06/05_x000a_- Case Owner reviewed tech support data and found no alarms or warnings for the transceiver or interface errors on the port._x000a_- Case Owner asked if the option to enable the port is available in the GUI and what the port is connected to._x000a_- Customer requested confirmation that previously shared logs were reviewed and asked for the action plan._x000a_2025/06/03_x000a_- Case Owner acknowledged case assignment and requested Infrastructure or UCS Manager tech support logs for review._x000a_- Case opened and initial symptoms documented: port down, administratively disabled, impacting storage connectivity._x000a_Jun 12, 2025, 1:28 PM_x000a_PROBLEM DESCRIPTION_x000a_Michelle(mmccallu)_x000a_Junk Note_x000a_previous notenext noteExternalImportant_x000a_Customer reported that Fibre Channel port 1/1 on a UCS 6332-16UP Fabric Interconnect (serial no. FDO26080718, CIU name: sdcnpcciu005) is down. The port status is 'Admin Down', with additional information indicating it is 'Administratively down' and the admin state is 'Disabled'. This means the port is not operational and is not passing any traffic, which could impact any storage or SAN connectivity relying on this port. The issue was first reported on 2025-06-03. Customer clarified that the initial issue caused underlying ESX servers to lose their storage path, prompting the port to be disabled on the UCS side to recover the links. Subsequently, the storage team also disabled the port on the SAN switch to avoid further issues. No specific business impact, affected users, or deadlines were provided, but there was a clear disruption to storage connectivity for ESX servers. The device is not connected to Intersight._x000a__x000a_Technical Indicators:_x000a_- Overall Status: Admin Down_x000a_- Additional Info: Administratively down_x000a_- Admin State: Disabled_x000a_- Hardware is Fibre Channel, SFP is short wave laser w/o OFC (SN)_x000a_- Port WWN: 20:01:8c:60:4f:fc:16:00_x000a_- Admin port mode: NP, trunk mode: off_x000a_- Port VSAN: 50_x000a_- No interface errors or discards reported_x000a_- Interface last changed at 2025-06-03 16:18:38_x000a_- 0 CRC, 0 unknown class, 0 too long, 0 too short_x000a_- 0 input OLS, 38 LRR, 0 NOS, 0 loop inits_x000a_- 4 output OLS, 2 LRR, 0 NOS, 0 loop inits_x000a_- Last clearing of 'show interface' counters: 2025-02-12_x000a_Jun 12, 2025, 1:27 PM_x000a_EMAIL IN_x000a_Michelle(mmccallu)_x000a_Junk Note_x000a_previous notenext note_x000a_External_x000a_Important_x000a_From: mmccallu@cisco.com_x000a_To: soc.nomura@hitachivantara.com,shantanu.kausadikar@nomura.com,Gaurav.Sood@nomura.com,balram.chaudhary@nomura.com,attach@cisco.com_x000a_Cc: platformservices-linuxandunix-apac@nomura.com,cloud-operations@nomura.com,euplatformvendors@nomura.com,soc.nomura@hitachivantara.com_x000a_Subject: Re: SR 699197844 : The port &quot;sdcnpcciu005 -A fc: 1/1 is down (serial no. FDO26080718)_x000a__x000a_Is the SAN switch a Cisco product?  If so, provide the Cisco device’s serial number._x000a__x000a__x000a_.ılı.ılı._x000a_CISCO_x000a__x000a_Michelle McCallum_x000a_Technical Consulting Engineer_x000a__x000a_TAC - Data Center Compute_x000a__x000a_CX Centers – Americas_x000a__x000a_mmccallu@cisco.com&lt;mailto:mmccallu@cisco.com&gt;_x000a_Phone: +1 919.574.6465_x000a__x000a_Office Hours:_x000a_8am - 4pm EST US (GMT -5)_x000a_13:00 - 21:00 UTC (GMT +0)_x000a_----------------------------------------------------------_x000a_Use Cisco Support Assistant to get an instant case update or escalate a case._x000a_Webex: tac.connect@webex.bot&lt;mailto:tac.connect@webex.bot&gt; or learn more here._x000a_----------------------------------------------------------_x000a_Cisco Worldwide Contact Page_x000a_This email may contain confidential and privileged material for the sole use of the intended recipient. Any review, use, distribution or disclosure by others is strictly prohibited. If you are not the intended recipient (or authorized to receive for the recipient), please contact the sender by reply email and delete all copies of this message._x000a_Update Profile - Privacy_x000a_Please click here for Company Registration_x000a__x000a_Reply:_x000a_Michelle McCallum TCE, TAC - Data Center Compute, CX - Americas, CISCO | 8am - 4pm Timezone_Abbr (GMT -4) | Desk: +1 (919) 574-6465_x000a_----------------------------------------------------------_x000a_Use Cisco Support Assistant to get an instant case update or escalate a case. Webex: tac.connect@webex.bot&lt;mailto:tac.connect@webex.bot&gt; or learn more here._x000a_----------------------------------------------------------_x000a__x000a__x000a__x000a__x000a_View More_x000a_Jun 12, 2025, 1:27 PM_x000a_AUDIT_x000a_Michelle(mmccallu)_x000a_Status from Customer Updated to Customer Pending_x000a_Important_x000a_Jun 11, 2025, 3:27 AM_x000a_EMAIL IN_x000a_XXCTS_SRM_ADMIN_PROCESS_x000a_Junk Note_x000a_previous notenext note_x000a_External_x000a_ImportantAttachments(1)_x000a_From: soc.nomura@hitachivantara.com_x000a_To: shantanu.kausadikar@nomura.com,mmccallu@cisco.com,Gaurav.Sood@nomura.com,balram.chaudhary@nomura.com,attach@cisco.com_x000a_Cc: platformservices-linuxandunix-apac@nomura.com,cloud-operations@nomura.com,euplatformvendors@nomura.com,soc.nomura@hitachivantara.com_x000a_Subject: Re: SR 699197844 : The port &quot;sdcnpcciu005 -A fc: 1/1 is down (serial no. FDO26080718)_x000a__x000a_Hi Team,_x000a__x000a_Earlier we got an update that the port is faulty at CIU end. So we have disabled the port to avoid alerts._x000a__x000a_If Cisco or you team give confirmation that the issue is not at CIU end the we will enable the port and monitor further._x000a__x000a__x000a_Regards,_x000a__x000a_Haemanth N_x000a__x000a_Hitachi Vantara_x000a__x000a_[cid:a4b33eda-c079-4237-be09-02c0622e27af]_x000a__x000a_SOC Hotline: +44 1753 618797 / +1 408 327 3888_x000a__x000a_m: +91 9030330338_x000a__x000a_e: haemanth.nallapaneni@hitachivantara.com&lt;mailto:haemanth.nallapaneni@hitachivantara.com&gt;_x000a__x000a__x000a__x000a_Plot 9, Gachibowli, Financial District, Nanakramguda, Hyderabad, Telangana 500019._x000a__x000a__x000a__x000a__________________________________x000a_View More_x000a_Jun 11, 2025, 2:27 AM_x000a_AUDIT_x000a_MGEN4_x000a_Status from Customer Pending to Customer Updated_x000a_Important_x000a_Jun 11, 2025, 2:27 AM_x000a_EMAIL IN_x000a_XXCTS_SRM_ADMIN_PROCESS_x000a_Junk Note_x000a_previous notenext note_x000a_External_x000a_Important_x000a_From: shantanu.kausadikar@nomura.com_x000a_To: mmccallu@cisco.com,Gaurav.Sood@nomura.com,balram.chaudhary@nomura.com,attach@cisco.com,soc.nomura@hitachivantara.com_x000a_Cc: platformservices-linuxandunix-apac@nomura.com,cloud-operations@nomura.com,euplatformvendors@nomura.com_x000a_Subject: RE: SR 699197844 : The port &quot;sdcnpcciu005 -A fc: 1/1 is down (serial no. FDO26080718)_x000a__x000a_Hi Hitachi,_x000a__x000a_Kindly check the  below mail trail._x000a__x000a_Thanks_x000a_Shantanu_x000a_View More_x000a_Jun 10, 2025, 12:58 PM_x000a_KT ACTION PLAN_x000a_Michelle(mmccallu)_x000a_Junk Note_x000a_previous notenext noteExternalImportant_x000a_- SAN team to investigate and resolve the layer one issue on the SAN switch to allow the port to be re-enabled and restore normal operation._x000a_- Customer to replace the transceiver and/or cable on the SAN switch as suggested by Case Owner and provide a status update to TAC._x000a_- Customer to update TAC once the SAN switch-side issue is resolved and the port is re-enabled._x000a__x000a_Responsible parties: SAN team (Customer) for hardware investigation and replacement; Customer to provide updates; Case Owner to review updates and provide further guidance as needed._x000a__x000a_No specific timeframes have been agreed upon for completion of these tasks._x000a_Jun 10, 2025, 12:58 PM_x000a_CURRENT STATUS_x000a_Michelle(mmccallu)_x000a_Junk Note_x000a_previous notenext noteExternalImportant_x000a_2025/06/10_x000a_- Customer clarified that the initial issue caused ESX servers to lose storage path, leading to the port being disabled on UCS and SAN switch sides as a workaround._x000a_- Case Owner advised that the SAN team needs to resolve the layer one issue on the SAN switch to permanently resolve the problem and remove the workaround._x000a_2025/06/09_x000a_- Customer confirmed the port is currently disabled from the SAN switch end and provided interface statistics and transceiver details._x000a_- Case Owner confirmed that the remote end (SAN switch) is causing the observed status and requested information on why the port was disabled._x000a_- Case Owner suggested replacing the transceiver and/or cable on the SAN switch and requested a status update._x000a_2025/06/06_x000a_- Customer provided a screenshot as requested._x000a_- Case Owner reviewed interface statistics and confirmed no errors or alarms on the UCS side; requested details about the remote connection and transceiver._x000a_2025/06/05_x000a_- Case Owner reviewed tech support data, found no alarms or errors for the transceiver or port, and asked if the port could be enabled in the GUI and what it was connected to._x000a_2025/06/03_x000a_- Case Owner acknowledged the case and requested UCS Manager tech support logs for further review._x000a_- Case Owner noted the device is not connected to Intersight._x000a_Jun 10, 2025, 12:58 PM_x000a_PROBLEM DESCRIPTION_x000a_Michelle(mmccallu)_x000a_Junk Note_x000a_previous notenext noteExternalImportant_x000a_Customer reported that Fibre Channel port 1/1 on a UCS 6332-16UP Fabric Interconnect (serial no. FDO26080718, CIU name: sdcnpcciu005) is down. The port status is 'Admin Down', with additional information indicating it is 'Administratively down' and the admin state is 'Disabled'. This means the port is not operational and is not passing any traffic, which could impact any storage or SAN connectivity relying on this port. The issue was first reported on 2025-06-03. The customer later clarified that the initial issue caused underlying ESX servers to lose their storage path, prompting the port to be disabled on the UCS side to recover the links. Subsequently, the storage team also disabled the port on the SAN switch to avoid further issues. No specific business impact, affected users, or deadlines were provided, but there was a clear disruption to storage connectivity for ESX servers. The device is not connected to Intersight._x000a__x000a_Technical Indicators:_x000a_- Overall Status: Admin Down_x000a_- Additional Info: Administratively down_x000a_- Admin State: Disabled_x000a_- Hardware is Fibre Channel, SFP is short wave laser w/o OFC (SN)_x000a_- Port WWN: 20:01:8c:60:4f:fc:16:00_x000a_- Admin port mode: NP, trunk mode: off_x000a_- Port VSAN: 50_x000a_- No interface errors or discards reported_x000a_- Interface last changed at 2025-06-03 16:18:38_x000a_- 0 CRC, 0 unknown class, 0 too long, 0 too short_x000a_- 0 input OLS, 38 LRR, 0 NOS, 0 loop inits_x000a_- 4 output OLS, 2 LRR, 0 NOS, 0 loop inits_x000a_- Last clearing of 'show interface' counters: 2025-02-12_x000a_Jun 10, 2025, 12:55 PM_x000a_EMAIL IN_x000a_Michelle(mmccallu)_x000a_Junk Note_x000a_previous notenext note_x000a_External_x000a_Important_x000a_From: mmccallu@cisco.com_x000a_To: Gaurav.Sood@nomura.com,shantanu.kausadikar@nomura.com,balram.chaudhary@nomura.com,attach@cisco.com_x000a_Cc: platformservices-linuxandunix-apac@nomura.com,cloud-operations@nomura.com,euplatformvendors@nomura.com_x000a_Subject: Re: SR 699197844 : The port &quot;sdcnpcciu005 -A fc: 1/1 is down (serial no. FDO26080718)_x000a__x000a_Thank you for the reply, Gaurav._x000a__x000a_Fibre Channel is a lossless protocol.  The SAN team will need to resolve the layer one issue on the SAN switch to permanently resolve the issue and to remove the current workaround that is in place._x000a__x000a__x000a_.ılı.ılı._x000a_CISCO_x000a__x000a_Michelle McCallum_x000a_Technical Consulting Engineer_x000a__x000a_TAC - Data Center Compute_x000a__x000a_CX Centers – Americas_x000a__x000a_mmccallu@cisco.com&lt;mailto:mmccallu@cisco.com&gt;_x000a_Phone: +1 919.574.6465_x000a__x000a_Office Hours:_x000a_8am - 4pm EST US (GMT -5)_x000a_13:00 - 21:00 UTC (GMT +0)_x000a_----------------------------------------------------------_x000a_Use Cisco Support Assistant to get an instant case update or escalate a case._x000a_Webex: tac.connect@webex.bot&lt;mailto:tac.connect@webex.bot&gt; or learn more here._x000a_----------------------------------------------------------_x000a_Cisco Worldwide Contact Page_x000a_This email may contain confidential and privileged material for the sole use of the intended recipient. Any review, use, distribution or disclosure by others is strictly prohibited. If you are not the intended recipient (or authorized to receive for the recipient), please contact the sender by reply email and delete all copies of this message._x000a_Update Profile - Privacy_x000a_Please click here for Company Registration_x000a__x000a_Reply:_x000a_Michelle McCallum TCE, TAC - Data Center Compute, CX - Americas, CISCO | 8am - 4pm Timezone_Abbr (GMT -4) | Desk: +1 (919) 574-6465_x000a_----------------------------------------------------------_x000a_Use Cisco Support Assistant to get an instant case update or escalate a case. Webex: tac.connect@webex.bot&lt;mailto:tac.connect@webex.bot&gt; or learn more here._x000a_----------------------------------------------------------_x000a__x000a__x000a__x000a__x000a_View More_x000a_Jun 10, 2025, 12:55 PM_x000a_AUDIT_x000a_Michelle(mmccallu)_x000a_Status from Customer Updated to Customer Pending_x000a_Important_x000a_Jun 10, 2025, 4:05 AM_x000a_AUDIT_x000a_Gaurav(gaurav.sood@nomura.com)_x000a_Status from Customer Pending to Customer Updated_x000a_Important_x000a_Jun 10, 2025, 4:05 AM_x000a_EMAIL IN_x000a_Gaurav(gaurav.sood@nomura.com)_x000a_Junk Note_x000a_previous notenext note_x000a_External_x000a_ImportantAttachments(1)_x000a_From: Gaurav.Sood@nomura.com_x000a_To: mmccallu@cisco.com,shantanu.kausadikar@nomura.com,balram.chaudhary@nomura.com,attach@cisco.com_x000a_Cc: platformservices-linuxandunix-apac@nomura.com,cloud-operations@nomura.com,euplatformvendors@nomura.com_x000a_Subject: RE: SR 699197844 : The port &quot;sdcnpcciu005 -A fc: 1/1 is down (serial no. FDO26080718)_x000a__x000a_Hi Michelle_x000a__x000a_The first issue reported was below. This had caused the underlying ESX servers to loose of the storage path. We had to disable the port on UCSM side to recover the links._x000a__x000a_Once the ports were disabled on UCS side, storage team also disabled the port on San switch side to avoid noise. Hope that answers the below query._x000a__x000a_Regards_x000a_Gaurav Sood"/>
  </r>
  <r>
    <n v="699212207"/>
    <s v="Status : Inoperable | eup000046 | INC11705209 | rednpcciu002 1/2"/>
    <s v="Unix Asia"/>
    <n v="11"/>
    <s v="rednpcciu002"/>
    <s v="UK"/>
    <s v="Nomura Pending"/>
    <s v="_x000a__x000a_SR Title: Status : Inoperable | eup000046 | INC11705209 | rednpcciu002 1/2_x000a__x000a_Last week, TAC reviewed the logs and Nomura performed ECC reset and re-acknowledged the server, but errors persisted, confirming a DIMM hardware failure. RMA for DIMM parts and FE activity was dispatched with ETA set for 10 June._x000a__x000a_This week, the issue escalated to include motherboard (mobo) hardware failure. Multiple RMAs were created for motherboard and DIMM replacement. After coordinating logistics and rescheduling FE visits per Nomura’s request, FE Narinder Sandhu attended site on 14 June and successfully replaced both the motherboard (MB SN FCH282677M1 with FCH243572GQ) and DIMM D1. Nomura confirmed via email and screenshot that the server powered on and showed no alerts. TAC monitored the server for two days as agreed, and no further errors were observed. TAC communicated intent to close the case after positive monitoring._x000a__x000a_Pending Nomura to confirm or request case closure."/>
    <s v="6/16/2025"/>
    <s v="6/5/2025"/>
    <n v="3"/>
    <n v="3"/>
    <n v="3"/>
    <s v="UCS-S3260-M5SRB"/>
    <s v="UCST"/>
    <n v="4"/>
    <s v="Status : Inoperable | eup000046 | INC11705209 | rednpcciu002 1/2_x000a__x000a_TAC reviewed the logs and Nomura performed ECC reset and re-acknowledge the server the errors persisted, which confirmed a DIMM hardware failure. RMA for DIMM parts and FE activity was dispatched, ETA set on 10th June."/>
    <s v="Jun 16, 2025, 11:42 AM_x000a_RMA STATUS_x000a_Patrick(pdelvall)_x000a_Junk Note_x000a_previous notenext note_x000a_ExternalImportant_x000a_Note Title : Your Incomplete RMA#804119714 Has Expired 804119714_x000a_*** Reminder email sent to Order creator that the draft order 804119714 has EXPIRED as of  16-Jun-2025 18:40:46 GMT , as it was not submitted within 7 days ***_x000a__x000a_NOTIFICATION SENT TO: pdelvall@cisco.com_x000a_NOTIFICATION SENT TIME:  15-Jun-2025 18:41:55 GMT_x000a__x000a_Draft ORDER NUMBER: 804119714_x000a_Draft ORDER INITIATED BY (Order creator):  (PDELVALL)_x000a_Order Details:_x000a__x000a_ Serial Number:  ;  Product: UCS-S3260-M5SRB= ;  Contract:  94240994  ; Delivery Type:  Premium Parts &amp; Labor - 4 Hour  ; Qty: 1  ;   Labor: No ;  _x000a_  _x000a__x000a_*** ORDER 804119714 END OF NOTIFICATION._x000a_Jun 16, 2025, 5:51 AM_x000a_AUDIT_x000a_Fabian Andres(facunama)_x000a_Status from Customer Updated to Customer Pending_x000a_Important_x000a_Jun 16, 2025, 5:50 AM_x000a_OTHER_x000a_Fabian Andres(facunama)_x000a_Junk Note_x000a_previous notenext note_x000a_ExternalImportant_x000a_Closed_x000a_Jun 16, 2025, 5:49 AM_x000a_RESOLUTION SUMMARY_x000a_Fabian Andres(facunama)_x000a_Junk Note_x000a_previous notenext noteExternalImportantMarkdown Enabled_x000a_Server is working after DIMM and mobo replacement._x000a_Jun 16, 2025, 5:48 AM_x000a_EMAIL IN_x000a_Fabian Andres(facunama)_x000a_Junk Note_x000a_previous notenext note_x000a_External_x000a_Important_x000a_From: facunama@cisco.com_x000a_To: prasad.desai@nomura.com,mohqasem@cisco.com,shubham.thorat@nomura.com,pdelvall@cisco.com,platformservices-linuxandunix-apac@nomura.com,elmcasti@cisco.com_x000a_Cc: attach@cisco.com_x000a_Subject: RE: SR 699212207 - Status : Inoperable | eup000046 | INC11705209 | rednpcciu002 1/2 - Out of Office_x000a__x000a_Hello Prasad,_x000a__x000a_Thank you so much for the confirmation. I am glad to hear everything is going well now after motherboard and DIMM were replaced._x000a__x000a_As agreed, I am proceeding with the closure of your case after two days of monitoring the server without any reported issues._x000a__x000a_I hope that we provided you the support that you expected, and if you need any further assistance with this issue and/or you wish to reopen the case within 14 days, please feel free to contact me directly or call the Cisco Customer Interaction Network center at 800-553-2447 and we'll be happy to assist you._x000a__x000a_It was my pleasure working with you_x000a__x000a_Below is my contact information for your future reference._x000a__x000a_Thank you._x000a__x000a_Fabián Acuña_x000a_Technical Consulting Engineer_x000a_Cisco TAC - Server Virtualization_x000a_Email: facunama@cisco.com&lt;mailto:facunama@cisco.com&gt;_x000a_Phone: +1 919 574 8472_x000a_Standard business hours: 8am - 5pm ET or 1pm - 10pm UTC_x000a__x000a_Use Cisco Support Assistant&lt;https://supportassistant.cisco.com/&gt; to get an instant case update or escalate&lt;https://supportassistant.cisco.com/escalate/&gt; a case._x000a_Webex: tac.connect@webex.bot&lt;mailto:tac.connect@webex.bot&gt; or learn more here&lt;https://www.cisco.com/c/en/us/support/services/support-assistant/index.html&gt;._x000a__x000a_Cisco U.S. Contact Numbers: +1-800-553-2447 or +1-408-526-7209_x000a__x000a_View More_x000a_Jun 15, 2025, 11:41 AM_x000a_RMA STATUS_x000a_Patrick(pdelvall)_x000a_Junk Note_x000a_previous notenext note_x000a_ExternalImportant_x000a_Note Title : Your Incomplete RMA#804119714 Will Expire Soon 804119714_x000a_*** Reminder email sent to Order requester that the draft order 804119714 will expire on 16-Jun-2025 18:40:46 GMT***_x000a__x000a_NOTIFICATION SENT TO: pdelvall@cisco.com_x000a_NOTIFICATION SENT TIME:  09-Jun-2025 18:40:50 GMT_x000a_Order completion link : _x000a__x0009_https://ibpm.cisco.com/rma/home/?RMANumber=804119714_x000a__x000a_*********************************************************************************************_x000a__x000a_Draft ORDER NUMBER: 804119714_x000a_Draft ORDER INITIATED BY (Order creator):  (PDELVALL)_x000a_Order Details:_x000a__x000a_ Serial Number:  ;  Product: UCS-S3260-M5SRB= ;  Contract:  94240994  ; Delivery Type:  Premium Parts &amp; Labor - 4 Hour  ; Qty: 1  ;   Labor: No ;  _x000a_  _x000a__x000a_Note: If this Order has multiple service levels, it will be split into separate Order numbers at Order review &amp; submit (during Order submission)_x000a__x000a_*** ORDER 804119714 END OF NOTIFICATION._x000a_Jun 15, 2025, 11:29 AM_x000a_CASE REVIEW_x000a_Yin(yisalgad)_x000a_Junk Note_x000a_previous notenext note_x000a_InternalImportant_x000a_------------------------------------------------------------_x000a_Description:_x000a_------------------------------------------------------------_x000a__x000a_699212207 - Status : Inoperable | eup000046 | INC11705209 | rednpcciu002 1/2_x000a__x000a_Environmental Conditions_x000a_------------------------------------------------------------_x000a_Affected Device _x000a_------------------------------------------------------------_x000a_[+] Domain Name : REDNPCCIU002_x000a_[+] Model PID : UCS-S3260-M5SRB_x000a_[+] SN : FCH22427RDM  &gt; FCH282677M1 &gt;_x000a_[+] ID : 4.1(3d)A_x000a_[+] UCSM: REDNPCCIU002_x000a_[+] CIMC: 4.1(3c)C_x000a__x000a_----------------------------------------------_x000a_Findings_x000a_----------------------------------------------_x000a_+ Customer sense of urgency/sentiment: Low/Good_x000a_+ Documentation: Good_x000a_+ GCI status: Good_x000a_+ Age: 10 Days_x000a__x000a_------------------------------------------------------------_x000a_Problem Description_x000a_------------------------------------------------------------_x000a_Customer reported that server 1/2 in their UCS S3260 M5 environment became inoperable on 2025-06-05, resulting in a critical outage. _x000a_The server was unable to power on, which posed a significant risk to business operations relying on this hardware. _x000a_The affected server is associated with the service profile 'ls-eup000046' and is managed under UCS Manager. _x000a_While explicit business impact details were not provided, the critical severity and inoperable status indicate a major disruption to Customer's data center operations. _x000a_The issue initially presented as a complete power failure, with subsequent hardware faults detected on the motherboard and storage controllers. _x000a_After the initial motherboard replacement, the server became accessible but developed a persistent DIMM error, which required further investigation and additional hardware replacement._x000a__x000a_---------------------------------------------_x000a_Case Summary:_x000a_---------------------------------------------_x000a_+ Case initially landed on GDP-DC-SV-FND-BAQ but moved to GDP-DC-SV-FND-SJ given OSPT customer contract_x000a_+ GDP-DC-SV-FND-SJ worked with customer, checked logs and resolved RMAing MoBo, 804115377 RMA submitted_x000a_+ GDP-DC-SV-FND-SJ worked with customer after FE MoBo was completed but server got inaccessible with DIMM alert on P1_D1 _x000a_+ GDP-DC-SV-FND-SJ worked with customer and after troubleshoot/fresh logs analysis had new RMA 804120226 for FE and DIMM D1_x000a_+ GDP-DC-SV-FND-SJ worked with customer after DIMM D1 issue remained, even after CPU and DIMM D1 swap out, issue followed DIMM D slot hence looked as DOA MoBo_x000a_+ New RMA 804122524 was created by GDP-DC-SV-FND-SJ, new MoBo and FE labor, case was reQed by customer and landed on GDP-DC-SV-ES-AMM _x000a_+ GDP-DC-SV-ES-AMM cancelled FE labor following CU request, MoBo was delivered, customer reQed case again and landed on GDP-DC-SV-FND-BAQ_x000a_+ RMA 804128415 was already created by customer-logistic RITUBHAT, FE labor was set following customer request after MoBo delivery_x000a_+ CSE Fabian accepted the case on time and sent FC email on timely manner, CSE Fabian provided stand-by support during FE labor _x000a_+ Customer confirmed issue now resolved, suggested keep case open while monitoring the server till Monday 6/16/2025_x000a__x000a_---------------------------------------------_x000a_RMA Details_x000a_---------------------------------------------_x000a__x000a_1. SJ_x000a__x000a_Note Title : Order Creation note for Service Order 804115377_x000a_ORDER NUMBER: 804115377_x000a_CREATED DATE:  05-Jun-2025 20:20:48 GMT_x000a_CREATED BY: pdelvall@cisco.com (PDELVALL)_x000a_DELIVERY TYPE: Premium Parts &amp; Labor - 4 Hour _x000a__x000a_***Parts Ordered:***_x000a__x000a_Line: 1.1 ; Product: UCS-S3260-M5SRB= ;  Qty: 1  ;_x000a_   _x000a_***Premium Labor Line Detail:***_x000a__x000a_ Product Family: UCST ;_x000a_  _x000a_***ORDER Return Line Detail:***_x000a__x000a_Scheduled Return Date:  15-Jun-2025 20:21:44 GMT ;_x000a_Line: 2.1 ; Product: UCS-S3260-M5SRB ;  Qty: 1  ;_x000a_Serial Number(s): FCH22427RDM ;_x000a__x000a_2. SJ_x000a__x000a_Note Title : Order Creation note for Service Order 804120226_x000a_ORDER NUMBER: 804120226_x000a_CREATED DATE:  10-Jun-2025 01:46:54 GMT_x000a_CREATED BY: pdelvall@cisco.com (PDELVALL)_x000a_DELIVERY TYPE: Premium Parts &amp; Labor - 4 Hour _x000a__x000a_***Premium Labor Line Detail:***_x000a__x000a_ Product Family: UCSMEM ;_x000a_ _x000a_ ***ORDER Return Line Detail:***_x000a__x000a_Scheduled Return Date:  20-Jun-2025 01:47:52 GMT ;_x000a_Line: 2.1 ; Product: UCS-MR-X32G2RS-H ;  Qty: 1  ;_x000a_Serial Number(s):  ;_x000a__x000a_3. SJ_x000a__x000a_Note Title : Order Creation note for Service Order 804122524_x000a_ORDER NUMBER: 804122524_x000a_CREATED DATE:  11-Jun-2025 01:16:01 GMT_x000a_CREATED BY: pdelvall@cisco.com (PDELVALL)_x000a_DELIVERY TYPE: Premium Parts &amp; Labor - 4 Hour _x000a_ _x000a_***Premium Labor Line Detail:***_x000a__x000a_ Product Family: UCST ;_x000a_  _x000a_***ORDER Return Line Detail:***_x000a__x000a_Scheduled Return Date:  21-Jun-2025 01:16:56 GMT ;_x000a_Line: 2.1 ; Product: UCS-S3260-M5SRB ;  Qty: 1  ;_x000a_Serial Number(s): FCH282677M1 ;_x000a_ _x000a_Scheduled Return Date:  21-Jun-2025 01:16:56 GMT ;_x000a_Line: 4.1 ; Product: UCS-MR-X32G2RS-H= ;  Qty: 1  ;_x000a_Serial Number(s):  ;_x000a__x000a_4. AMM _x000a__x000a_Note Title : Order Creation note for Service Order 804128415_x000a_ORDER NUMBER: 804128415_x000a_CREATED DATE:  13-Jun-2025 15:17:21 GMT_x000a_CREATED BY: ritubhat@cisco.com (RITUBHAT)_x000a_DELIVERY TYPE: Premium Parts &amp; Labor - 4 Hour _x000a__x000a_***Premium Labor Line Detail:***_x000a__x000a_ Product Family: UCST ;_x000a_  _x000a__x000a_---------------------------------------------_x000a_Technical feedback_x000a_---------------------------------------------_x000a_+ Fabian, well done with case handling so far, customer confirmed issue resolved and keep case opened till Monday_x000a_+ Multiple RMA observed hence report this case with TL and Manager, do not close before having feedback from both_x000a_+ Case have OSPT hence would be ok confirming whether this case of reQ cases can be accepted or not_x000a__x000a_---------------------------------------------_x000a_Next step: _x000a_---------------------------------------------_x000a_+ Update GCI with RMA history, report case with TL and Manager_x000a_+ Follow up customer on server status, if necessary, ask for fresh logs to validate, otherwise proceed with closure after TL and Manager advice_x000a__x000a_---------------------------------------------_x000a_Documentation/Findings_x000a_---------------------------------------------_x000a__x000a_N/A_x000a_Jun 14, 2025, 4:24 AM_x000a_AUDIT_x000a_MGEN3_x000a_Status from Solution Provided/Monitoring to Customer Updated_x000a_Important_x000a_Jun 14, 2025, 4:24 AM_x000a_EMAIL IN_x000a_XXCTS_SRM_ADMIN_PROCESS_x000a_Junk Note_x000a_previous notenext note_x000a_External_x000a_Important_x000a_From: prasad.desai@nomura.com_x000a_To: facunama@cisco.com,mohqasem@cisco.com,shubham.thorat@nomura.com,pdelvall@cisco.com,platformservices-linuxandunix-apac@nomura.com,elmcasti@cisco.com_x000a_Cc: attach@cisco.com_x000a_Subject: RE: SR 699212207 - Status : Inoperable | eup000046 | INC11705209 | rednpcciu002 1/2 - Out of Office_x000a__x000a_Hi Cisco TAC,_x000a__x000a_Thanks for the support . Activity is completed and alerts are cleared ,.  We will monitor alerts for two days,  if you don't here anything from us, you can proceed to archive case on Monday._x000a__x000a_Thanks &amp; Regards,_x000a_Prasad Desai_x000a_Global UNIX L2_x000a_Nomura securities International, Inc_x000a_Email: prasad.desai@nomura.com_x000a__x000a_Connecting Markets East &amp; West_x000a_www.nomura.com&lt;http://www.nomura.com/&gt;_x000a__x000a_&lt;https://twitter.com/Nomura&gt;&lt;https://www.youtube.com/channel/UC34CVg2p8fZ-gYySyRgJsSg&gt;  &lt;https://www.linkedin.com/company/nomura&gt;   &lt;https://plus.google.com/+NomuraWholesale&gt;_x000a__x000a_View More_x000a_Jun 14, 2025, 4:17 AM_x000a_OTHER_x000a_XXCTS_OM_DS_x000a_Junk Note_x000a_previous notenext note_x000a_ExternalImportant_x000a_Note Title : VISE Note_x000a_***Closure Summary***_x000a_Part Number: UCS-S3260-M5SRB &amp;&amp; UCS-MR-X32G2RS-H_x000a_FE released by: NOC Prasad Desai_x000a_Part returned by: FE_x000a__x000a_Resolution: _x000a_FE arrived at site and access was granted _x000a_NOC Prasad Desai decommissioned the server_x000a_NOC Prasad Desai gave FE permission to start the work_x000a_VISE asked the FE to inspect the new/old motherboard for any damages in the CPU sockets or bent pins._x000a_FE confirmed no damages on CPUs sockets neither bent pins on New/Old Motherboard_x000a_FE replaced MB SN FCH282677M1 with new MB SN FCH243572GQ_x000a_FE replaced DIMM D1_x000a_NOC Prasad Desai re-acknowledged the server and checking_x000a_NOC Prasad Desai confirmed via email with screenshot the server is up without alerts _x000a_NOC Prasad Desai released the FE_x000a__x000a_Next steps: NA_x000a_Jun 14, 2025, 4:15 AM_x000a_OTHER_x000a_XXCTS_OM_DS_x000a_Junk Note_x000a_previous notenext note_x000a_ExternalImportant_x000a_Note Title : VISE Note_x000a_NOC Prasad Desai confirmed via email with screenshot the server is up without alerts _x000a_NOC Prasad Desai released the FE_x000a_Jun 14, 2025, 4:01 AM_x000a_OTHER_x000a_XXCTS_OM_DS_x000a_Junk Note_x000a_previous notenext note_x000a_ExternalImportant_x000a_Note Title : VISE Note_x000a_NOC Prasad Desai re-acknowledged the server and checking_x000a_Jun 14, 2025, 3:21 AM_x000a_OTHER_x000a_XXCTS_OM_DS_x000a_Junk Note_x000a_previous notenext note_x000a_ExternalImportant_x000a_Note Title : VISE Note_x000a_FE replaced MB SN FCH282677M1 with new MB SN FCH243572GQ_x000a_FE replaced DIMM D1_x000a_Jun 14, 2025, 3:20 AM_x000a_OTHER_x000a_XXCTS_OM_DS_x000a_Junk Note_x000a_previous notenext note_x000a_ExternalImportant_x000a_Note Title : VISE Note_x000a_FE confirmed no damages on CPUs sockets neither bent pins on New/Old Motherboard_x000a_Jun 14, 2025, 3:04 AM_x000a_OTHER_x000a_XXCTS_OM_DS_x000a_Junk Note_x000a_previous notenext note_x000a_ExternalImportant_x000a_Note Title : VISE Note_x000a_VISE asked the FE to inspect the new/old motherboard for any damages in the CPU sockets or bent pins._x000a_Jun 14, 2025, 3:02 AM_x000a_OTHER_x000a_XXCTS_OM_DS_x000a_Junk Note_x000a_previous notenext note_x000a_ExternalImportant_x000a_Note Title : VISE Note_x000a_NOC Prasad Desai gave FE permission to start the work_x000a_Jun 14, 2025, 2:43 AM_x000a_OTHER_x000a_XXCTS_OM_DS_x000a_Junk Note_x000a_previous notenext note_x000a_ExternalImportant_x000a_Note Title : VISE Note_x000a_VISE sent email to NOC Prasad to establish communication and confirm the start of the activity_x000a_Jun 14, 2025, 2:30 AM_x000a_OTHER_x000a_XXCTS_OM_DS_x000a_Junk Note_x000a_previous notenext note_x000a_ExternalImportant_x000a_Note Title : VISE Note_x000a_NOC Prasad Desai decommissioned the server_x000a_Jun 14, 2025, 2:14 AM_x000a_OTHER_x000a_XXCTS_OM_DS_x000a_Junk Note_x000a_previous notenext note_x000a_ExternalImportant_x000a_Note Title : VISE Note_x000a_VISE sent email to the FE to update as VISE phone is not working_x000a_Jun 14, 2025, 2:00 AM_x000a_OTHER_x000a_XXCTS_OM_DS_x000a_Junk Note_x000a_previous notenext note_x000a_ExternalImportant_x000a_Note Title : VISE Note_x000a_FE reached out via email _x000a_He is onsite and have access_x000a_Jun 14, 2025, 1:49 AM_x000a_OTHER_x000a_XXCTS_OM_DS_x000a_Junk Note_x000a_previous notenext note_x000a_ExternalImportant_x000a_Note Title : VISE Note_x000a_*** FE contact information:_x000a__x000a_FE Name : Narinder Sandhu_x000a_FE Phone: +447720409605_x000a_FE Email: 8sandhn@uk.ibm.com_x000a_Jun 14, 2025, 1:48 AM_x000a_OTHER_x000a_XXCTS_OM_DS_x000a_Junk Note_x000a_previous notenext note_x000a_ExternalImportant_x000a_Note Title : VISE Note_x000a_FE did not reach out as he is onsite _x000a_Email already sent to the FE when he was traveling to the site since VISE has issues with Calls_x000a_Jun 13, 2025, 8:52 AM_x000a_RMA STATUS_x000a_Rituparna(ritubhat)_x000a_Junk Note_x000a_previous notenext note_x000a_ExternalImportant_x000a_Note Title : ETA Confirmation note for Service Order 804128415_x000a_ORDER NUMBER: 804128415_x000a_CREATED DATE:  13-Jun-2025 15:17:21 GMT_x000a_CREATED BY: ritubhat@cisco.com (RITUBHAT)_x000a_DELIVERY TYPE: Premium Parts &amp; Labor - 4 Hour _x000a__x000a_ _x000a__x000a_NOTIFICATION SENT TO:platformservices-linuxandunix-apac@nomura.com;euplatformvendors@nomura.com ;ritubhat@cisco.com _x000a_NOTIFICATION SENT TIME:  13-Jun-2025 15:52:13 GMT_x000a_Field Engineer ETA:   14-Jun-2025 09:00:00 GMT ;_x000a_Field Engineer Name &amp; Phone: Narinder Sandhu; 44-7720-409605 (37271912) _x000a_  _x000a_Ship to Address:_x000a_  NOMURA_x000a_  REDHILL DC , NOMURA INTERNATIONAL SUITE S110, 3 ST ANNES BOULEVARD _x000a_  REDHILL,SURREY,RH1 1AX_x000a_  GB_x000a_  _x000a_  _x000a_  _x000a__x000a_Ship to Contact:_x000a_NAME: euplatform-vendors TOC-Data-Centre-Support-Redhill_x000a_PHONE: +4420710229666_x000a__x000a_***ORDER 804128415 END OF NOTIFICATION._x000a_Jun 13, 2025, 8:34 AM_x000a_EMAIL IN_x000a_Rituparna(ritubhat)_x000a_Junk Note_x000a_previous notenext note_x000a_Internal_x000a_Important_x000a_From: ritubhat@cisco.com_x000a_To: email-in@cisco.com_x000a_Cc: _x000a_Subject: Prasad | 804122524/ 804128415  | 699212207_x000a__x000a_Caller CCO: Prasad_x000a_Caller Type: Customer/Partner_x000a_Call Sub-Type: RMA Creation Request_x000a_Call Sub-Type Option: Entitled - RMA created_x000a_Theater: EMEA_x000a_Service Level: 4 Hour_x000a_Order: 804122524/ 804128415_x000a_SR: 699212207_x000a_From chat: Y_x000a_Interaction Language: English_x000a_Additional Information:_x000a_Prasad informed us that they need to schedule FE for tomorrow 14th Jun 10:00 BST and provided RMA 804122524. Informed them that the FE visit on this RMA 804122524 was cancelled. Hence, a new FE only RMA needs to be raised on this case for 14th Jun 10:00 BST. I did the entitlement check, and I found that the requestor was entitled to FE support. Hence, proceeded further with the FE-only RMA creation and submitted RMA 804128415 with the information confirmed by Prasad and informed them of the submission of the FE-only RMA. Also, informed them that the Field Engineer will arrive between 09:00 - 11:00 on Jun 14, 2025._x000a__x000a_ritubhat@cisco.com_x000a_Cisco Logistics Support Center_x000a_Note ID: ritubhat45821.878kd_x000a_Jun 13, 2025, 8:31 AM_x000a_AUDIT_x000a_Fabian Andres(facunama)_x000a_Status from CE Pending to Solution Provided/Monitoring_x000a_Important_x000a_Jun 13, 2025, 8:31 AM_x000a_EMAIL IN_x000a_Fabian Andres(facunama)_x000a_Junk Note_x000a_previous notenext note_x000a_External_x000a_Important_x000a_From: facunama@cisco.com_x000a_To: prasad.desai@nomura.com,mohqasem@cisco.com,shubham.thorat@nomura.com,pdelvall@cisco.com,platformservices-linuxandunix-apac@nomura.com,elmcasti@cisco.com_x000a_Cc: attach@cisco.com_x000a_Subject: RE: SR 699212207 - Status : Inoperable | eup000046 | INC11705209 | rednpcciu002 1/2 - Out of Office_x000a__x000a_Hello Prasad,_x000a__x000a_My name is Fabián from Cisco TAC - Server Virtualization and I'm taking ownership of your Service Request. According to the problem description provided, I understand that DIMM and Mobo will be replaced and you wanted to schedule FE visit at Jun 14, 2025 at 10:00 am BST, local time.  I will be glad to assist you._x000a__x000a_Please be advised that RMA 804128415 and the ETA for FE is Jun 14, 2025 09:00 - 11:00._x000a__x000a_You may track the RMA order status and information through this link:_x000a_https://ibpm.cisco.com/rma/home/?OrderNumber=804128415_x000a__x000a_Below in my signature you have all my contact information and working hours so you can reach me any time needed. Let me know if a WebEx is needed so we can schedule an appointment. Also please remember to cc attach@cisco.comwhen&lt;mailto:attach@cisco.comwhen&gt; emailing me so all information is updated in the case notes._x000a__x000a_Thank you._x000a__x000a_Fabián Acuña_x000a_Technical Consulting Engineer_x000a_Cisco TAC - Server Virtualization_x000a_Email: facunama@cisco.com&lt;mailto:facunama@cisco.com&gt;_x000a_Phone: +1 214 261 2528_x000a_Standard business hours: 8am - 5pm ET or 1pm - 10pm UTC_x000a__x000a_Use Cisco Support Assistant&lt;https://supportassistant.cisco.com/&gt; to get an instant case update or escalate&lt;https://supportassistant.cisco.com/escalate/&gt; a case._x000a_Webex: tac.connect@webex.bot&lt;mailto:tac.connect@webex.bot&gt; or learn more here&lt;https://www.cisco.com/c/en/us/support/services/support-assistant/index.html&gt;._x000a__x000a_Cisco U.S. Contact Numbers: +1-800-553-2447 or +1-408-526-7209_x000a_Jun 13, 2025, 8:22 AM_x000a_PHONE LOG_x000a_Adrian Enrique(amolanon)_x000a_Junk Note_x000a_previous notenext note_x000a_ExternalImportantMarkdown Enabled_x000a_I have received a call on the identificator of webex with the name of (mohqasem), reason of requeue engineer is off shift, and &quot;they&quot; had to work or keep working on the case, case requeued as request of the cu_x000a_Jun 13, 2025, 8:21 AM_x000a_AUDIT_x000a_Fabian Andres(facunama)_x000a_Status from Requeue to CE Pending_x000a_Important_x000a_Jun 13, 2025, 8:21 AM_x000a_AUDIT_x000a_Fabian Andres(facunama)_x000a_Accepted from false to true_x000a_Important_x000a_Jun 13, 2025, 8:21 AM_x000a_AUDIT_x000a_Fabian Andres(facunama)_x000a_Owner from GDP-DC-SV-FND-BAQ to Fabian Andres Acuna Maldonado_x000a_Important_x000a_Jun 13, 2025, 8:21 AM_x000a_AUDIT_x000a_Fabian Andres(facunama)_x000a_Previous_Queue from UNDISPATCHED to GDP-DC-SV-FND-BAQ_x000a_Important_x000a_Jun 13, 2025, 8:21 AM_x000a_AUDIT_x000a_Fabian Andres(facunama)_x000a_Workgroup --  to GDP-DC-SV-SHIFT3AND4-FND-BAQ_x000a_Important_x000a_Jun 13, 2025, 8:21 AM_x000a_EMAIL IN_x000a_.(no-reply)_x000a_Junk Note_x000a_previous notenext note_x000a_Internal_x000a_Important_x000a_From: no-reply@cisco.com_x000a_To: email-in@cisco.com_x000a_Cc: _x000a_Subject: 699212207_x000a__x000a_RMA 804128415_x000a__x000a_Notes from Update Case: _x000a_Cu wanted to schedule FE for 14th Jun 10:00._x000a__x000a_ by Rituparna Bhattacharyya_x000a_Jun 13, 2025, 8:21 AM_x000a_SERVICE ORDERS_x000a_XXCTS_OM_DS_x000a_Junk Note_x000a_previous notenext note_x000a_InternalImportant_x000a_Note Title : Order Management Notes_x000a_RMA 804128415 : Cu wanted to schedule FE for 14th Jun 10:00._x000a_Jun 13, 2025, 8:19 AM_x000a_ORDER CREATION_x000a_Rituparna(ritubhat)_x000a_Junk Note_x000a_previous notenext note_x000a_ExternalImportant_x000a_Note Title : Order Creation note for Service Order 804128415_x000a_ORDER NUMBER: 804128415_x000a_CREATED DATE:  13-Jun-2025 15:17:21 GMT_x000a_CREATED BY: ritubhat@cisco.com (RITUBHAT)_x000a_DELIVERY TYPE: Premium Parts &amp; Labor - 4 Hour _x000a__x000a_ _x000a__x000a_NOTIFICATION SENT TO:platformservices-linuxandunix-apac@nomura.com;euplatformvendors@nomura.com ;ritubhat@cisco.com _x000a_NOTIFICATION SENT TIME:  13-Jun-2025 15:19:32 GMT_x000a__x000a_Ship to Address:_x000a_  NOMURA_x000a_  REDHILL DC , NOMURA INTERNATIONAL SUITE S110, 3 ST ANNES BOULEVARD _x000a_  REDHILL,SURREY,RH1 1AX_x000a_  GB_x000a_  _x000a_  _x000a_  _x000a__x000a_Ship to Contact:_x000a_NAME: euplatform-vendors TOC-Data-Centre-Support-Redhill_x000a_PHONE: +4420710229666_x000a__x000a_Failure Code: OHW9 - HW Fail - Other_x000a_ _x000a__x000a_SVO Status URL: https://ibpm.cisco.com/rma/home/?OrderNumber=804128415 _x000a__x000a_ _x000a_***Premium Labor Line Detail:***_x000a__x000a_ Product Family: UCST ;_x000a_  _x000a__x000a_*** ORDER 804128415 END OF NOTIFICATION._x000a_Jun 13, 2025, 8:15 AM_x000a_ROUTING DECISION_x000a_BINTE_x000a_Junk Note_x000a_previous notenext note_x000a_InternalImportant_x000a_This is a Routing Decision Note for Service Request Initial Dispatch_x000a_EPiC: No_x000a_Routing Source: BRE_x000a_Routing Type: Resource Group is GDP-DC-SV-FND-BAQ Legacy Module is COT Load balancer_x000a_Intelligent Matching: SSPT Select Pilot Differentiated Delivery_x000a_Technology: Data Center Computing - (UCS Blade and Rack Mount Server Systems)_x000a_SubTechnology: UCS-C System/Other Issues_x000a_Problem Code: HARDWARE_FAILURE_x000a_Routing Segment: None_x000a_Territory Name: _x000a_Contract Number: 94240994_x000a_Usage Type: null_x000a_Portfolio ID: 4740081_x000a_CPR Country: JP_x000a_Coverage Template: OSPT_x000a_Other: Engineers possessing SSPT Select skill and technical skill._x000a_Jun 13, 2025, 8:15 AM_x000a_AUDIT_x000a_BINTE_x000a_Previous_Queue --  to UNDISPATCHED_x000a_Important_x000a_Jun 13, 2025, 8:15 AM_x000a_AUDIT_x000a_BINTE_x000a_Owner from UNDISPATCHED to GDP-DC-SV-FND-BAQ_x000a_Important_x000a_Jun 13, 2025, 8:15 AM_x000a_AUDIT_x000a_BINTE_x000a_Workgroup --  -- _x000a_Important_x000a_Jun 13, 2025, 8:15 AM_x000a_REQUEUE REASON_x000a_Adrian Enrique(amolanon)_x000a_Junk Note_x000a_previous notenext note_x000a_InternalImportant_x000a_Non-Business Hours - Others - Please add &quot;Notes&quot; describing requeue reason_x000a__x000a_ Requeue Reason Details: Customer called in to requeue the case as the current case owner is not available at the moment._x000a_Jun 13, 2025, 8:15 AM_x000a_AUDIT_x000a_Adrian Enrique(amolanon)_x000a_Previous_Queue from GDP-DC-SV-ES-AMM -- _x000a_Important_x000a_Jun 13, 2025, 8:15 AM_x000a_AUDIT_x000a_Adrian Enrique(amolanon)_x000a_Owner from MOHAMMAD MAHER QASEM to UNDISPATCHED_x000a_Important_x000a_Jun 13, 2025, 8:15 AM_x000a_AUDIT_x000a_Adrian Enrique(amolanon)_x000a_Accepted from true to false_x000a_Important_x000a_Jun 13, 2025, 8:15 AM_x000a_AUDIT_x000a_Adrian Enrique(amolanon)_x000a_Workgroup from GDP-DC-SV-SHIFT2-ES-AMM -- _x000a_Important_x000a_Jun 13, 2025, 8:15 AM_x000a_AUDIT_x000a_Adrian Enrique(amolanon)_x000a_Status from Customer Updated to Requeue_x000a_Important_x000a_Jun 13, 2025, 8:14 AM_x000a_PHONE LOG_x000a_Adrian Enrique(amolanon)_x000a_Junk Note_x000a_previous notenext note_x000a_ExternalImportantMarkdown Enabled_x000a_Customer called in to requeue the case as the current case owner is not available at the moment._x000a_Jun 13, 2025, 7:41 AM_x000a_EMAIL IN_x000a_Ahmed(ahreza)_x000a_Junk Note_x000a_previous notenext note_x000a_Internal_x000a_Important_x000a_From: ahreza@cisco.com_x000a_To: email-in@cisco.com_x000a_Cc: _x000a_Subject: mohqasem@cisco.com | 804122524 | 699212207_x000a__x000a_Caller CCO: mohqasem@cisco.com_x000a_Caller Type: TAC/HTTS/CE_x000a_Call Sub-Type: Other_x000a_Call Sub-Type Option: N/A_x000a_Theater: EMEA_x000a_Service Level: 4 Hour_x000a_Order: 804122524_x000a_SR: 699212207_x000a_From chat: Y_x000a_Interaction Language: English_x000a_Additional Information:_x000a_Upon request of Mohammad Qasem, informed him that the previous FE only RMA had been cancelled and a new FE only RMA needs to be created. As he was not responding after getting the information, ended chat from my end._x000a__x000a_ahreza@cisco.com_x000a_Cisco Logistics Support Center_x000a_Note ID: ahreza45821.840SY_x000a_Jun 13, 2025, 7:40 AM_x000a_EMAIL IN_x000a_Suvit(schowra)_x000a_Junk Note_x000a_previous notenext note_x000a_Internal_x000a_Important_x000a_From: schowra@cisco.com_x000a_To: email-in@cisco.com_x000a_Cc: _x000a_Subject: platformservices-linuxandunix-apac@nomura.com | 804122524 | 699212207_x000a__x000a_Caller CCO: platformservices-linuxandunix-apac@nomura.com_x000a_Caller Type: Customer/Partner_x000a_Call Sub-Type: RMA Creation Request_x000a_Call Sub-Type Option: Contract Association_x000a_Theater: EMEA_x000a_Service Level: 4 Hour_x000a_Order: 804122524_x000a_SR: 699212207_x000a_From chat: Y_x000a_Interaction Language: English_x000a_Additional Information:_x000a_Prasad contacted to confirm if FE line on the RMA 804122524 has been canceled or not. checked RMA 804122524 and informefd them that FE line has been canceled on the RMa 804122524 . Asked to provide the SN and PID so I can raise a FE RMA,no response from Prasad ._x000a__x000a_schowra@cisco.com_x000a_Cisco Logistics Support Center_x000a_Note ID: schowra45821.840zH_x000a_Jun 13, 2025, 7:03 AM_x000a_AUDIT_x000a_MGEN1_x000a_Status from Customer Pending to Customer Updated_x000a_Important_x000a_Jun 13, 2025, 7:03 AM_x000a_EMAIL IN_x000a_XXCTS_SRM_ADMIN_PROCESS_x000a_Junk Note_x000a_previous notenext note_x000a_External_x000a_Important_x000a_From: prasad.desai@nomura.com_x000a_To: mohqasem@cisco.com,shubham.thorat@nomura.com,pdelvall@cisco.com,platformservices-linuxandunix-apac@nomura.com,elmcasti@cisco.com_x000a_Cc: attach@cisco.com_x000a_Subject: RE: SR 699212207 - Status : Inoperable | eup000046 | INC11705209 | rednpcciu002 1/2 - Out of Office_x000a__x000a_Hi Qasem Mohammad,_x000a__x000a_Could you please schedule FE on 14th Jun 10:00BST._x000a__x000a_Thanks &amp; Regards,_x000a_Prasad Desai_x000a_Nomura securities International, Inc_x000a_Email: prasad.desai@nomura.com_x000a__x000a_Connecting Markets East &amp; West_x000a_www.nomura.com&lt;http://www.nomura.com&gt;_x000a__x000a_&lt;https://twitter.com/Nomura&gt;&lt;https://www.youtube.com/channel/UC34CVg2p8fZ-gYySyRgJsSg&gt;  &lt;https://www.linkedin.com/company/nomura&gt;   &lt;https://plus.google.com/+NomuraWholesale&gt;_x000a__x000a_View More_x000a_Jun 12, 2025, 1:51 PM_x000a_OTHER_x000a_XXCTS_OM_DS_x000a_Junk Note_x000a_previous notenext note_x000a_ExternalImportant_x000a_Note Title : VISE Note_x000a_-Task not needed, NOC will get back to TAC if a new RMA is needed._x000a_Jun 11, 2025, 9:57 AM_x000a_RMA STATUS_x000a_Patrick(pdelvall)_x000a_Junk Note_x000a_previous notenext note_x000a_ExternalImportant_x000a_Note Title : Order Delivered Note for Service Order 804122524_x000a_Delivery ID - 165885557 ; _x000a_Received By - Chris Fisher ; _x000a_Received On -  11-Jun-2025 16:56:00 GMT ; _x000a_POD Complete on -  11-Jun-2025 16:56:00 GMT ; _x000a__x000a_Tracking Number(s)- 804122524 ; _x000a_  _x000a__x000a_Line: 1.1 ; Product: UCS-S3260-M5SRB= ; Qty: 1  ;_x000a_  _x000a_Line: 3.1 ; Product: UCS-MR-X32G2RS-H= ; Qty: 1  ;_x000a_  _x000a_***ORDER 804122524 END OF NOTIFICATION._x000a_Jun 11, 2025, 9:57 AM_x000a_SERVICE ORDERS_x000a_XXCTS_OM_DS_x000a_Junk Note_x000a_previous notenext note_x000a_ExternalImportant_x000a_Note Title : Service Order 804122524 POD Complete_x000a_*** RMA/SVO 804122524 POD completed on 11-JUN-25 (GMT).  _x000a_Please refer to:_x000a_https://ibpm.cisco.com/rma/home/?&amp;&amp;OrderNumber=804122524_x000a_Jun 11, 2025, 9:19 AM_x000a_OTHER_x000a_XXCTS_OM_DS_x000a_Junk Note_x000a_previous notenext note_x000a_ExternalImportant_x000a_Note Title : VISE Note_x000a_**PRECALL**_x000a_Emailed sent by  mohqasem@cisco.com _x000a_Pre-call result: Saved, Customer confirms through the TAC engineer this task should be place on hold._x000a_Jun 11, 2025, 2:05 AM_x000a_RMA STATUS_x000a_Patrick(pdelvall)_x000a_Junk Note_x000a_previous notenext note_x000a_ExternalImportant_x000a_Note Title : Order Shipment Confirmation note for Service Order 804122524_x000a_ORDER NUMBER: 804122524_x000a_CREATED DATE:  11-Jun-2025 01:16:01 GMT_x000a_CREATED BY: pdelvall@cisco.com (PDELVALL)_x000a_DELIVERY TYPE: Premium Parts &amp; Labor - 4 Hour _x000a__x000a_ _x000a__x000a_NOTIFICATION SENT TO:platformservices-linuxandunix-apac@nomura.com;euplatformvendors@nomura.com ;pdelvall@cisco.com _x000a_NOTIFICATION SENT TIME:  11-Jun-2025 09:05:34 GMT_x000a__x000a_Your shipment is on its way:_x000a_Delivery ID - 165885557 ; _x000a__x000a_Shipped Date-  11-Jun-2025 09:04:21 GMT ; _x000a_Carrier- DHLP ; _x000a_Tracking Number(s)- 804122524 ; _x000a_  _x000a__x000a_Line: 1.1 ; Product: UCS-S3260-M5SRB= ; Qty: 1  ; License Transfer: _x000a_  _x000a_Line: 3.1 ; Product: UCS-MR-X32G2RS-H= ; Qty: 1  ; License Transfer: _x000a_  _x000a__x000a_Ship to Address:_x000a_  NOMURA_x000a_  REDHILL DC , NOMURA INTERNATIONAL SUITE S110, 3 ST ANNES BOULEVARD _x000a_  REDHILL,SURREY,RH1 1AX_x000a_  GB_x000a_  _x000a_  _x000a_  _x000a__x000a_Ship to Contact:_x000a_NAME: euplatform-vendors TOC-Data-Centre-Support-Redhill_x000a_PHONE: +4420710229666_x000a_LicenseTransfer Note_x000a__x000a_If the transfer of the license was requested during RMA creation, the acknowledgmentcontact will receive a separate email within 24 hours containing the new license keys and instructions._x000a__x000a_If the transfer of the license was not requestedor the email with license key was not received, please follow the instructions below:_x000a_1.Log into the Licensing Portal_x000a_2.Under Manage, go to Devices, then Actions, then RMA._x000a_3.Follow the on-screen prompts and enter the required information._x000a_For additional information, please see below or emaillicensing@cisco.comfor licensing support._x000a__x000a_Document: License Registration Portal Basic User Guide_x000a_Video: How to generate a license for a failed device using the RMA function_x000a_Additional information: License Registration Portal Help page _x000a__x000a_Source PID: UCS-S3260-M5SRB ;_x000a_Source Serial Number: FCH282677M1 ;_x000a_  _x000a_Source PID: UCS-MR-X32G2RS-H= ;_x000a_Source Serial Number:  ;_x000a_  _x000a__x000a_Destination PID: UCS-S3260-M5SRB= ;_x000a_Destination Serial Number: FCH243572GQ ;_x000a_  _x000a_Destination PID: UCS-MR-X32G2RS-H= ;_x000a_Destination Serial Number: S802C252230F3AC2190 ;_x000a_  _x000a_ _x000a__x000a_We were unable to verify the accuracy of the Source Serial Number. Please be sure to validate the Serial Numbers prior to using the RMA License Transfer tool to ensure a successful software license transfer._x000a__x000a_***ORDER 804122524 END OF NOTIFICATION._x000a_Jun 10, 2025, 11:55 PM_x000a_EMAIL IN_x000a_Alis Emiliyanova(alangelo)_x000a_Junk Note_x000a_previous notenext note_x000a_Internal_x000a_Important_x000a_From: alangelo@cisco.com_x000a_To: email-in@cisco.com_x000a_Cc: _x000a_Subject: mohqasem | 804122524 | 699212207_x000a__x000a_Caller CCO: mohqasem_x000a_Caller Type: TAC/HTTS/CE_x000a_Call Sub-Type: Other_x000a_Call Sub-Type Option: N/A_x000a_Theater: EMEA_x000a_Service Level: 4 Hour_x000a_Order: 804122524_x000a_SR: 699212207_x000a_From chat: Y_x000a_Interaction Language: English_x000a_Additional Information:_x000a_Agent requested to place the FE visit on Hold._x000a__x000a_Email to the vendor sent._x000a__x000a_Advised the agent of the above._x000a__x000a_alangelo@cisco.com_x000a_Cisco Logistics Support Center_x000a_Note ID: alangelo45819,413up_x000a_Jun 10, 2025, 11:54 PM_x000a_AUDIT_x000a_MOHAMMAD MAHER(mohqasem)_x000a_Status from Customer Updated to Customer Pending_x000a_Important_x000a_Jun 10, 2025, 11:54 PM_x000a_EMAIL IN_x000a_MOHAMMAD MAHER(mohqasem)_x000a_Junk Note_x000a_previous notenext note_x000a_External_x000a_Important_x000a_From: mohqasem@cisco.com_x000a_To: shubham.thorat@nomura.com,pdelvall@cisco.com,platformservices-linuxandunix-apac@nomura.com,elmcasti@cisco.com_x000a_Cc: attach@cisco.com,prasad.desai@nomura.com_x000a_Subject: RE: SR 699212207 - Status : Inoperable | eup000046 | INC11705209 | rednpcciu002 1/2 - Out of Office_x000a__x000a_Hello Shubham,_x000a__x000a_Thank you for your email,_x000a__x000a_I have contacted the logistics team and they informed me that they will place the FE visit on hold. Kindly keep me posted with the new ETA once it is determined._x000a__x000a_Best Regards,_x000a__x000a_Mohammad Qasem_x000a__x000a_Technical Consulting Engineer_x000a_Cisco TAC - Data Center_x000a_Email: mohqasem@cisco.com_x000a_Phone: +31 20 245 8482_x000a_Standard business hours:_x000a_8:00 AM - 4:00 PM CET or 7:00 AM - 3:00 PM UTC_x000a_Use Cisco Support Assistant to get an instant case update or escalate a case._x000a_Webex: tac.connect@webex.bot&lt;mailto:tac.connect@webex.bot&gt; or learn more here._x000a_Cisco EMEA Contact Numbers: +32 2 704 5555_x000a__x000a_View More_x000a_Jun 10, 2025, 11:47 PM_x000a_AUDIT_x000a_MGEN5_x000a_Status from Customer Pending to Customer Updated_x000a_Important_x000a_Jun 10, 2025, 11:47 PM_x000a_EMAIL IN_x000a_XXCTS_SRM_ADMIN_PROCESS_x000a_Junk Note_x000a_previous notenext note_x000a_External_x000a_Important_x000a_From: shubham.thorat@nomura.com_x000a_To: mohqasem@cisco.com,pdelvall@cisco.com,platformservices-linuxandunix-apac@nomura.com,elmcasti@cisco.com_x000a_Cc: attach@cisco.com,prasad.desai@nomura.com_x000a_Subject: RE: SR 699212207 - Status : Inoperable | eup000046 | INC11705209 | rednpcciu002 1/2 - Out of Office_x000a__x000a_Hi Qasem,_x000a__x000a_please cancel FE visit for today and we will confirm new date once new change is approved_x000a__x000a_Thanks &amp; Regards,_x000a_Shubham Thorat_x000a_Global Unix L2 | Nomura_x000a_Email : shubham.thorat@nomura.com&lt;mailto:shubham.thorat@nomura.com&gt;_x000a__x000a_Connecting Markets East &amp; West_x000a_www.nomura.com&lt;http://www.nomura.com&gt;_x000a__x000a_&lt;https://twitter.com/Nomura&gt;&lt;https://www.youtube.com/channel/UC34CVg2p8fZ-gYySyRgJsSg&gt;  &lt;https://www.linkedin.com/company/nomura&gt;   &lt;https://plus.google.com/+NomuraWholesale&gt;_x000a__x000a_View More_x000a_Jun 10, 2025, 11:45 PM_x000a_KT ACTION PLAN_x000a_MOHAMMAD MAHER(mohqasem)_x000a_Junk Note_x000a_previous notenext noteExternalImportant_x000a_- Await delivery and installation of new motherboard and DIMM by Field Engineer (FE) as scheduled for 2025-06-11 at 18:00 BST._x000a_- Customer to arrange data center access for FE and confirm when the FE is onsite._x000a_- After hardware replacement, Customer to verify server status and upload fresh logs to the case._x000a_- Case Owner to analyze new logs post-replacement to confirm resolution or determine if further action is required._x000a_- If issue persists after replacement, escalate for further hardware or system-level investigation._x000a__x000a_Responsible parties:_x000a_- Field Engineer (FE) to perform hardware replacement onsite._x000a_- Customer to provide access and upload logs._x000a_- Case Owner to review logs and coordinate next steps._x000a__x000a_Agreed timeframe:_x000a_- Hardware replacement scheduled for 2025-06-11 at 18:00 BST._x000a_- Log analysis and further action to follow immediately after replacement and log upload._x000a_Jun 10, 2025, 11:45 PM_x000a_CURRENT STATUS_x000a_MOHAMMAD MAHER(mohqasem)_x000a_Junk Note_x000a_previous notenext noteExternalImportant_x000a_2025/06/11_x000a_- Case Owner submitted RMA for new motherboard and DIMM, scheduled for delivery and FE visit on 2025-06-11 at 18:00 BST._x000a_- Customer notified and requested to arrange data center access for FE._x000a_- Case Owner communicated out-of-office status and provided backup contact._x000a_- Cas"/>
  </r>
  <r>
    <n v="699215630"/>
    <s v="FCH253176GR||INC11705988||woknpcciu005-1||chassis04/01||eup015805||Disk Failure||/dev/sdf||"/>
    <s v="EMEA Unix Support"/>
    <n v="11"/>
    <s v="woknpcciu005"/>
    <s v="UK"/>
    <s v="Nomura Pending"/>
    <s v="_x000a__x000a_SR Title: Disk Failure – FCH253176GR – woknpcciu005-1 chassis04/01 /dev/sdf_x000a__x000a_Last week, TAC reviewed the OS and dmesg logs and confirmed /dev/sdf was inaccessible with repeated I/O errors, though no alerts were visible in UCS Manager GUI and the serial number could not be obtained. Nomura requested a Webex for physical disk verification._x000a__x000a_Since then, TAC arranged an RMA (804116457) and FE visit for 12 June. FE arrived onsite, accessed the server, but was unable to identify any faulty disks as all LEDs showed green and no amber lights were present. FE was released after confirmation from Nomura, and no part was installed or replaced. Nomura confirmed the disk was not replaced and returned to TAC, but asked to keep the case open until application team confirmation. TAC requested Nomura to review the disk status from the OS side._x000a__x000a_Pending Nomura to provide confirmation from the application team or share an updated disk status from the OS."/>
    <s v="6/16/2025"/>
    <s v="6/6/2025"/>
    <n v="3"/>
    <n v="3"/>
    <n v="3"/>
    <s v="UCS-S3260-M5SRB"/>
    <s v="UCST"/>
    <n v="1"/>
    <s v="FCH253176GR||INC11705988||woknpcciu005-1||chassis04/01||eup015805||Disk Failure||/dev/sdf||_x000a__x000a_TAC reviewed OS and dmesg logs and confirmed /dev/sdf is inaccessible with repeated I/O errors, but no alerts visible in UCS Manager GUI, and the serial number could not be obtained via CIMC logs. Nomura requests a webex session to physically verify the disk slot (bay 6) for an amber LED. Pending Nomura to confirm availability for Webex session."/>
    <s v="Jun 16, 2025, 6:11 AM_x000a_CASE REVIEW_x000a_Noor(nsheikhs)_x000a_Junk Note_x000a_previous notenext note_x000a_InternalImportant_x000a_qcsone-md_x000a_#@ Case Review Template @#_x000a_## Review Type : Technical and Administrative_x000a_## Owner ID :sdahshan_x000a_## Age : 10_x000a_## Customer Sentiment : Neutral_x000a_## GCI is accurate and up to date : No_x000a_## Tech/SubTech is Up to Date : Yes_x000a_## Technical on Track : Yes_x000a_## Technical Feedback : ok_x000a_## Case Handling on Track : Yes_x000a_## Case Handling Feedback : ok_x000a_## Current Status : customer pending_x000a_## Actions Required : Regular follow up + update the GCI_x000a_## Action Due : _x000a_## Additional Feedback : _x000a_- phone log added_x000a_- case was with John_x000a_Jun 16, 2025, 5:38 AM_x000a_AUDIT_x000a_SHAMEL SURWAT(sdahshan)_x000a_Status from Customer Updated to Customer Pending_x000a_Important_x000a_Jun 16, 2025, 5:31 AM_x000a_AUDIT_x000a_MGEN4_x000a_Status from Customer Pending to Customer Updated_x000a_Important_x000a_Jun 16, 2025, 5:31 AM_x000a_EMAIL IN_x000a_XXCTS_SRM_ADMIN_PROCESS_x000a_Junk Note_x000a_previous notenext note_x000a_External_x000a_Important_x000a_From: aayushi.chaudhari@nomura.com_x000a_To: sdahshan@cisco.com,euplatformvendors@nomura.com_x000a_Cc: attach@cisco.com,platformservicesunix-emea@nomura.com_x000a_Subject: RE: SR 699215630 : FCH253176GR||INC11705988||woknpcciu005-1||chassis04/01||eup015805||Disk Failure||/dev/sdf||_x000a__x000a_Hi Dahshan,_x000a_We need to confirm from app team. Once we get confirmation we will let you know._x000a_And there was no replacement done as there was no faulty disk detected._x000a__x000a_Thanks &amp; Regards,_x000a_Aayushi Chaudhari_x000a_Unix L2 Team_x000a_Email-id : aayushi.chaudhari@nomura.com_x000a__x000a_View More_x000a_Jun 16, 2025, 5:14 AM_x000a_EMAIL IN_x000a_SHAMEL SURWAT(sdahshan)_x000a_Junk Note_x000a_previous notenext note_x000a_External_x000a_Important_x000a_From: sdahshan@cisco.com_x000a_To: aayushi.chaudhari@nomura.com,euplatformvendors@nomura.com_x000a_Cc: attach@cisco.com,platformservicesunix-emea@nomura.com_x000a_Subject: RE: SR 699215630 : FCH253176GR||INC11705988||woknpcciu005-1||chassis04/01||eup015805||Disk Failure||/dev/sdf||_x000a__x000a_Hello Aayushi_x000a__x000a_Thank you for the update._x000a_Can you the status of the disk from the OS side?_x000a__x000a_Best regards,_x000a_Shamel Dahshan_x000a__x000a_Technical Consulting Engineer_x000a_Cisco TAC - Data Center_x000a_Email: Shamel Dahshan_x000a_Phone: +1-31202458541_x000a_Standard business hours: 8:00 AM – 4:00 PM CET_x000a__x000a_Use Cisco Support Assistant to get an instant case update or escalate a case._x000a_Webex: tac.connect@webex.bot&lt;mailto:tac.connect@webex.bot&lt;mailto:tac.connect@webex.bot%3cmailto:tac.connect@webex.bot&gt;&gt; or learn more herehttps://webex.bot&lt;https://webex.bot/&gt;._x000a__x000a_Cisco EMEA Contact Numbers: +32 2 704 5555_x000a__x000a__x000a_View More_x000a_Jun 16, 2025, 5:14 AM_x000a_AUDIT_x000a_SHAMEL SURWAT(sdahshan)_x000a_Status from CE Pending to Customer Pending_x000a_Important_x000a_Jun 16, 2025, 5:12 AM_x000a_AUDIT_x000a_SHAMEL SURWAT(sdahshan)_x000a_Status from Customer Updated to CE Pending_x000a_Important_x000a_Jun 16, 2025, 1:52 AM_x000a_AUDIT_x000a_MGEN4_x000a_Status from Customer Pending to Customer Updated_x000a_Important_x000a_Jun 16, 2025, 1:52 AM_x000a_EMAIL IN_x000a_XXCTS_SRM_ADMIN_PROCESS_x000a_Junk Note_x000a_previous notenext note_x000a_External_x000a_Important_x000a_From: aayushi.chaudhari@nomura.com_x000a_To: sdahshan@cisco.com,euplatformvendors@nomura.com_x000a_Cc: attach@cisco.com,platformservicesunix-emea@nomura.com_x000a_Subject: RE: SR 699215630 : FCH253176GR||INC11705988||woknpcciu005-1||chassis04/01||eup015805||Disk Failure||/dev/sdf||_x000a__x000a_HI Dahshan,_x000a__x000a_The disk was not replaced and it was returned to the cisco team by the FE._x000a_But keep the case on hold till I confirm._x000a__x000a_Thanks &amp; Regards,_x000a_Aayushi Chaudhari_x000a_Unix L2 Team_x000a_Email-id : aayushi.chaudhari@nomura.com_x000a__x000a_View More_x000a_Jun 16, 2025, 1:31 AM_x000a_EMAIL IN_x000a_SHAMEL SURWAT(sdahshan)_x000a_Junk Note_x000a_previous notenext note_x000a_External_x000a_Important_x000a_From: sdahshan@cisco.com_x000a_To: aayushi.chaudhari@nomura.com,euplatformvendors@nomura.com_x000a_Cc: attach@cisco.com,platformservicesunix-emea@nomura.com_x000a_Subject: RE: SR 699215630 : FCH253176GR||INC11705988||woknpcciu005-1||chassis04/01||eup015805||Disk Failure||/dev/sdf||_x000a__x000a_Hello Team_x000a__x000a_Hope you are doing well._x000a_From the case notes I can see that the Field Engineer arrived on Jun 12, 2025 18:00._x000a_Can you confirm the status if the disk was replaced?_x000a__x000a_Best regards,_x000a_Shamel Dahshan_x000a__x000a_Technical Consulting Engineer_x000a_Cisco TAC - Data Center_x000a_Email: Shamel Dahshan_x000a_Phone: +1-31202458541_x000a_Standard business hours: 8:00 AM - 4:00 PM CET_x000a__x000a_Use Cisco Support Assistant to get an instant case update or escalate a case._x000a_Webex: tac.connect@webex.bot&lt;mailto:tac.connect@webex.bot&lt;mailto:tac.connect@webex.bot%3cmailto:tac.connect@webex.bot&gt;&gt; or learn more herehttps://webex.bot&lt;https://webex.bot/&gt;._x000a__x000a_Cisco EMEA Contact Numbers: +32 2 704 5555_x000a__x000a_View More_x000a_Jun 12, 2025, 11:29 AM_x000a_FE MOBILE NOTE_x000a_XXCTS_OM_DS_x000a_Junk Note_x000a_previous notenext note_x000a_InternalImportant_x000a_Note Title : FE Mobile Note_x000a_Please advise if part to be left with site POC? I am not allowed to bring it with me by my team_x000a_Jun 12, 2025, 11:28 AM_x000a_OTHER_x000a_XXCTS_OM_DS_x000a_Junk Note_x000a_previous notenext note_x000a_ExternalImportant_x000a_Note Title : VISE Note_x000a_***TASK CLOSURE SUMMARY NOTE****_x000a__x000a_FE Release by: cu balkrishna warade confirmed via email balkrishna.warade@nomura.com_x000a_Part Number Installed: N/A._x000a_Who is Returning the parts: N/A._x000a__x000a_Resolution:_x000a_- FE arrived onsite and got access._x000a_- Instructions from TAC stated that logs did not show any faulty disk, so that FE had to confirmed which one was showing faulty light._x000a_- FE confirmed that there is no amber lights for any of the drives on the server, all of them are sohwing green (healthy)._x000a_- FE has been released._x000a_Jun 12, 2025, 11:26 AM_x000a_OTHER_x000a_XXCTS_OM_DS_x000a_Junk Note_x000a_previous notenext note_x000a_ExternalImportant_x000a_Note Title : VISE Note_x000a_cu balkrishna warade confirmed via email balkrishna.warade@nomura.com that FE can be released as server is not showing any errors._x000a_Jun 12, 2025, 11:12 AM_x000a_AUTOMATION LOG_x000a_Sherlock(sherholm)_x000a_Junk Note_x000a_previous notenext note_x000a_InternalImportant_x000a_Note Title : Sherlock Requested Action Log_x000a_+-----------------------------------------------------------------------------------+_x000a_BEEP.  Actions performed by Sherlock per a requested outside source. Log output below. BEEP BEEP._x000a_Starting Action Handler with 1 requested actions for case number 699215630.  Action Handler Workflow ID: 02NNSOIHAT0O90rPlUIvYtsePd5ulzq4dW3._x000a_Action ID abaa1249-0c92-4e99-83e0-fc83b2b48fd1(send_email) is valid. Proceeding to execute._x000a_Action ID abaa1249-0c92-4e99-83e0-fc83b2b48fd1(send_email) processed ok. Fulfilled. Results: Successfully sent outbound email request to outbound handler of sub type emailCustomer for case 699215630._x000a_Action handler complete._x000a_For additional information, please refer to https://cisco.sharepoint.com/sites/Sherlock or email sherlock-admins@cisco.com_x000a_+-----------------------------------------------------------------------------------+_x000a_Jun 12, 2025, 11:12 AM_x000a_OTHER_x000a_XXCTS_OM_DS_x000a_Junk Note_x000a_previous notenext note_x000a_ExternalImportant_x000a_Note Title : VISE Note_x000a_Instructions from TAC stated that logs did not show any faulty disk, so that FE had to confirmed which one was showing faulty light._x000a_FE confirmed that there is no amber lights for any of the drives on the server, all of  them are sohwing green._x000a_Waiting on cu's response._x000a_Jun 12, 2025, 11:11 AM_x000a_AUDIT_x000a_Sherlock(sherholm)_x000a_Status from Service Order Pending to Customer Pending_x000a_Important_x000a_Jun 12, 2025, 11:11 AM_x000a_EMAIL IN_x000a_Sherlock(sherholm)_x000a_Junk Note_x000a_previous notenext note_x000a_External_x000a_Important_x000a_From: sherholm@cisco.com_x000a_To: euplatformvendors@nomura.com_x000a_Cc: sdahshan@cisco.com,aayushi.chaudhari@nomura.com,platformservicesunix-emea@nomura.com,attach@cisco.com_x000a_Subject: SR 699215630 - FCH253176GR||INC11705988||woknpcciu005-1||chassis04/01||eup015805||Disk Failure||/dev/sdf||_x000a__x000a_Hello Emea,_x000a__x000a_I am following up on behalf of Shamel to verify if you have received your RMA 804116457 as our records show the following information:_x000a__x000a_Delivery date: 12-Jun-2025 17:36:00 (GMT +1)_x000a_Signed by: Thil Silvacumar_x000a_Courier: DHLP_x000a_Tracking number(s): 804116457_x000a__x000a_Please let us know if additional assistance is required._x000a__x000a_Sincerely,_x000a_Sherlock_x000a_Cisco AI Assistant for Support_x000a_Cisco Customer Experience_x000a_Email: sherholm@cisco.com_x000a_Jun 12, 2025, 11:01 AM_x000a_OTHER_x000a_XXCTS_OM_DS_x000a_Junk Note_x000a_previous notenext note_x000a_ExternalImportant_x000a_Note Title : VISE Note_x000a_Instructions from TAC stated that logs did not show any faulty disk._x000a_FE confirmed that there is no amber lights for any of the drives on the server._x000a_Jun 12, 2025, 10:58 AM_x000a_FE MOBILE NOTE_x000a_XXCTS_OM_DS_x000a_Junk Note_x000a_previous notenext note_x000a_InternalImportant_x000a_Note Title : FE Mobile Note_x000a_Faultyy hdd cant be traced using physically as no amber lights._x000a_Please advise next plan_x000a_Jun 12, 2025, 10:55 AM_x000a_FE MOBILE NOTE_x000a_XXCTS_OM_DS_x000a_Junk Note_x000a_previous notenext note_x000a_InternalImportant_x000a_Note Title : FE Mobile Note_x000a_Unable to identify faulty drive physically_x000a_Jun 12, 2025, 10:32 AM_x000a_OTHER_x000a_XXCTS_OM_DS_x000a_Junk Note_x000a_previous notenext note_x000a_ExternalImportant_x000a_Note Title : VISE Note_x000a_FE is trying to locate the server. _x000a_cu provided info: FOX2538P9D9 is chassis� serial number. There are two servers in the chassis and FCH253176GR is server 01�s serial number._x000a_Jun 12, 2025, 10:24 AM_x000a_FE MOBILE NOTE_x000a_XXCTS_OM_DS_x000a_Junk Note_x000a_previous notenext note_x000a_InternalImportant_x000a_Note Title : FE Mobile Note_x000a_Locating server_x000a_Jun 12, 2025, 10:08 AM_x000a_OTHER_x000a_XXCTS_OM_DS_x000a_Junk Note_x000a_previous notenext note_x000a_ExternalImportant_x000a_Note Title : VISE Note_x000a_***OK to START***_x000a_-noc|cu Aayushi Chaudhari gave the OK to start via email/phone: aayushi.chaudhari@nomura.com_x000a_Jun 12, 2025, 9:43 AM_x000a_FE MOBILE NOTE_x000a_XXCTS_OM_DS_x000a_Junk Note_x000a_previous notenext note_x000a_InternalImportant_x000a_Note Title : FE Mobile Note_x000a_I have arrived on site and I�m getting access. Will update shortly after getting access._x000a_Jun 12, 2025, 9:42 AM_x000a_OTHER_x000a_XXCTS_OM_DS_x000a_Junk Note_x000a_previous notenext note_x000a_ExternalImportant_x000a_Note Title : VISE Note_x000a_***FE ON-SITE***_x000a_-FE Shahab Mazhar has successfully arrived onsite._x000a_+447765788873 // shahab.mazhar@stsglobal.it.com_x000a_Jun 12, 2025, 9:38 AM_x000a_RMA STATUS_x000a_SHAMEL SURWAT(sdahshan)_x000a_Junk Note_x000a_previous notenext note_x000a_ExternalImportant_x000a_Note Title : Order Delivered Note for Service Order 804116457_x000a_Delivery ID - 165883978 ; _x000a_Received By - Thil Silvacumar ; _x000a_Received On -  12-Jun-2025 16:36:00 GMT ; _x000a_POD Complete on -  12-Jun-2025 16:36:00 GMT ; _x000a__x000a_Tracking Number(s)- 804116457 ; _x000a_  _x000a__x000a_Line: 1.1 ; Product: UCSC-C3X60-HD6TB= ; Qty: 1  ;_x000a_  _x000a_***ORDER 804116457 END OF NOTIFICATION._x000a_Jun 12, 2025, 9:37 AM_x000a_SERVICE ORDERS_x000a_XXCTS_OM_DS_x000a_Junk Note_x000a_previous notenext note_x000a_ExternalImportant_x000a_Note Title : Service Order 804116457 POD Complete_x000a_*** RMA/SVO 804116457 POD completed on 12-JUN-25 (GMT).  _x000a_Please refer to:_x000a_https://ibpm.cisco.com/rma/home/?&amp;&amp;OrderNumber=804116457_x000a_Jun 12, 2025, 6:35 AM_x000a_CASE REVIEW_x000a_Noor(nsheikhs)_x000a_Junk Note_x000a_previous notenext note_x000a_InternalImportant_x000a_qcsone-md_x000a_#@ Case Review Template @#_x000a_## Review Type : Technical and Administrative_x000a_## Owner ID :sdahshan_x000a_## Age : 6_x000a_## Customer Sentiment : Neutral_x000a_## GCI is accurate and up to date : yes_x000a_## Tech/SubTech is Up to Date : Yes_x000a_## Technical on Track : Yes_x000a_## Technical Feedback : ok_x000a_## Case Handling on Track : Yes_x000a_## Case Handling Feedback : ok_x000a_## Current Status : customer pending_x000a_## Actions Required : na_x000a_## Action Due : _x000a_## Additional Feedback : _x000a_- phone log added_x000a_- case was with John_x000a_Jun 10, 2025, 11:31 PM_x000a_AUDIT_x000a_SHAMEL SURWAT(sdahshan)_x000a_Interim Contact from mhomedan@cisco.com -- _x000a_Important_x000a_Jun 10, 2025, 10:00 AM_x000a_AUDIT_x000a_Sherlock(sherholm)_x000a_Automation Level from IRE: PARTIAL;CaseClosureFieldAutomation: Partial to IRE: PARTIAL;SHERLOCK: PARTIAL;CaseClosureFieldAutomation: Partial_x000a_Important_x000a_Jun 10, 2025, 10:00 AM_x000a_AUDIT_x000a_Sherlock(sherholm)_x000a_Automations from IRE: GuidedFlow;CaseClosureFieldAutomation: HW_SW;TAC-COPILOT;TaskAuto:TAC-COPILOT-GCI;GF: UCS_AUTOMATION: 2823;BreIndicator: UCS_AUTOMATION;BreId: 2823;CaseCat-GenAI:UCS to IRE: GuidedFlow;SHERLOCK: Service-Order-Pending;CaseClosureFieldAutomation: HW_SW;TAC-COPILOT;TaskAuto:TAC-COPILOT-GCI;GF: UCS_AUTOMATION: 2823;BreIndicator: UCS_AUTOMATION;BreId: 2823;CaseCat-GenAI:UCS_x000a_Important_x000a_Jun 10, 2025, 4:00 AM_x000a_COLLABORATION ACTIVITY - NEW CASE TEAM MEMBER - SNEAKERNET_x000a_Sherlock(sherholm)_x000a_Junk Note_x000a_previous notenext note_x000a_InternalImportant_x000a_&lt;https://csone.my.salesforce.com/ui/support/servicedesk/ServiceDeskPage#/a1OKg000000QfXsMAK &gt;_x000a_&lt;https://meetingnotes.cisco.com/index.html?caseId=1141535533&amp;srId=699215630 &gt;_x000a_ _x000a_Collaboration Type: SneakerNet_x000a_Collaboration Description/Reason: Other - Sherlock: Service-Order-Pending_x000a_Jun 10, 2025, 3:26 AM_x000a_RMA STATUS_x000a_SHAMEL SURWAT(sdahshan)_x000a_Junk Note_x000a_previous notenext note_x000a_ExternalImportant_x000a_Note Title : Order Shipment Confirmation note for Service Order 804116457_x000a_ORDER NUMBER: 804116457_x000a_CREATED DATE:  10-Jun-2025 10:19:34 GMT_x000a_CREATED BY: sdahshan@cisco.com (SDAHSHAN)_x000a_DELIVERY TYPE: Premium Parts &amp; Labor - 4 Hour _x000a__x000a_ _x000a__x000a_NOTIFICATION SENT TO:euplatformvendors@nomura.com;TOCDataCentreSupportWoking@nomura.com;sdahshan@cisco.com _x000a_NOTIFICATION SENT TIME:  10-Jun-2025 10:26:20 GMT_x000a__x000a_Your shipment is on its way:_x000a_Delivery ID - 165883978 ; _x000a__x000a_Shipped Date-  10-Jun-2025 10:25:20 GMT ; _x000a_Carrier- DHLP ; _x000a_Tracking Number(s)- 804116457 ; _x000a_  _x000a__x000a_Line: 1.1 ; Product: UCSC-C3X60-HD6TB= ; Qty: 1  ; License Transfer: _x000a_  _x000a__x000a_Ship to Address:_x000a_  NOMURA INTERNATIONAL_x000a_  KESTREL WAY SENTRUM IV  21 GOLDSWORTH PARK IND ESTATE _x000a_  WOKING,SURREY,GU21 3BA_x000a_  GB_x000a_  _x000a_  _x000a_  _x000a__x000a_Ship to Contact:_x000a_NAME: Nomura TOC Woking_x000a_PHONE: +442071023000_x000a_LicenseTransfer Note_x000a__x000a_If the transfer of the license was requested during RMA creation, the acknowledgmentcontact will receive a separate email within 24 hours containing the new license keys and instructions._x000a__x000a_If the transfer of the license was not requestedor the email with license key was not received, please follow the instructions below:_x000a_1.Log into the Licensing Portal_x000a_2.Under Manage, go to Devices, then Actions, then RMA._x000a_3.Follow the on-screen prompts and enter the required information._x000a_For additional information, please see below or emaillicensing@cisco.comfor licensing support._x000a__x000a_Document: License Registration Portal Basic User Guide_x000a_Video: How to generate a license for a failed device using the RMA function_x000a_Additional information: License Registration Portal Help page _x000a__x000a_Source PID: UCSC-C3X60-HD6TB= ;_x000a_Source Serial Number:  ;_x000a_  _x000a__x000a_Destination PID: UCSC-C3X60-HD6TB= ;_x000a_Destination Serial Number: 89J0A03RF8YC ;_x000a_  _x000a_ _x000a__x000a_We were unable to verify the accuracy of the Source Serial Number. Please be sure to validate the Serial Numbers prior to using the RMA License Transfer tool to ensure a successful software license transfer._x000a__x000a_***ORDER 804116457 END OF NOTIFICATION._x000a_Jun 10, 2025, 3:22 AM_x000a_ORDER CREATION_x000a_SHAMEL SURWAT(sdahshan)_x000a_Junk Note_x000a_previous notenext note_x000a_ExternalImportant_x000a_Note Title : Order Creation note for Service Order 804116457_x000a_ORDER NUMBER: 804116457_x000a_CREATED DATE:  10-Jun-2025 10:19:34 GMT_x000a_CREATED BY: sdahshan@cisco.com (SDAHSHAN)_x000a_DELIVERY TYPE: Premium Parts &amp; Labor - 4 Hour _x000a__x000a_ _x000a__x000a_NOTIFICATION SENT TO:euplatformvendors@nomura.com;TOCDataCentreSupportWoking@nomura.com;sdahshan@cisco.com _x000a_NOTIFICATION SENT TIME:  10-Jun-2025 10:22:32 GMT_x000a__x000a_Ship to Address:_x000a_  NOMURA INTERNATIONAL_x000a_  KESTREL WAY SENTRUM IV  21 GOLDSWORTH PARK IND ESTATE _x000a_  WOKING,SURREY,GU21 3BA_x000a_  GB_x000a_  _x000a_  _x000a_  _x000a__x000a_Ship to Contact:_x000a_NAME: Nomura TOC Woking_x000a_PHONE: +442071023000_x000a__x000a_Failure Code: RDMT_FCOD7452 - Predictive Failure_x000a_ _x000a__x000a_SVO Status URL: https://ibpm.cisco.com/rma/home/?OrderNumber=804116457 _x000a__x000a_ _x000a_***Premium Labor Line Detail:***_x000a__x000a_ Product Family: UCSHDD ;_x000a_  _x000a_***ORDER Return Line Detail:***_x000a__x000a_Scheduled Return Date:  20-Jun-2025 10:20:31 GMT ;_x000a_Line: 2.1 ; Product: UCSC-C3X60-HD6TB= ;  Qty: 1  ;_x000a_Serial Number(s):  ;_x000a_ _x000a_*** ORDER 804116457 END OF NOTIFICATION._x000a_Jun 10, 2025, 3:20 AM_x000a_KT ACTION PLAN_x000a_Yousef(ykhurma)_x000a_Junk Note_x000a_previous notenext noteExternalImportant_x000a_- Field Engineer (FE) to visit Customer site on June 12, 2025 at 18:00 BST to physically identify and replace the faulty disk corresponding to /dev/sdf (likely bay 6)._x000a_- Customer to provide site access and assist FE as needed during the replacement process._x000a_- Case Owner to monitor RMA progress and provide support if any issues arise during FE visit or disk replacement._x000a_- If further disk failures occur or if the replacement does not resolve the issue, additional root cause analysis may be required (e.g., reviewing hardware logs, checking for backplane or controller issues)._x000a__x000a_Agreed timeframe: Disk replacement scheduled for June 12, 2025 at 18:00 BST. Responsible parties: Field Engineer for onsite replacement, Case Owner for case coordination and escalation if needed, Customer for site access and support._x000a_Jun 10, 2025, 3:20 AM_x000a_CURRENT STATUS_x000a_Yousef(ykhurma)_x000a_Junk Note_x000a_previous notenext noteExternalImportant_x000a_2025/06/10_x000a_- Customer provided RMA details and requested Field Engineer (FE) and part replacement for June 12, 2025 at 18:00 BST._x000a_- Case Owner confirmed RMA submission for the disk along with FE and provided tracking link to Customer._x000a_- Case Owner attempted to call Customer twice but was unsuccessful._x000a_- Case Owner requested additional site and contact details to proceed with RMA and FE dispatch._x000a_- Customer provided results of smartctl commands for /dev/sdf and /dev/sdbh, confirming both are inaccessible from OS._x000a_2025/06/09_x000a_- Case Owner (covering for original engineer) offered to schedule Webex for physical verification and requested smartctl outputs for affected disks._x000a_2025/06/06_x000a_- Case Owner initiated RMA request for disk replacement (RMA #804116457) and notified Customer to complete order submission._x000a_- Customer confirmed no serial number could be retrieved for /dev/sdf and asked for FE to visit site for physical verification and replacement._x000a_- Case Owner explained mapping of OS device names to physical bays and requested Customer to check for amber LED on the suspected bay._x000a_- Customer requested Webex assistance for physical check._x000a_- Case Owner attempted to call Customer but was unsuccessful._x000a_- Case Owner requested logs, business impact, and details of previous disk replacement._x000a_- Customer provided logs, confirmed no errors in UCSM GUI, and described business impact as ongoing disk failures affecting storage reliability._x000a_- Case Owner acknowledged inability to confirm /dev/sdf from CIMC logs due to missing serial number._x000a_- Case Owner sent multiple reminders for Customer to complete RMA order submission._x000a_Jun 10, 2025, 3:20 AM_x000a_PROBLEM DESCRIPTION_x000a_Yousef(ykhurma)_x000a_Junk Note_x000a_previous notenext noteExternalImportant_x000a_Customer is experiencing recurring disk failures on a UCS S3260 M5 server node (serial FCH253176GR). Recently, disk /dev/sdf became inaccessible from the operating system, following a similar issue with disk /dev/sdv that required physical replacement just one day prior. The disk failure is not visible in the UCS Manager GUI or CIMC, but the OS reports the disk as missing and logs repeated I/O errors. This issue impacts the server's storage subsystem and could affect data availability and business operations, especially since similar failures have occurred in quick succession. The server is running Linux kernel version 4.18.0-477.86.1.el8_8.x86_64, and the disks are configured as JBOD. The inability to retrieve the serial number for the failed disk complicates identification and replacement, increasing the risk of further disruption if additional disks fail._x000a__x000a_Technical Indicators:_x000a_- OS error: 'smartctl -a /dev/sdf' returns 'Smartctl open device: /dev/sdf failed: No such device'_x000a_- dmesg logs show repeated I/O errors for /dev/sdf (e.g., 'blk_update_request: I/O error, dev sdf, sector ...')_x000a_- No disk failure alert reported in UCSM GUI_x000a_- Previous disk /dev/sdv had similar symptoms and required physical replacement_x000a_- Unable to retrieve serial number for /dev/sdf from CIMC logs_x000a_Jun 10, 2025, 3:18 AM_x000a_AUDIT_x000a_Yousef(ykhurma)_x000a_Status from Customer Updated to Service Order Pending_x000a_Important_x000a_Jun 10, 2025, 3:18 AM_x000a_EMAIL IN_x000a_Yousef(ykhurma)_x000a_Junk Note_x000a_previous notenext note_x000a_External_x000a_Important_x000a_From: ykhurma@cisco.com_x000a_To: aayushi.chaudhari@nomura.com,sdahshan@cisco.com,euplatformvendors@nomura.com_x000a_Cc: attach@cisco.com,platformservicesunix-emea@nomura.com_x000a_Subject: RE: SR 699215630 : FCH253176GR||INC11705988||woknpcciu005-1||chassis04/01||eup015805||Disk Failure||/dev/sdf||_x000a__x000a_Hello Aayushi,_x000a__x000a_Thank you for providing me with the information._x000a__x000a_Kindly note that I have submitted the RMA for the disk along with FE._x000a__x000a_You can track the status of the RMA using the link below:_x000a__x000a_https://ibpm.cisco.com/rma/home/?RMANumber=804116457_x000a__x000a_Feel free to reach out if you have any questions or concerns._x000a__x000a_Best regards,_x000a__x000a_Yousef Khurma_x000a__x000a_Technical Consulting Engineer_x000a_Cisco TAC - Data Center -  UCS_x000a_Email: ykhurma@cisco.com&lt;mailto:ykhurma@cisco.com&gt;_x000a_Phone: +31 20 245 9033_x000a_Standard Business Hours:_x000a_08:00 - 16:00 CET_x000a_             or_x000a_07:00 - 15:00 UTC_x000a__x000a_Use Cisco Support Assistant to get an instant case update or escalate a case._x000a_Webex: tac.connect@webex.bot&lt;mailto:tac.connect@webex.bot&gt; or learn more here&lt;https://webex.bot/&gt;._x000a_Cisco EMEA Contact Numbers:_x000a_+32 2 704 5555_x000a__x000a_View More_x000a_Jun 10, 2025, 3:07 AM_x000a_AUDIT_x000a_MGEN4_x000a_Status from Customer Pending to Customer Updated_x000a_Important_x000a_Jun 10, 2025, 3:07 AM_x000a_EMAIL IN_x000a_XXCTS_SRM_ADMIN_PROCESS_x000a_Junk Note_x000a_previous notenext note_x000a_External_x000a_Important_x000a_From: aayushi.chaudhari@nomura.com_x000a_To: ykhurma@cisco.com,sdahshan@cisco.com,euplatformvendors@nomura.com_x000a_Cc: attach@cisco.com,platformservicesunix-emea@nomura.com_x000a_Subject: RE: SR 699215630 : FCH253176GR||INC11705988||woknpcciu005-1||chassis04/01||eup015805||Disk Failure||/dev/sdf||_x000a__x000a_Hi Khurma,_x000a__x000a_Kindly find RMA details and arrange FE and part for 12th June 2025 at 18:00 BST._x000a__x000a_Company Name: Nomura International_x000a_Address: SENTRUM IV  21 Goldsworth Park ind estate_x000a_Kestrel way_x000a_City: Woking_x000a_State: SURREY_x000a_Postcode/ZIP: GU21 3BA_x000a_Country: UK_x000a_Phone number:_x000a_+44 2071023000_x000a_E-mail: euplatformvendors@nomura.com_x000a_Unmanned Site (Yes / No): NO_x000a_Site type: (Data Center/Other commercial/Residential): DC_x000a_Site Access Available after 18:00 (Yes/No): YES_x000a_Is the site available on weekends (Yes/No): YES_x000a_Schedule Delivery (Let us know the time when you would like to schedule it): yes we would like to receive delivery of the part before FE arrives at site_x000a_Leave Parts with Security (Yes/No): NO, Part delivery to DC not to the security_x000a_Part Delivery Instruction (Special Instructions if any): we would like to receive delivery of the part before FE arrives at site_x000a_FE needed? If yes, please provide best time and date for arrival: YES on 12/07/2025 at 18:00 BST._x000a_Do you need to set up security access prior to FE arrival?: YES and FE details needed, with ID proof to arrange the access before FE's arrival at site_x000a_* Please specify DATE &amp; TIME for the Field Engineer to arrive: 12/07/2025 at 18:00 BST_x000a_Site Contact_x000a_==================_x000a_Contact Person: Nomura TOC Woking. (Multiple people)_x000a_Telephone: +44 207 102 28666_x000a_Email: TOCDataCentreSupportWoking@nomura.com_x000a__x000a_Thanks &amp; Regards,_x000a_Aayushi Chaudhari_x000a_Unix L2 Team_x000a_Email-id : aayushi.chaudhari@nomura.com_x000a__x000a_View More_x000a_Jun 10, 2025, 2:55 AM_x000a_EMAIL IN_x000a_Yousef(ykhurma)_x000a_Junk Note_x000a_previous notenext note_x000a_External_x000a_Important_x000a_From: ykhurma@cisco.com_x000a_To: aayushi.chaudhari@nomura.com,sdahshan@cisco.com,euplatformvendors@nomura.com_x000a_Cc: attach@cisco.com,platformservicesunix-emea@nomura.com_x000a_Subject: RE: SR 699215630 : FCH253176GR||INC11705988||woknpcciu005-1||chassis04/01||eup015805||Disk Failure||/dev/sdf||_x000a__x000a_Hello Aayushi,_x000a__x000a_Trust all is well._x000a__x000a_I tried calling you on the following number +448703167233, however, I was unsuccessful._x000a__x000a_I am currently monitoring this SR on behalf of my colleague Shamel, as he is currently out of office._x000a__x000a_As I understand, the end client is seeing a failed disk via the OS._x000a__x000a_However, upon looking up the commands, there are no information related to the disk, and since this is configured as JBOD, we are unable to see information from CIMC side._x000a__x000a_I can see an RMA has been initiated by Shamel; can you please provide me with the below information to proceed with the RMA._x000a__x000a_I will also include a FE to perform the needed to identify the faulty disk._x000a__x000a_Ship to address_x000a__x000a_- Company Name:_x000a_- Country:_x000a_- City:_x000a_- State:_x000a_- Zip code:_x000a_- Specific address:_x000a__x000a_Contact person_x000a__x000a_- First &amp; Last name:_x000a_- Phone number:_x000a_- Email address:_x000a__x000a_For 4 hours contract_x000a__x000a_-             Is Field Engineer needed (Yes/No):_x000a_-             Site Type (Residential/Commercial/Data Center):_x000a_-             Who will be receiving parts?: (Site Contact/Security/Field Engineer):_x000a_-             Unmanned Site (Manned Site/Unmanned Site):_x000a_-             Site Access. Available after 5PM: (Yes/No). If Yes, please specify the time_x000a_-             Security Clearance Info (if any):_x000a_-             Requested ETA (ASAP (within the service level) / Specific Date and Time):_x000a_-             FE or Delivery instructions if any:_x000a__x000a_Feel free to reach out if you have any questions._x000a__x000a_Best regards,_x000a__x000a_Yousef Khurma_x000a__x000a_Technical Consulting Engineer_x000a_Cisco TAC - Data Center -  UCS_x000a_Email: ykhurma@cisco.com&lt;mailto:ykhurma@cisco.com&gt;_x000a_Phone: +31 20 245 9033_x000a_Standard Business Hours:_x000a_08:00 - 16:00 CET_x000a_             or_x000a_07:00 - 15:00 UTC_x000a__x000a_Use Cisco Support Assistant to get an instant case update or escalate a case._x000a_Webex: tac.connect@webex.bot&lt;mailto:tac.connect@webex.bot&gt; or learn more here&lt;https://webex.bot/&gt;._x000a_Cisco EMEA Contact Numbers:_x000a_+32 2 704 5555_x000a__x000a_View More_x000a_Jun 10, 2025, 2:55 AM_x000a_AUDIT_x000a_Yousef(ykhurma)_x000a_Status from Customer Updated to Customer Pending_x000a_Important_x000a_Jun 10, 2025, 2:48 AM_x000a_PHONE LOG_x000a_Yousef(ykhurma)_x000a_Junk Note_x000a_previous notenext note_x000a_ExternalImportantMarkdown Enabled_x000a__x000a_Tried calling +448703167233 [twice], however there was no ring tone._x000a__x000a_the call just drops."/>
  </r>
  <r>
    <n v="699219835"/>
    <s v="FCH272073Q8||INC11707693||storage-controller-inoperable||tdctteciu005||chassis-2|| blade-2|||||||||||||||storage-SAS-1||"/>
    <s v="EMEA Unix Support"/>
    <n v="10"/>
    <s v="tdctteciu005"/>
    <s v="JP"/>
    <s v="Cisco Pending"/>
    <s v="TAC reviewed the given logs and details, held a webex troubleshooting session and found faulty RAID controller. RMA has been dispatched, ETA set on 21st June._x000a__x000a_SR Title: storage-controller-inoperable_x000a__x000a_Last week's summary: TAC reviewed the given logs and requested additional details including business impact, any hardware or software changes, troubleshooting steps already performed, and a screenshot of the error. Pending Nomura to provide additional details._x000a__x000a_No new updates or timeline provided since last update. Pending Nomura to provide the requested information for further investigation."/>
    <s v="6/16/2025"/>
    <s v="6/7/2025"/>
    <n v="3"/>
    <n v="3"/>
    <n v="3"/>
    <s v="UCSB-B200-M6-U"/>
    <s v="UCSB"/>
    <n v="0"/>
    <s v="FCH272073Q8||INC11707693||storage-controller-inoperable||tdctteciu005||chassis-2|| blade-2|||||||||||||||storage-SAS-1||_x000a__x000a_TAC reviewed the given logs and requested additional details including business impact, any hardware or software changes, troubleshooting steps already performed, and a screenshot of the error. Pending Nomura to provide additional details."/>
    <s v="no summary"/>
  </r>
  <r>
    <n v="699219975"/>
    <s v="Remediation required for IERR:Sensor Failure Asserted || Rednpcciu007 &gt; Chassis 2 &gt; Server 3 || S/N - FCH262677MG"/>
    <s v="EMEA Unix Support"/>
    <n v="9"/>
    <s v="Rednpcciu007"/>
    <s v="UK"/>
    <s v="Cisco Pending"/>
    <s v="_x000a__x000a_SR Title: Remediation required for IERR:Sensor Failure Asserted || Rednpcciu007 &gt; Chassis 2 &gt; Server 3 || S/N - FCH262677MG_x000a__x000a_Summary:  _x000a_Nomura reported a critical outage on Cisco UCS B200 M6 Blade (Chassis 2, Server 3, S/N: FCH262677MG), showing 'IERR:Sensor Failure Asserted.' The server is powered off and not booting, impacting production. KVM console access is down on this and other servers; firewall and network ACLs have been ruled out as causes. TAC reviewed logs and identified recurring processor errors (P_CATERR, IERR, MCERR), PECI failures, and thermal trip alerts, indicating likely CPU or CPU socket failure. However, since KVM is not working on multiple blades, TAC advised troubleshooting the management plane by changing the out-of-band IP and decommissioning/re-acknowledging the blade. A collaborative Webex session is planned for further troubleshooting. Hardware diagnostics and RMA will proceed if the KVM issue is resolved. FE/parts replacement is on hold pending completion of management plane troubleshooting during the agreed maintenance window._x000a__x000a_Pending Nomura to perform the recommended KVM recovery steps during the maintenance window, provide feedback and logs, and update TAC with results."/>
    <s v="6/16/2025"/>
    <s v="6/7/2025"/>
    <n v="3"/>
    <n v="3"/>
    <n v="3"/>
    <s v="UCSB-B200-M6-U"/>
    <s v="UCSB"/>
    <n v="0"/>
    <s v="Remediation required for IERR:Sensor Failure Asserted || Rednpcciu007 &gt; Chassis 2 &gt; Server 3 || S/N - FCH262677MG_x000a__x000a_TAC reviewed logs and suggested a potential CPU or CPU socket failure. TAC requested Nomura to collect and upload ESXi logs and to run the Cisco UCS Blade Server Diagnostics tool during the MW on 12 June. Pending Nomura to perform diagnostics and upload required logs."/>
    <s v="Jun 16, 2025, 5:31 PM_x000a_KT ACTION PLAN_x000a_Juan(jgalvisg)_x000a_Junk Note_x000a_previous notenext noteExternalImportant_x000a_- Case Owner to send a Webex meeting invite to Customer for collaborative troubleshooting session._x000a_- Customer to attempt the following steps on one affected server (e.g., 2/3) as advised by Case Owner:_x000a_  - Temporarily assign a new static out-of-band IP to the KVM, test KVM access, then revert to original IP and retest._x000a_  - If unsuccessful, decommission and re-acknowledge the blade in UCS Manager, then test KVM access again._x000a_- If KVM access is restored, proceed with hardware diagnostics as previously recommended by Case Owner._x000a_- If KVM access remains unavailable, escalate for further investigation or consider hardware replacement (RMA) as previously requested by Customer._x000a_- Both parties to coordinate actions during the scheduled maintenance window (targeted for 12th June 2025 @18:00 BST, or as rescheduled)._x000a_- Customer to provide feedback and results after each troubleshooting step._x000a__x000a_Responsible parties:_x000a_- Case Owner: Send Webex invite, guide troubleshooting, analyze results, and coordinate next steps._x000a_- Customer: Perform troubleshooting steps during maintenance window, provide feedback and logs/results._x000a_Jun 16, 2025, 5:31 PM_x000a_CURRENT STATUS_x000a_Juan(jgalvisg)_x000a_Junk Note_x000a_previous notenext noteExternalImportant_x000a_2025/06/17_x000a_- Case Owner acknowledged delay and committed to sending a Webex invite for collaborative troubleshooting with Customer on the next day._x000a_2025/06/16_x000a_- Customer requested a Webex meeting to work on the action plan with Case Owner._x000a_2025/06/12_x000a_- Case Owner analyzed that the KVM issue affects multiple servers, suggesting a shared management plane or KVM service issue. Provided a stepwise action plan to troubleshoot KVM access, including temporary static IP assignment and decommission/re-acknowledge procedures for the blade. Awaiting Customer's decision and outcome on these steps._x000a_- Case Owner communicated ongoing analysis and apologized for the delay in response._x000a_2025/06/11_x000a_- Customer confirmed no firewall blockage and requested next steps to restore KVM console._x000a_- Case Owner acknowledged and requested more time for investigation._x000a_2025/06/10_x000a_- Customer confirmed KVM issue is present on other servers, using out-of-band IP within the same subnet as FI._x000a_- Customer uploaded UCSM and chassis logs._x000a_- Customer unable to collect ESXi logs as blade is not booting; provided CIMC log entries showing processor thermal trip and health LED status._x000a_- Case Owner requested confirmation on KVM access for other servers, IP addressing, and port 2068 status; referenced possible ACL/firewall issues._x000a_2025/06/09_x000a_- Case Owner initially recommended a full power cycle and log collection, then revised the action plan to prioritize software-based diagnostics and ESXi log collection, followed by Cisco hardware diagnostics during a maintenance window._x000a_- Customer requested RMA and field engineer visit for 12th June 2025 at 18:00 BST, provided site details, and raised internal change ticket._x000a_- Case Owner acknowledged RMA request and recommended running Cisco diagnostics post-maintenance._x000a_- Customer reported inability to collect ESXi logs due to blade not booting and requested Cisco to proceed with hardware replacement._x000a_- Customer uploaded and later deleted some log files from the case._x000a_2025/06/08_x000a_- Customer confirmed no prior troubleshooting, no recent changes, server is in production, powered off in UCSM, and running ESXi 7.0.3._x000a_2025/06/07_x000a_- Case Owner made initial contact, requested detailed information, and outlined initial analysis plan._x000a_- Customer reported critical alert and requested urgent analysis and remediation plan._x000a_Jun 16, 2025, 5:31 PM_x000a_PROBLEM DESCRIPTION_x000a_Juan(jgalvisg)_x000a_Junk Note_x000a_previous notenext noteExternalImportant_x000a_Customer is experiencing a critical outage on a Cisco UCS B200 M6 Blade server (Chassis 2, Server 3, S/N: FCH262677MG) in a production environment. The server went down unexpectedly and is currently powered off and unavailable, which is impacting core business operations. The server's health LED is showing an error state due to an 'IERR:Sensor Failure Asserted' alert. No prior troubleshooting was performed by Customer, and no recent changes were made to the system. The server is running ESXi version 7.0.3 (build 24585291). Attempts to collect ESXi logs failed as the blade is not booting, and the KVM console is also non-functional, affecting the ability to run hardware diagnostics. The issue is affecting at least one critical production server, and Customer has requested urgent remediation, including a hardware replacement (RMA) and field engineer visit._x000a__x000a_Technical Indicators:_x000a_- Error Message: IERR:Sensor Failure Asserted_x000a_- Affected Object: sys/chassis-2/blade-3/health-led_x000a_- Serial Number: FCH262677MG_x000a_- Product: UCS B200 M6 Blade_x000a_- Server Status: Powered Off in UCSM_x000a_- Server went down unexpectedly_x000a_- Processor errors in logs: Processor P_CATERR, Processor IERR, Processor MCERR_x000a_- Repeated PECI_RDENDPOINTCONFIG_MMIO failed errors (PECI Dev=0x30 and 0x31)_x000a_- Presence of crashdump.json files (related to bug CSCwe60078)_x000a_- DIMM status: All memory modules operational, no memory errors_x000a_- CIMC log: Processor P2_THERMTRIP #0x54 | Limit Exceeded | Asserted_x000a_- Health LED: Amber, blinking fast, then on (green after reset)_x000a_- KVM console inaccessible for the affected and other servers_x000a_Jun 16, 2025, 5:07 PM_x000a_EMAIL IN_x000a_Juan(jgalvisg)_x000a_Junk Note_x000a_previous notenext note_x000a_External_x000a_ImportantAttachments(1)_x000a_From: jgalvisg@cisco.com_x000a_To: ayan.deb1@nomura.com,nitin.kadtan@nomura.com,FirewallSupportEMEA@nomura.com_x000a_Cc: attach@cisco.com,shantanu.kausadikar@nomura.com,ketul.patel@nomura.com,redhilldatacentreoperations@nomura.com,euplatformvendors@nomura.com_x000a_Subject: Re: SR 699219975 : Remediation required for IERR:Sensor Failure Asserted || Rednpcciu007 &gt; Chassis 2 &gt; Server 3 || S/N - FCH262677MG_x000a__x000a_Hello team,_x000a__x000a_I apologize I couldn't send the invitation today. I'll go ahead and send you the Webex tomorrow._x000a__x000a_Kind regards,_x000a__x000a__x000a_.ılı.ılı. |  Juan Manuel Galvis_x000a__x000a_Technical Consulting Engineer_x000a__x000a_[cid:79abdc40-140f-4125-a607-6d02ed679afc]_x000a__x000a_Global CX Centers – Server Virtualization Technology_x000a__x000a_Working hours: 10 am – 8 pm (EST time zone) or 1 pm – 10 pm UTC_x000a_Email: jgalvis@cisco.com_x000a__x000a_Office: Primary Extension : [ 1.919.574.0347 ] [ 85740347 ]_x000a_Secondary Extension : [ 1.999.098.0530 ] [ 80980530 ]_x000a_Cisco U.S. Contact Numbers: +1-800-553-2447 or +1-408-526-7209_x000a__x000a__x000a__x000a_Use Cisco Support Assistant&lt;https://supportassistant.cisco.com/&gt; to get an instant case update or escalate&lt;https://supportassistant.cisco.com/escalate/&gt; a case._x000a__x000a_Webex: tac.connect@webex.bot&lt;mailto:tac.connect@webex.bot&gt; or learn more here&lt;https://www.cisco.com/c/en/us/support/services/support-assistant/index.html&gt;_x000a__x000a_Global Contact Numbers:  Cisco Worldwide Support Contacts - Cisco&lt;https://www.cisco.com/c/en/us/support/web/tsd-cisco-worldwide-contacts.html&gt;_x000a__x000a_To update your case (requires a support contract): https://mycase.cloudapps.cisco.com/case_x000a__x000a__________________________________x000a_View More_x000a_Jun 16, 2025, 1:21 PM_x000a_AUDIT_x000a_Juan(jgalvisg)_x000a_Status from Customer Updated to CE Pending_x000a_Important_x000a_Jun 16, 2025, 1:21 PM_x000a_OTHER_x000a_Juan(jgalvisg)_x000a_Junk Note_x000a_previous notenext note_x000a_InternalImportant_x000a_ref case:_x000a__x000a_http://mwz.cisco.com/698681783_x000a__x000a_http://mwz.cisco.com/697455731_x000a_Jun 16, 2025, 11:57 AM_x000a_AUDIT_x000a_MGEN4_x000a_Status from Customer Pending to Customer Updated_x000a_Important_x000a_Jun 16, 2025, 11:57 AM_x000a_EMAIL IN_x000a_XXCTS_SRM_ADMIN_PROCESS_x000a_Junk Note_x000a_previous notenext note_x000a_External_x000a_ImportantAttachments(1)_x000a_From: ayan.deb1@nomura.com_x000a_To: jgalvisg@cisco.com,nitin.kadtan@nomura.com,FirewallSupportEMEA@nomura.com_x000a_Cc: attach@cisco.com,shantanu.kausadikar@nomura.com,ketul.patel@nomura.com,redhilldatacentreoperations@nomura.com,euplatformvendors@nomura.com_x000a_Subject: RE: SR 699219975 : Remediation required for IERR:Sensor Failure Asserted || Rednpcciu007 &gt; Chassis 2 &gt; Server 3 || S/N - FCH262677MG_x000a__x000a_Hi @Juan Galvis Guauque -X (jgalvisg)&lt;mailto:jgalvisg@cisco.com&gt;,_x000a__x000a_Kindly send out a WebEx meeting invite so that we can join and work on this action plan._x000a__x000a_Regards,_x000a_Ayan Deb_x000a_Platform Services - Linux and Unix - Global_x000a__x000a_View More_x000a_Jun 12, 2025, 4:16 PM_x000a_KT ACTION PLAN_x000a_Juan(jgalvisg)_x000a_Junk Note_x000a_previous notenext noteExternalImportant_x000a_- Customer to attempt launching HTML5 KVM console and/or use a different browser or client workstation to rule out local issues._x000a_- Customer to temporarily assign a new static out-of-band IP address to the affected blade's CIMC, test KVM access, and revert to original IP if successful._x000a_- If KVM access is not restored, Customer to decommission and re-acknowledge the affected blade in UCS Manager, then test KVM access again._x000a_- Customer to inform Case Owner of the outcome of these actions._x000a_- If KVM access is restored, proceed with running Cisco hardware diagnostics during the next maintenance window and share results with Case Owner._x000a_- If hardware diagnostics indicate a hardware fault, proceed with RMA and field engineer visit as previously scheduled._x000a__x000a_Agreed timeframe: Actions to be performed as soon as possible, with hardware replacement scheduled for 12th June 2025 at 18:00 BST, pending outcome of above troubleshooting steps. Customer is responsible for performing the above steps and updating Case Owner with results._x000a_Jun 12, 2025, 4:16 PM_x000a_CURRENT STATUS_x000a_Juan(jgalvisg)_x000a_Junk Note_x000a_previous notenext noteExternalImportant_x000a_2025/06/12_x000a_- Case Owner acknowledged ongoing investigation and apologized for delay._x000a_- Case Owner analyzed KVM issue affecting multiple servers, indicating a shared management plane or KVM service issue._x000a_- Action plan provided to Customer for troubleshooting KVM access, including HTML5 KVM, browser/client changes, temporary static IP assignment, and decommission/re-acknowledge blade procedure._x000a_2025/06/11_x000a_- Customer confirmed no firewall blockage and requested next steps to restore KVM console._x000a_- Case Owner acknowledged and requested additional time for investigation._x000a_2025/06/10_x000a_- Customer reported KVM console is not functioning for multiple servers, provided network configuration details, and confirmed out-of-band IP is within the same subnet as Fabric Interconnect._x000a_- Customer confirmed traffic is allowed on firewall and provided timeout logs._x000a_- Customer uploaded UCSM and chassis logs._x000a_- Customer unable to collect ESXi logs as blade is not booting, provided CIMC event logs showing processor thermal trip and health LED status changes._x000a_- Case Owner requested confirmation on KVM access for other servers and network configuration details, and provided port requirements for KVM functionality._x000a_2025/06/09_x000a_- Case Owner initially recommended full power cycle and log collection, but revised action plan to prioritize software verification and hardware diagnostics before physical troubleshooting._x000a_- Customer requested RMA and field engineer visit for hardware replacement, scheduled for 12th June 2025 at 18:00 BST._x000a_- Case Owner recommended running Cisco diagnostic tool during maintenance window and requested ESXi logs and diagnostic results._x000a_- Customer confirmed inability to collect ESXi logs and requested Cisco to proceed with hardware replacement._x000a_2025/06/08_x000a_- Customer confirmed server is in production, powered off, and no troubleshooting or recent changes were made._x000a_2025/06/07_x000a_- Case Owner made initial contact, requested additional information, and began log analysis._x000a_- Customer reported critical alert and provided initial details of the outage._x000a_Jun 12, 2025, 4:16 PM_x000a_PROBLEM DESCRIPTION_x000a_Juan(jgalvisg)_x000a_Junk Note_x000a_previous notenext noteExternalImportant_x000a_Customer is experiencing a critical outage on a Cisco UCS B200 M6 Blade server (Chassis 2, Server 3, S/N: FCH262677MG) in a production environment. The server went down unexpectedly and is currently powered off and unavailable, which is impacting core business operations. The server's health LED is showing an error state due to an 'IERR:Sensor Failure Asserted' alert. No prior troubleshooting was performed by Customer, and no recent changes were made to the system. The server is running ESXi version 7.0.3 (build 24585291). Attempts to collect ESXi logs failed as the blade is not booting, and the KVM console is also non-functional, affecting the ability to run hardware diagnostics. The issue is affecting at least one critical production server, and Customer has requested urgent remediation, including a hardware replacement (RMA) and field engineer visit._x000a__x000a_Technical Indicators:_x000a_- Error Message: IERR:Sensor Failure Asserted_x000a_- Affected Object: sys/chassis-2/blade-3/health-led_x000a_- Serial Number: FCH262677MG_x000a_- Product: UCS B200 M6 Blade_x000a_- Server Status: Powered Off in UCSM_x000a_- Server went down unexpectedly_x000a_- Processor errors in logs: Processor P_CATERR, Processor IERR, Processor MCERR_x000a_- Repeated PECI_RDENDPOINTCONFIG_MMIO failed errors (PECI Dev=0x30 and 0x31)_x000a_- Presence of crashdump.json files (related to bug CSCwe60078)_x000a_- DIMM status: All memory modules operational, no memory errors_x000a_- CIMC log: Processor P2_THERMTRIP #0x54 | Limit Exceeded | Asserted_x000a_- Health LED: Amber, blinking fast, then on (green after reset)_x000a_- KVM console inaccessible for the affected and other servers_x000a_Jun 12, 2025, 3:30 PM_x000a_AUDIT_x000a_Juan(jgalvisg)_x000a_Status from CE Pending to Customer Pending_x000a_Important_x000a_Jun 12, 2025, 3:28 PM_x000a_EMAIL IN_x000a_Juan(jgalvisg)_x000a_Junk Note_x000a_previous notenext note_x000a_External_x000a_ImportantAttachments(1)_x000a_From: jgalvisg@cisco.com_x000a_To: ayan.deb1@nomura.com,nitin.kadtan@nomura.com,FirewallSupportEMEA@nomura.com_x000a_Cc: attach@cisco.com,shantanu.kausadikar@nomura.com,ketul.patel@nomura.com,redhilldatacentreoperations@nomura.com,euplatformvendors@nomura.com_x000a_Subject: Re: SR 699219975 : Remediation required for IERR:Sensor Failure Asserted || Rednpcciu007 &gt; Chassis 2 &gt; Server 3 || S/N - FCH262677MG_x000a__x000a_Hello team,_x000a__x000a_I apologize the delay on my reply._x000a__x000a_Since the KVM issue affects multiple servers, it's likely a shared management plane or KVM service issue on the blades, rather than a unique hardware fault per server._x000a__x000a_We need to address the KVM service on the blades directly. We will proceed with the validated solutions from your internal reference cases._x000a__x000a_ACTION PLAN:_x000a__x000a_While the timeout logs point to the server end, sometimes client-side issues can manifest similarly. Please quickly re-verify that the customer is trying:_x000a__x000a_  *_x000a_To launch the HTML5 KVM console if available (often more resilient than Java KVM)._x000a__x000a_  *   From a different web browser and/or a different client workstation to rule out local machine issues._x000a__x000a_Please note that the following steps require a maintenance window, as they involve changes to the server's management configuration and may cause a brief interruption:_x000a_We recommend starting with the following on one of the affected servers (eg 2/3) as a test:_x000a__x000a_  1._x000a_Attempt Temporary Static IP Assignment and Reversion:_x000a_     *_x000a_Temporarily change the KVM's out-of-band IP address to a new, unused static IP within the same management subnet in UCS Manager (Equipment &gt; Chassis 2 &gt; Server 3 &gt; Inventory &gt; CIMC). Apply the change._x000a_     *   After a few minutes, try to launch KVM for that server._x000a_     *   If KVM works, revert the IP address back to its original configuration (from the IP Pool or its previous static setting). Apply the change and confirm KVM still works._x000a_  2._x000a_If the above step does not resolve the KVM access, then perform a Decommission and Re-acknowledge of the blade:_x000a_     *_x000a_In UCS Manager, decommission the affected blade (Equipment &gt; Chassis 2 &gt; Blades &gt; Server 3 &gt; right-click &gt; Decommission)._x000a_     *   Wait a few minutes._x000a_     *   Then, right-click on the decommissioned blade placeholder and select Re-acknowledge._x000a_     *   Once the blade is re-acknowledged and back in an Operable state, attempt KVM access._x000a__x000a_Please inform us which action you decide to take and the outcome._x000a__x000a_Kind regards,_x000a__x000a__x000a_.ılı.ılı. |  Juan Manuel Galvis_x000a__x000a_Technical Consulting Engineer_x000a__x000a_[cid:fa658646-a18e-4404-bf1b-a5da3317d491]_x000a__x000a_Global CX Centers – Server Virtualization Technology_x000a__x000a_Working hours: 10 am – 8 pm (EST time zone) or 1 pm – 10 pm UTC_x000a_Email: jgalvis@cisco.com_x000a__x000a_Office: Primary Extension : [ 1.919.574.0347 ] [ 85740347 ]_x000a_Secondary Extension : [ 1.999.098.0530 ] [ 80980530 ]_x000a_Cisco U.S. Contact Numbers: +1-800-553-2447 or +1-408-526-7209_x000a__x000a__x000a__x000a_Use Cisco Support Assistant&lt;https://supportassistant.cisco.com/&gt; to get an instant case update or escalate&lt;https://supportassistant.cisco.com/escalate/&gt; a case._x000a__x000a_Webex: tac.connect@webex.bot&lt;mailto:tac.connect@webex.bot&gt; or learn more here&lt;https://www.cisco.com/c/en/us/support/services/support-assistant/index.html&gt;_x000a__x000a_Global Contact Numbers:  Cisco Worldwide Support Contacts - Cisco&lt;https://www.cisco.com/c/en/us/support/web/tsd-cisco-worldwide-contacts.html&gt;_x000a__x000a_To update your case (requires a support contract): https://mycase.cloudapps.cisco.com/case_x000a__x000a__________________________________x000a_View More_x000a_Jun 12, 2025, 12:01 PM_x000a_EMAIL IN_x000a_Juan(jgalvisg)_x000a_Junk Note_x000a_previous notenext note_x000a_External_x000a_ImportantAttachments(1)_x000a_From: jgalvisg@cisco.com_x000a_To: ayan.deb1@nomura.com,nitin.kadtan@nomura.com,FirewallSupportEMEA@nomura.com_x000a_Cc: attach@cisco.com,shantanu.kausadikar@nomura.com,ketul.patel@nomura.com,redhilldatacentreoperations@nomura.com,euplatformvendors@nomura.com_x000a_Subject: Re: SR 699219975 : Remediation required for IERR:Sensor Failure Asserted || Rednpcciu007 &gt; Chassis 2 &gt; Server 3 || S/N - FCH262677MG_x000a__x000a_Hello team,_x000a__x000a_I apologize the delay on my reply._x000a__x000a_I am currently analysing the issue to provide you with next steps._x000a__x000a_I will contact you ASAP_x000a__x000a_Kind regards,_x000a__x000a__x000a_.ılı.ılı. |  Juan Manuel Galvis_x000a__x000a_Technical Consulting Engineer_x000a__x000a_[cid:232f8e45-1896-44cc-8c77-d316860ab95a]_x000a__x000a_Global CX Centers – Server Virtualization Technology_x000a__x000a_Working hours: 10 am – 8 pm (EST time zone) or 1 pm – 10 pm UTC_x000a_Email: jgalvis@cisco.com_x000a__x000a_Office: Primary Extension : [ 1.919.574.0347 ] [ 85740347 ]_x000a_Secondary Extension : [ 1.999.098.0530 ] [ 80980530 ]_x000a_Cisco U.S. Contact Numbers: +1-800-553-2447 or +1-408-526-7209_x000a__x000a__x000a__x000a_Use Cisco Support Assistant&lt;https://supportassistant.cisco.com/&gt; to get an instant case update or escalate&lt;https://supportassistant.cisco.com/escalate/&gt; a case._x000a__x000a_Webex: tac.connect@webex.bot&lt;mailto:tac.connect@webex.bot&gt; or learn more here&lt;https://www.cisco.com/c/en/us/support/services/support-assistant/index.html&gt;_x000a__x000a_Global Contact Numbers:  Cisco Worldwide Support Contacts - Cisco&lt;https://www.cisco.com/c/en/us/support/web/tsd-cisco-worldwide-contacts.html&gt;_x000a__x000a_To update your case (requires a support contract): https://mycase.cloudapps.cisco.com/case_x000a__x000a__________________________________x000a_View More_x000a_Jun 12, 2025, 11:59 AM_x000a_OTHER_x000a_Juan(jgalvisg)_x000a_Junk Note_x000a_previous notenext note_x000a_InternalImportant_x000a_Routed case using BDB Task 'assign_case' to jgalvisg_x000a_Jun 12, 2025, 11:59 AM_x000a_AUDIT_x000a_Juan(jgalvisg)_x000a_Workgroup --  to GDP-DC-SV-SHIFT3AND4-CG-BOG_x000a_Important_x000a_Jun 12, 2025, 11:59 AM_x000a_AUDIT_x000a_Juan(jgalvisg)_x000a_Accepted from false to true_x000a_Important_x000a_Jun 12, 2025, 11:59 AM_x000a_AUDIT_x000a_Juan(jgalvisg)_x000a_Previous_Queue from UNDISPATCHED to GDP-DC-SV-FND-BAQ_x000a_Important_x000a_Jun 12, 2025, 11:59 AM_x000a_AUDIT_x000a_Juan(jgalvisg)_x000a_Owner from GDP-DC-SV-FND-BAQ to Juan Galvis Guauque_x000a_Important_x000a_Jun 12, 2025, 11:59 AM_x000a_AUDIT_x000a_Juan(jgalvisg)_x000a_Status from Requeue to CE Pending_x000a_Important_x000a_Jun 12, 2025, 11:43 AM_x000a_ROUTING DECISION_x000a_BINTE_x000a_Junk Note_x000a_previous notenext note_x000a_InternalImportant_x000a_This is a Routing Decision Note for Service Request Initial Dispatch_x000a_EPiC: No_x000a_Routing Source: BRE_x000a_Routing Type: Resource Group is GDP-DC-SV-FND-BAQ Legacy Module is COT Load balancer_x000a_Intelligent Matching: SSPT Select Pilot Differentiated Delivery_x000a_Technology: Data Center Computing - (UCS Blade and Rack Mount Server Systems)_x000a_SubTechnology: UCS-B System/Other Issues_x000a_Problem Code: HARDWARE_FAILURE_x000a_Routing Segment: None_x000a_Territory Name: _x000a_Contract Number: 94240994_x000a_Usage Type: null_x000a_Portfolio ID: 4740081_x000a_CPR Country: GB_x000a_Coverage Template: OSPT_x000a_Other: Engineers possessing SSPT Select skill and technical skill._x000a_Jun 12, 2025, 11:43 AM_x000a_AUDIT_x000a_BINTE_x000a_Workgroup --  -- _x000a_Important_x000a_Jun 12, 2025, 11:43 AM_x000a_AUDIT_x000a_BINTE_x000a_Previous_Queue --  to UNDISPATCHED_x000a_Important_x000a_Jun 12, 2025, 11:43 AM_x000a_AUDIT_x000a_BINTE_x000a_Owner from UNDISPATCHED to GDP-DC-SV-FND-BAQ_x000a_Important_x000a_Jun 12, 2025, 11:43 AM_x000a_AUDIT_x000a_EMEA Unix(euplatformvendors@nomura.com)_x000a_Status from CE Pending to Requeue_x000a_Important_x000a_Jun 12, 2025, 11:43 AM_x000a_AUDIT_x000a_EMEA Unix(euplatformvendors@nomura.com)_x000a_Previous_Queue from GDP-DC-SV-CG-GUR -- _x000a_Important_x000a_Jun 12, 2025, 11:43 AM_x000a_AUDIT_x000a_EMEA Unix(euplatformvendors@nomura.com)_x000a_Owner from Juan Galvis Guauque to UNDISPATCHED_x000a_Important_x000a_Jun 12, 2025, 11:43 AM_x000a_AUDIT_x000a_EMEA Unix(euplatformvendors@nomura.com)_x000a_Accepted from true to false_x000a_Important_x000a_Jun 12, 2025, 11:43 AM_x000a_AUDIT_x000a_EMEA Unix(euplatformvendors@nomura.com)_x000a_Workgroup from GDP-DC-SV-SHIFT3AND4-CG-BOG -- _x000a_Important_x000a_Jun 12, 2025, 11:43 AM_x000a_REQUEUE REASON_x000a_EMEA Unix(euplatformvendors@nomura.com)_x000a_Junk Note_x000a_previous notenext note_x000a_ExternalImportant_x000a_User euplatformvendors@nomura.com requested Cisco Support Assistant to requeue case 699219975 and decided not to contact current case owner. Please contact customer at euplatformvendors@nomura.com._x000a_Jun 11, 2025, 12:21 PM_x000a_OTHER_x000a_Juan(jgalvisg)_x000a_Junk Note_x000a_previous notenext note_x000a_InternalImportant_x000a_Routed case using BDB Task 'assign_case' to jgalvisg_x000a_Jun 11, 2025, 12:21 PM_x000a_EXCESSIVE REQUEUE_x000a_Juan(jgalvisg)_x000a_Junk Note_x000a_previous notenext note_x000a_InternalImportant_x000a_*** CSOne Generated ***_x000a__x000a_The case owner has changed more than 3 times. Please handle case transitions with care to avoid impacting customer satisfaction._x000a_Jun 11, 2025, 12:21 PM_x000a_EXCESSIVE REQUEUE_x000a_Juan(jgalvisg)_x000a_Junk Note_x000a_previous notenext note_x000a_InternalImportant_x000a_*** CSOne Generated ***_x000a__x000a_The case owner has changed more than 3 times. Please handle case transitions with care to avoid impacting customer satisfaction._x000a_Jun 11, 2025, 12:21 PM_x000a_AUDIT_x000a_Juan(jgalvisg)_x000a_Workgroup --  to GDP-DC-SV-SHIFT3AND4-CG-BOG_x000a_Important_x000a_Jun 11, 2025, 12:21 PM_x000a_AUDIT_x000a_Juan(jgalvisg)_x000a_Owner from GDP-DC-SV-CG-GUR to Juan Galvis Guauque_x000a_Important_x000a_Jun 11, 2025, 12:21 PM_x000a_AUDIT_x000a_Juan(jgalvisg)_x000a_Status from Requeue to CE Pending_x000a_Important_x000a_Jun 11, 2025, 12:21 PM_x000a_AUDIT_x000a_Juan(jgalvisg)_x000a_Accepted from false to true_x000a_Important_x000a_Jun 11, 2025, 12:21 PM_x000a_AUDIT_x000a_Juan(jgalvisg)_x000a_Previous_Queue from UNDISPATCHED to GDP-DC-SV-CG-GUR_x000a_Important_x000a_Jun 11, 2025, 12:20 PM_x000a_EMAIL IN_x000a_Juan(jgalvisg)_x000a_Junk Note_x000a_previous notenext note_x000a_External_x000a_ImportantAttachments(1)_x000a_From: jgalvisg@cisco.com_x000a_To: ayan.deb1@nomura.com,nitin.kadtan@nomura.com,FirewallSupportEMEA@nomura.com_x000a_Cc: attach@cisco.com,shantanu.kausadikar@nomura.com,ketul.patel@nomura.com,redhilldatacentreoperations@nomura.com,euplatformvendors@nomura.com_x000a_Subject: Re: SR 699219975 : Remediation required for IERR:Sensor Failure Asserted || Rednpcciu007 &gt; Chassis 2 &gt; Server 3 || S/N - FCH262677MG_x000a__x000a_Hello team,_x000a__x000a_Acknowledged._x000a__x000a_Kindly allow me some time to further investigate and provide you with an update._x000a__x000a_Kind regards,_x000a__x000a__x000a_.ılı.ılı. |  Juan Manuel Galvis_x000a__x000a_Technical Consulting Engineer_x000a__x000a_[cid:48c228ae-6822-4d99-8957-e6bd06eb17f4]_x000a__x000a_Global CX Centers – Server Virtualization Technology_x000a__x000a_Working hours: 10 am – 8 pm (EST time zone) or 1 pm – 10 pm UTC_x000a_Email: jgalvis@cisco.com_x000a__x000a_Office: Primary Extension : [ 1.919.574.0347 ] [ 85740347 ]_x000a_Secondary Extension : [ 1.999.098.0530 ] [ 80980530 ]_x000a_Cisco U.S. Contact Numbers: +1-800-553-2447 or +1-408-526-7209_x000a__x000a__x000a__x000a_Use Cisco Support Assistant&lt;https://supportassistant.cisco.com/&gt; to get an instant case update or escalate&lt;https://supportassistant.cisco.com/escalate/&gt; a case._x000a__x000a_Webex: tac.connect@webex.bot&lt;mailto:tac.connect@webex.bot&gt; or learn more here&lt;https://www.cisco.com/c/en/us/support/services/support-assistant/index.html&gt;_x000a__x000a_Global Contact Numbers:  Cisco Worldwide Support Contacts - Cisco&lt;https://www.cisco.com/c/en/us/support/web/tsd-cisco-worldwide-contacts.html&gt;_x000a__x000a_To update your case (requires a support contract): https://mycase.cloudapps.cisco.com/case_x000a__x000a__________________________________x000a_View More_x000a_Jun 11, 2025, 12:11 PM_x000a_ROUTING DECISION_x000a_BINTE_x000a_Junk Note_x000a_previous notenext note_x000a_InternalImportant_x000a_This is a Routing Decision Note for Service Request Initial Dispatch_x000a_EPiC: No_x000a_Routing Source: BRE_x000a_Routing Type: Resource Group is GDP-DC-SV-CG-GUR Legacy Module is COT Load balancer_x000a_Intelligent Matching: SSPT Select Pilot Differentiated Delivery_x000a_Technology: Data Center Computing - (UCS Blade and Rack Mount Server Systems)_x000a_SubTechnology: UCS-B System/Other Issues_x000a_Problem Code: HARDWARE_FAILURE_x000a_Routing Segment: None_x000a_Territory Name: _x000a_Contract Number: 94240994_x000a_Usage Type: null_x000a_Portfolio ID: 4740081_x000a_CPR Country: GB_x000a_Coverage Template: OSPT_x000a_Other: Engineers possessing SSPT Select skill and technical skill._x000a_Jun 11, 2025, 12:11 PM_x000a_AUDIT_x000a_BINTE_x000a_Previous_Queue --  to UNDISPATCHED_x000a_Important_x000a_Jun 11, 2025, 12:11 PM_x000a_AUDIT_x000a_BINTE_x000a_Workgroup --  -- _x000a_Important_x000a_Jun 11, 2025, 12:11 PM_x000a_AUDIT_x000a_BINTE_x000a_Owner from UNDISPATCHED to GDP-DC-SV-CG-GUR_x000a_Important_x000a_Jun 11, 2025, 12:11 PM_x000a_REQUEUE REASON_x000a_EMEA Unix(euplatformvendors@nomura.com)_x000a_Junk Note_x000a_previous notenext note_x000a_ExternalImportant_x000a_User euplatformvendors@nomura.com requested Cisco Support Assistant to requeue case 699219975. Case owner was not available. Please contact customer at euplatformvendors@nomura.com._x000a_Jun 11, 2025, 12:11 PM_x000a_AUDIT_x000a_EMEA Unix(euplatformvendors@nomura.com)_x000a_Owner from Juan Galvis Guauque to UNDISPATCHED_x000a_Important_x000a_Jun 11, 2025, 12:11 PM_x000a_AUDIT_x000a_EMEA Unix(euplatformvendors@nomura.com)_x000a_Automations from TARPIT;CaseClosureFieldAutomation: HW_SW;TAC-COPILOT;TaskAuto:TAC-COPILOT-GCI;SA:REQ_SD;CaseCat-GenAI:UCS;TAC-COPILOT-HANDOFF to TARPIT;CaseClosureFieldAutomation: HW_SW;SA:REQ_S3_S4;TAC-COPILOT;TaskAuto:TAC-COPILOT-GCI;SA:REQ_SD;CaseCat-GenAI:UCS;TAC-COPILOT-HANDOFF_x000a_Important_x000a_Jun 11, 2025, 12:11 PM_x000a_AUDIT_x000a_EMEA Unix(euplatformvendors@nomura.com)_x000a_Workgroup from GDP-DC-SV-SHIFT3AND4-CG-BOG -- _x000a_Important_x000a_Jun 11, 2025, 12:11 PM_x000a_AUDIT_x000a_EMEA Unix(euplatformvendors@nomura.com)_x000a_Status from Customer Updated to Requeue_x000a_Important_x000a_Jun 11, 2025, 12:11 PM_x000a_AUDIT_x000a_EMEA Unix(euplatformvendors@nomura.com)_x000a_Accepted from true to false_x000a_Important_x000a_Jun 11, 2025, 12:11 PM_x000a_AUDIT_x000a_EMEA Unix(euplatformvendors@nomura.com)_x000a_Previous_Queue from GDP-DC-SV-FND-SJ -- _x000a_Important_x000a_Jun 11, 2025, 10:16 AM_x000a_AUDIT_x000a_MGEN3_x000a_Status from Customer Pending to Customer Updated_x000a_Important_x000a_Jun 11, 2025, 10:16 AM_x000a_EMAIL IN_x000a_XXCTS_SRM_ADMIN_PROCESS_x000a_Junk Note_x000a_previous notenext note_x000a_External_x000a_ImportantAttachments(1)_x000a_From: ayan.deb1@nomura.com_x000a_To: nitin.kadtan@nomura.com,jgalvisg@cisco.com,FirewallSupportEMEA@nomura.com_x000a_Cc: attach@cisco.com,shantanu.kausadikar@nomura.com,ketul.patel@nomura.com,redhilldatacentreoperations@nomura.com,euplatformvendors@nomura.com_x000a_Subject: RE: SR 699219975 : Remediation required for IERR:Sensor Failure Asserted || Rednpcciu007 &gt; Chassis 2 &gt; Server 3 || S/N - FCH262677MG_x000a__x000a_Hi @'Juan Galvis Guauque -X (jgalvisg)'&lt;mailto:jgalvisg@cisco.com&gt;,_x000a__x000a_There is no blockage of traffic at firewall level as confirmed by our network team in the trail mail below._x000a__x000a_Kindly check and let us know for the next plan of action to restore the KVM console._x000a__x000a_Regards,_x000a_Ayan Deb_x000a_Platform Services - Linux and Unix - Global_x000a__x000a_View More_x000a_Jun 11, 2025, 8:22 AM_x000a_AUDIT_x000a_Juan(jgalvisg)_x000a_Status from Customer Updated to Customer Pending_x000a_Important_x000a_Jun 10, 2025, 9:46 PM_x000a_AUDIT_x000a_MGEN1_x000a_Status from Customer Pending to Customer Updated_x000a_Important_x000a_Jun 10, 2025, 9:46 PM_x000a_EMAIL IN_x000a_XXCTS_SRM_ADMIN_PROCESS_x000a_Junk Note_x000a_previous notenext note_x000a_External_x000a_ImportantAttachments(2)_x000a_From: nitin.kadtan@nomura.com_x000a_To: ayan.deb1@nomura.com,jgalvisg@cisco.com,FirewallSupportEMEA@nomura.com_x000a_Cc: attach@cisco.com,shantanu.kausadikar@nomura.com,ketul.patel@nomura.com,redhilldatacentreoperations@nomura.com,euplatformvendors@nomura.com_x000a_Subject: RE: SR 699219975 : Remediation required for IERR:Sensor Failure Asserted || Rednpcciu007 &gt; Chassis 2 &gt; Server 3 || S/N - FCH262677MG_x000a__x000a_Hi Ayan,_x000a__x000a_Traffic is allowed on the firewall, and we are getting timeout logs, so please check at destination end._x000a__x000a_Regards,_x000a_Nitin Kadtan_x000a__x000a_View More_x000a_Jun 10, 2025, 6:20 PM_x000a_OTHER_x000a_Juan(jgalvisg)_x000a_Junk Note_x000a_previous notenext note_x000a_InternalImportant_x000a_ref cases:_x000a__x000a_https://topic.cisco.com/results?queryText=KVM%20certificate%20check%20the%20kvm%20server%20certificate%20is%20untrusted%20by%20your%20browser,%20please%20click%20below&amp;checkedds=c3&amp;checkedds=techzone&amp;checkedds=cdets&amp;uncheckedds=news&amp;uncheckedds=tstraining&amp;uncheckedds=bdb&amp;uncheckedds=psirtext&amp;uncheckedds=fieldnotice&amp;uncheckedds=cx_catalog&amp;uncheckedds=npi_training&amp;repos=c3&amp;repos=techzone&amp;repos=cdets&amp;isliteralsearch=false&amp;userIdBoost=false&amp;semanticSearch=true_x000a__x000a_http://mwz.cisco.com/698428583_x000a__x000a_http://mwz.cisco.com/697480604_x000a__x000a_http://mwz.cisco.com/696805028_x000a__x000a_http://mwz.cisco.com/697409463_x000a__x000a_http://mwz.cisco.com/694304909_x000a__x000a_http://mwz.cisco.com/697690104 &lt;&lt;_x000a__x000a_http://mwz.cisco.com/698902110_x000a__x000a_http://mwz.cisco.com/698214455_x000a__x000a_http://mwz.cisco.com/697126624_x000a_Jun 10, 2025, 6:18 PM_x000a_KT ACTION PLAN_x000a_Juan(jgalvisg)_x000a_Junk Note_x000a_previous notenext noteExternalImportant_x000a_- Case Owner to review newly uploaded UCSM and chassis logs for further diagnosis_x000a_- Case Owner to assist Customer in troubleshooting KVM console access (verify port 2068, ACLs, and network configuration)_x000a_- If KVM access cannot be restored and diagnostics cannot be run, proceed with scheduled RMA and field engineer visit for hardware replacement on 12th June 2025 at 18:00 BST_x000a_- During maintenance window, attempt to run Cisco hardware diagnostics if KVM becomes available_x000a_- Customer to provide approval for change request CHG02851324 and confirm readiness for maintenance window_x000a_- Case Owner to update Customer with findings from log analysis and next steps_x000a__x000a_Agreed timeframe: RMA and FE visit scheduled for 12th June 2025 at 18:00 BST. Case Owner is responsible for log analysis, remote troubleshooting, and coordination of hardware replacement._x000a_Jun 10, 2025, 6:18 PM_x000a_CURRENT STATUS_x000a_Juan(jgalvisg)_x000a_Junk Note_x000a_previous notenext noteExternalImportant_x000a_2025/06/10_x000a_- Customer reported inability to collect ESXi logs due to blade failing to boot; provided CIMC log entries showing processor thermal trip and health LED status changes_x000a_- Customer uploaded new UCSM and chassis logs_x000a_- Customer reported KVM console is not functioning for the affected and other servers, preventing hardware diagnostics_x000a_- Case Owner requested confirmation on KVM access for other servers, IP addressing, and port 2068 status; provided troubleshooting guidance for KVM issues_x000a_- Customer confirmed KVM issue is present on other servers, using outband IP within same subnet as FI_x000a_2025/06/09_x000a_- Case Owner analyzed logs, identified recurring processor errors (P_CATERR, IERR, MCERR) and PECI failures, suggesting CPU/socket issue; recommended full power cycle and log collection_x000a_- Customer requested RMA and field engineer visit for hardware replacement, scheduled for 12th June 2025 at 18:00 BST_x000a_- Case Owner recommended running Cisco hardware diagnostics during maintenance window and collecting ESXi logs, but later corrected action plan to prioritize log collection and diagnostics before physical troubleshooting_x000a_- Customer requested assistance generating ESXi logs_x000a_2025/06/08_x000a_- Customer confirmed server is in production, powered off in UCSM, and went down unexpectedly; no troubleshooting or recent changes performed_x000a_2025/06/07_x000a_- Case Owner initiated contact, requested additional information and business impact details_x000a_- Customer confirmed server is in production and provided requested details_x000a_- Case opened and acknowledged by Cisco TAC; initial triage and requeue actions due to out-of-hours and ownership transitions_x000a_Jun 10, 2025, 6:18 PM_x000a_PROBLEM DESCRIPTION_x000a_Juan(jgalvisg)_x000a_Junk Note_x000a_previous notenext noteExternalImportant_x000a_Customer is experiencing a critical outage on a Cisco UCS B200 M6 Blade server (Chassis 2, Server 3, S/N: FCH262677MG) in a production environment. The server went down unexpectedly and is currently powered off and unavailable, which is impacting core business operations. The server's health LED is showing an error state due to an 'IERR:Sensor Failure Asserted' alert. No prior troubleshooting was performed by Customer, and no recent changes were made to the system. The server is running ESXi version 7.0.3 (build 24585291). Attempts to collect ESXi logs failed as the blade is not booting, and the KVM console is also non-functional, affecting the ability to run hardware diagnostics. The issue is affecting at least one critical production server, and Customer has requested urgent remediation, including a hardware replacement (RMA) and field engineer visit._x000a__x000a_Technical Indicators:_x000a_- Error Message: IERR:Sensor Failure Asserted_x000a_- Affected Object: sys/chassis-2/blade-3/health-led_x000a_- Serial Number: FCH262677MG_x000a_- Product: UCS B200 M6 Blade_x000a_- Server Status: Powered Off in UCSM_x000a_- Server went down unexpectedly_x000a_- Processor errors in logs: Processor P_CATERR, Processor IERR, Processor MCERR_x000a_- Repeated PECI_RDENDPOINTCONFIG_MMIO failed errors (PECI Dev=0x30 and 0x31)_x000a_- Presence of crashdump.json"/>
  </r>
  <r>
    <n v="699221076"/>
    <s v="DIMM failure on ESX host - redvhp00198 || FCH22477SYJ __ redciu015 | Server 2/2"/>
    <s v="EMEA Unix Support"/>
    <n v="8"/>
    <s v="redciu015"/>
    <s v="UK"/>
    <s v="Cisco Pending"/>
    <s v="TAC reviewed the given logs and tech support logs, and found faulty DIMM hardware. RMA has been dispatched for DIMM replacement, ETA set on 21st June._x000a__x000a_SR Title: DIMM failure on ESX host - redvhp00198 || FCH22477SYJ __ redciu015 | Server 2/2_x000a__x000a_Last week, TAC reviewed the logs and requested Nomura to upload CIMC/Chassis and UCS Manager tech support files for further analysis. As of now, the files are still outstanding. Pending Nomura to upload the requested tech support logs."/>
    <s v="6/16/2025"/>
    <s v="6/8/2025"/>
    <n v="3"/>
    <n v="3"/>
    <n v="3"/>
    <s v="UCSB-B200-M5-U"/>
    <s v="UCSB"/>
    <n v="0"/>
    <s v="DIMM failure on ESX host - redvhp00198 || FCH22477SYJ __ redciu015 | Server 2/2_x000a__x000a_TAC reviewed the logs and requested Nomura to upload CIMC/Chassis and UCS Manager tech support files for further analysis. Pending Nomura to upload requested tech support logs."/>
    <s v="no summary"/>
  </r>
  <r>
    <n v="699241527"/>
    <s v="wokvhp00211 not accessible || wokciu015 -3/7 || INC11713663"/>
    <s v="EMEA Unix Support"/>
    <n v="5"/>
    <s v="wokciu015"/>
    <s v="UK"/>
    <s v="Nomura Pending"/>
    <s v="_x000a__x000a_SR Title: wokvhp00211 not accessible || wokciu015 -3/7 || INC11713663_x000a__x000a_Summary:  _x000a_Nomura reported that the UCS B200 M5 Blade server (wokvhp00211) used as an ESX host became inaccessible and lost connection to vCenter Server as of 12 June. Initial analysis by TAC confirmed UCSM error F0322 indicating the server is inaccessible; server power is on and operability status is 'Operable', but logs are not detected. TAC provided an action plan to perform a CIMC reset, followed by a server re-acknowledge if the issue persists. On 13 June, Nomura confirmed the CIMC reset did not resolve the issue. TAC instructed Nomura to proceed with scheduling downtime and to re-acknowledge the server as the next troubleshooting step. Pending Nomura to perform server re-acknowledge and update TAC with results."/>
    <s v="6/15/2025"/>
    <s v="6/12/2025"/>
    <n v="3"/>
    <n v="3"/>
    <n v="3"/>
    <s v="UCSB-B200-M5-U"/>
    <s v="UCSB"/>
    <n v="0"/>
    <s v="opened this week"/>
    <s v="S3_x000a_699241527_x000a_TAC_x000a_List of engineers who have the case or collaboration request in their work queue._x000a_Age: 4d 18h_x000a_wokvhp00211 not accessible || wokciu015 -3/7 || INC11713663_x000a_GCI: Up-To-Date_x000a_Customer_x000a_Click to view Solution Support expectations_x000a_NOMURA_x000a_Main Contact_x000a_EMEA Unix Support_x000a_ (GB)_x000a_Jun 17, 2025 at 6:34 BST_x000a_,-2:00 HRS_x000a_RADKit Services_x000a_Radkit Service ID :_x000a_N/A_x000a_Case Owner_x000a_MOHAMMAD MAHER(mohqasem)Initiate Webex Teams_x000a_GDP-DC-SV-SHIFT2-ES-AMM_x000a_Jun 17, 2025 at 8:34 EEST_x000a_SR Health_x000a_78%_x000a_T/ST/PC_x000a_T_x000a_:Data Center Computing - (UCS Blade and Rack Mount Server Systems)_x000a_ST_x000a_:UCS-C System/Other Issues_x000a_PC_x000a_:Error Messages, Logs, Debugs_x000a_Entitlement_x000a_Entitled Under Contract_x000a_Contract_x000a_:94240994 (OSPT) 24x7x4OS Trblshtg_x000a_SN#_x000a_:FCH21517XGQ_x000a_Product ID_x000a_:UCSB-B200-M5-U_x000a_Case Status_x000a__x000a_Customer Pending_x000a_Related To_x000a_N/A_x000a_Tabs_x000a_Summary_x000a_Collaboration_x000a_Action Items_x000a_Related_x000a_Adjacent CX Engagements_x000a_Details_x000a_BTF_x000a_GCI Quality: Excellent_x000a_Progress: 100%_x000a_Customer Symptomeu-unix-supportJun 12, 2025 at 03:58 AM_x000a_Problem DescriptionmohqasemJun 12, 2025 at 04:25 AMExternal_x000a_Customer reported that the UCS B200 M5 Blade server (hostname: wokvhp00211), which is used as an ESX host in their virtual machine operations environment, has lost connection to the vCenter Server and is currently inaccessible. This issue was first observed on 2025-06-12. As a result, the management and operation of virtual machines hosted on this server may be impacted. The specific business impact, number of affected users or services, and any deadlines or dependencies have not yet been provided by Customer. Details regarding the software versions and any recent changes to the environment are also not yet available._x000a__x000a_Technical Indicators:_x000a_- Server wokvhp00211 (UCS B200 M5 Blade) is not accessible_x000a_- ESX host has lost connection to vCenter Server_x000a_- UCSM error: Severity: Minor, Code: F0322, Description: Server 3/7 (service profile: org-root/ls-wokvhp00211) inaccessible, Cause: Equipment Inaccessible_x000a_- Server 3/7 Overall Status: Inaccessible, Operability: Operable, Oper Power: On_x000a_- Server logs are not detected_x000a_Current StatusmohqasemJun 12, 2025 at 04:25 AMExternal_x000a_2025/06/12_x000a_- Case Owner reviewed the case and confirmed the reported issue: UCS B200 M5 Blade server wokvhp00211 is inaccessible and has lost connection to vCenter Server._x000a_- Case Owner attempted to contact Customer by phone but was unable to reach them._x000a_- Case Owner sent an email to Customer requesting additional information, including business impact, troubleshooting steps taken, recent changes, relevant errors, previous issues, screenshots of FSM tab and KVM output, and tech support files for further investigation._x000a_- Customer uploaded logs as requested._x000a_- Case Owner analyzed the logs and identified UCSM error F0322 indicating the server is inaccessible, with the server status as 'Inaccessible' but power is 'On' and operability is 'Operable'._x000a_- Case Owner provided Customer with a step-by-step action plan to reset the CIMC and, if needed, re-acknowledge the server, and is awaiting Customer's update._x000a_Action PlanmohqasemJun 12, 2025 at 04:25 AMExternal_x000a_- Customer to perform a CIMC reset on the affected server (wokvhp00211) as per the instructions provided by Case Owner._x000a_- If the issue persists after CIMC reset, Customer to perform a server re-acknowledge procedure._x000a_- Customer to update Case Owner with the results of the above actions._x000a_- Case Owner to provide further troubleshooting or guidance based on the outcome of the above steps._x000a__x000a_The tasks are pending Customer's action and update. No specific timeframes have been agreed upon yet._x000a_Problem Analysis (Internal Details)InfomohqasemJun 12, 2025 at 04:11 AMMarkdown EnabledInternal_x000a_Server 3/7:_x000a_Slot Status: Equipped_x000a_Equipped Conn Path: A,B_x000a_Equipped Conn Status: A,B_x000a_Equipped Managing Instance: A_x000a_Availability: Unavailable_x000a_Admin State: In Service_x000a_Overall Status: Inaccessible_x000a_Oper Qualifier: N/A_x000a_Discovery: Complete_x000a_Current Task:_x000a_Check Point: Discovered_x000a_Severity: Minor_x000a_Code: F0322_x000a_Last Transition Time: 2025-02-26T03:10:09.256_x000a_ID: 6947410_x000a_Status: _x000a_Description: Server 3/7 (service profile: org-root/ls-wokvhp00211) inaccessible_x000a_Affected Object: sys/chassis-3/blade-7_x000a_Name: Compute Physical Assigned Inaccessible_x000a_Cause: Equipment Inaccessible_x000a_Type: Equipment_x000a_Acknowledged: No_x000a_Occurrences: 1_x000a_Creation Time: 2025-02-26T03:10:09.256_x000a_Original Severity: Minor_x000a_Previous Severity: Minor_x000a_Highest Severity: Minor_x000a_Server 3/7:_x000a_Overall Status: Inaccessible_x000a_Operability: Operable_x000a_Oper Power: On_x000a_UCSM:_x000a_Running-Vers: 4.2(1l)_x000a_Package-Vers: 4.2(1l)A_x000a_Activate-Status: Ready_x000a_Startup-Vers: 4.2(1l)_x000a_Server 7:_x000a_Package-Vers: 4.2(1l)B,3.2(3h)B_x000a_Upgrade-Status: Ready_x000a_Resolution Summary_x000a_Attachments_x000a_Password to Unzip Malware Protected files: 'infected'_x000a_All_x000a_Important_x000a_Images_x000a_Show Junk_x000a__x000a_Choose a row_x000a_Select All_x000a_File Name_x000a_BORG Summary_x000a_Size_x000a_Description_x000a_Upload Date_x000a_Actions_x000a__x000a_1749818212004_vzY_image002.png_x000a_59 Kb_x000a_Jun 13, 2025 at 05:36 AM_x000a__x000a_20250612113522_wokciu015_UCSM.tar_x000a_134.33 Mb_x000a_Jun 12, 2025 at 04:06 AM_x000a__x000a_20250612113531_wokciu015_BC3_CIMC07.tar_x000a_30 Kb_x000a_Jun 12, 2025 at 04:05 AM_x000a_Data Collection(1)_x000a_Id_x000a_Name_x000a_Modality_x000a_Initiated By_x000a_Status_x000a_Date Initiated_x000a_1_x000a_SN: FCH21517XGQ, Platform: UCS_x000a_Intersight-UCS_x000a_automation_x000a_not_connected_x000a_Jun 12, 2025 at 07:59 PM_x000a_Borg Results_x000a_BDB iconBDB Icon_x000a_BORG Results_x000a_Filters_x000a__x000a_Sort by_x000a__x000a_Min Severity_x000a__x000a_Search Results_x000a__x000a_Group by File_x000a_Group by Module_x000a_Group by Device_x000a_Toggle_x000a_10/47_x000a_ 20250612113522_wokciu015_UCSM.tarRe-Run_x000a_Most Actionable/Relevant_x000a_6 Problems_x000a_4 Potential Problems_x000a__x000a_0/3_x000a_ 20250612113531_wokciu015_BC3_CIMC07.tarRe-Run_x000a_Most Actionable/Relevant_x000a_No Relevant Alerts Found_x000a__x000a_Don't worry! Even though we didn't find, with high confidence, any alerts that are relevant to this case there still are 0 other alerts you can view above._x000a__x000a_Search_x000a__x000a_Regex_x000a_All Updates_x000a_GCI Summary_x000a_Email_x000a_Escalation_x000a_Audits_x000a_Histogram_x000a_Histogram_x000a_Jun 13, 2025, 5:48 AM_x000a_AUDIT_x000a_MOHAMMAD MAHER(mohqasem)_x000a_Status from Customer Updated to Customer Pending_x000a_Important_x000a_Jun 13, 2025, 5:47 AM_x000a_EMAIL IN_x000a_MOHAMMAD MAHER(mohqasem)_x000a_Junk Note_x000a_previous notenext note_x000a_External_x000a_Important_x000a_From: mohqasem@cisco.com_x000a_To: rajeev.yadav@nomura.com_x000a_Cc: attach@cisco.com,euplatformvendors@nomura.com_x000a_Subject: RE: SR 699241527 : wokvhp00211 not accessible || wokciu015 -3/7 || INC11713663_x000a__x000a_Hello Rajeev,_x000a__x000a_Thank you for your email,_x000a__x000a_In this situation, we need to schedule downtime for the server in order to Re-acknowledge the server by following the below steps:_x000a__x000a__x000a_  *   In the Navigation pane, click Equipment._x000a_  *   Expand Equipment &gt; Chassis &gt; Chassis Number &gt; Servers._x000a_  *   Choose the server that you want to acknowledge._x000a_  *   In the Work pane, click the General tab._x000a_  *   In the Actions area, click Server Maintenance._x000a_  *   In the Maintenance dialog box, click Re-acknowledge, then click OK._x000a__x000a_Please note that I will be waiting for your update. Kindly feel free to reach out to me if you have any questions or concerns_x000a__x000a_Best Regards,_x000a__x000a_Mohammad Qasem_x000a__x000a_Technical Consulting Engineer_x000a_Cisco TAC - Data Center_x000a_Email: mohqasem@cisco.com_x000a_Phone: +31 20 245 8482_x000a_Standard business hours:_x000a_8:00 AM – 4:00 PM CET or 7:00 AM – 3:00 PM UTC_x000a_Use Cisco Support Assistant to get an instant case update or escalate a case._x000a_Webex: tac.connect@webex.bot&lt;mailto:tac.connect@webex.bot&gt; or learn more here._x000a_Cisco EMEA Contact Numbers: +32 2 704 5555_x000a__x000a__x000a__x000a_View More_x000a_Jun 13, 2025, 5:37 AM_x000a_AUDIT_x000a_MGEN1_x000a_Status from Customer Pending to Customer Updated_x000a_Important_x000a_Jun 13, 2025, 5:36 AM_x000a_EMAIL IN_x000a_XXCTS_SRM_ADMIN_PROCESS_x000a_Junk Note_x000a_previous notenext note_x000a_External_x000a_ImportantAttachments(1)_x000a_From: rajeev.yadav@nomura.com_x000a_To: mohqasem@cisco.com_x000a_Cc: attach@cisco.com,euplatformvendors@nomura.com_x000a_Subject: RE: SR 699241527 : wokvhp00211 not accessible || wokciu015 -3/7 || INC11713663_x000a__x000a_Hi Qasem,_x000a__x000a_We have tried to perform CIMC reset, but no luck._x000a__x000a_Please find below screenshot and advise accordingly,_x000a__x000a_Regards,_x000a__x000a_Rajeev Yadav_x000a_Platform Services - Unix L2_x000a_Nomura securities International, Inc_x000a__x000a_View More_x000a_Jun 12, 2025, 10:59 PM_x000a_AUDIT_x000a_MOHAMMAD MAHER(mohqasem)_x000a_Status from Customer Updated to Customer Pending_x000a_Important_x000a_Jun 12, 2025, 10:59 PM_x000a_EMAIL IN_x000a_MOHAMMAD MAHER(mohqasem)_x000a_Junk Note_x000a_previous notenext note_x000a_External_x000a_Important_x000a_From: mohqasem@cisco.com_x000a_To: rajeev.yadav@nomura.com_x000a_Cc: attach@cisco.com,euplatformvendors@nomura.com_x000a_Subject: RE: SR 699241527 : wokvhp00211 not accessible || wokciu015 -3/7 || INC11713663_x000a__x000a_Hello Rajeev,_x000a__x000a_Thank you for your email,_x000a__x000a_Please note that resetting the CIMC does not require downtime. But, in case the issue persists, we need to schedule downtime in order to Re-acknowledge the server_x000a__x000a_Best Regards,_x000a__x000a_Mohammad Qasem_x000a__x000a_Technical Consulting Engineer_x000a_Cisco TAC - Data Center_x000a_Email: mohqasem@cisco.com_x000a_Phone: +31 20 245 8482_x000a_Standard business hours:_x000a_8:00 AM – 4:00 PM CET or 7:00 AM – 3:00 PM UTC_x000a_Use Cisco Support Assistant to get an instant case update or escalate a case._x000a_Webex: tac.connect@webex.bot&lt;mailto:tac.connect@webex.bot&gt; or learn more here._x000a_Cisco EMEA Contact Numbers: +32 2 704 5555_x000a__x000a__x000a__x000a_View More_x000a_Jun 12, 2025, 9:46 AM_x000a_AUDIT_x000a_MGEN2_x000a_Status from Customer Pending Workaround to Customer Updated_x000a_Important_x000a_Jun 12, 2025, 9:46 AM_x000a_EMAIL IN_x000a_XXCTS_SRM_ADMIN_PROCESS_x000a_Junk Note_x000a_previous notenext note_x000a_External_x000a_Important_x000a_From: rajeev.yadav@nomura.com_x000a_To: mohqasem@cisco.com_x000a_Cc: attach@cisco.com,euplatformvendors@nomura.com_x000a_Subject: RE: SR 699241527 : wokvhp00211 not accessible || wokciu015 -3/7 || INC11713663_x000a__x000a_Hi Qasem/Cisco team,_x000a__x000a_Does it require any downtime to perform CIMC reset as per below Action plan,_x000a__x000a_Regards,_x000a__x000a_Rajeev Yadav_x000a_Platform Services - Unix L2_x000a_Nomura securities International, Inc_x000a__x000a_View More_x000a_Jun 12, 2025, 4:25 AM_x000a_KT ACTION PLAN_x000a_MOHAMMAD MAHER(mohqasem)_x000a_Junk Note_x000a_previous notenext noteExternalImportant_x000a_- Customer to perform a CIMC reset on the affected server (wokvhp00211) as per the instructions provided by Case Owner._x000a_- If the issue persists after CIMC reset, Customer to perform a server re-acknowledge procedure._x000a_- Customer to update Case Owner with the results of the above actions._x000a_- Case Owner to provide further troubleshooting or guidance based on the outcome of the above steps._x000a__x000a_The tasks are pending Customer's action and update. No specific timeframes have been agreed upon yet._x000a_Jun 12, 2025, 4:25 AM_x000a_CURRENT STATUS_x000a_MOHAMMAD MAHER(mohqasem)_x000a_Junk Note_x000a_previous notenext noteExternalImportant_x000a_2025/06/12_x000a_- Case Owner reviewed the case and confirmed the reported issue: UCS B200 M5 Blade server wokvhp00211 is inaccessible and has lost connection to vCenter Server._x000a_- Case Owner attempted to contact Customer by phone but was unable to reach them._x000a_- Case Owner sent an email to Customer requesting additional information, including business impact, troubleshooting steps taken, recent changes, relevant errors, previous issues, screenshots of FSM tab and KVM output, and tech support files for further investigation._x000a_- Customer uploaded logs as requested._x000a_- Case Owner analyzed the logs and identified UCSM error F0322 indicating the server is inaccessible, with the server status as 'Inaccessible' but power is 'On' and operability is 'Operable'._x000a_- Case Owner provided Customer with a step-by-step action plan to reset the CIMC and, if needed, re-acknowledge the server, and is awaiting Customer's update._x000a_Jun 12, 2025, 4:25 AM_x000a_PROBLEM DESCRIPTION_x000a_MOHAMMAD MAHER(mohqasem)_x000a_Junk Note_x000a_previous notenext noteExternalImportant_x000a_Customer reported that the UCS B200 M5 Blade server (hostname: wokvhp00211), which is used as an ESX host in their virtual machine operations environment, has lost connection to the vCenter Server and is currently inaccessible. This issue was first observed on 2025-06-12. As a result, the management and operation of virtual machines hosted on this server may be impacted. The specific business impact, number of affected users or services, and any deadlines or dependencies have not yet been provided by Customer. Details regarding the software versions and any recent changes to the environment are also not yet available._x000a__x000a_Technical Indicators:_x000a_- Server wokvhp00211 (UCS B200 M5 Blade) is not accessible_x000a_- ESX host has lost connection to vCenter Server_x000a_- UCSM error: Severity: Minor, Code: F0322, Description: Server 3/7 (service profile: org-root/ls-wokvhp00211) inaccessible, Cause: Equipment Inaccessible_x000a_- Server 3/7 Overall Status: Inaccessible, Operability: Operable, Oper Power: On_x000a_- Server logs are not detected_x000a_Jun 12, 2025, 4:23 AM_x000a_AUDIT_x000a_MOHAMMAD MAHER(mohqasem)_x000a_Status from Customer Updated to Customer Pending Workaround_x000a_Important_x000a_Jun 12, 2025, 4:22 AM_x000a_EMAIL IN_x000a_MOHAMMAD MAHER(mohqasem)_x000a_Junk Note_x000a_previous notenext note_x000a_External_x000a_Important_x000a_From: mohqasem@cisco.com_x000a_To: euplatformvendors@nomura.com_x000a_Cc: attach@cisco.com,rajeev.yadav@nomura.com_x000a_Subject: RE: SR 699241527 : wokvhp00211 not accessible || wokciu015 -3/7 || INC11713663_x000a__x000a_Hi Team,_x000a__x000a_Thank you for uploading the logs,_x000a__x000a_Please note that I have checked the logs. I can the below errors from the UCSM:_x000a__x000a_Severity: Minor_x000a_Code: F0322_x000a_Last Transition Time: 2025-02-26T03:10:09.256_x000a_ID: 6947410_x000a_Status: _x000a_Description: Server 3/7 (service profile: org-root/ls-wokvhp00211) inaccessible_x000a_Affected Object: sys/chassis-3/blade-7_x000a_Name: Compute Physical Assigned Inaccessible_x000a_Cause: Equipment Inaccessible_x000a_Type: Equipment_x000a_Acknowledged: No_x000a_Occurrences: 1_x000a_Creation Time: 2025-02-26T03:10:09.256_x000a_Original Severity: Minor_x000a_Previous Severity: Minor_x000a_Highest Severity: Minor_x000a__x000a_Server 3/7:_x000a_    Overall Status: Inaccessible_x000a_    Operability: Operable_x000a_    Oper Power: On_x000a__x000a_However, the server logs are not detected as well. So, in this situation, we need to proceed with the below action plan:_x000a__x000a_  *   First, Reset CIMC:_x000a__x000a_  *   In the Navigation pane, click Equipment._x000a_  *   Expand Equipment &gt; Chassis &gt; Chassis Number &gt; Servers._x000a_  *   Choose the server for which you want to reset the CIMC._x000a_  *   In the Work pane, click the General tab._x000a_  *   In the Actions area, click Recover Server._x000a_  *   In the Recover Server dialog box, click Reset CIMC (Server Controller), then click OK._x000a__x000a_If the issue persists, please try to perform the Re-acknowledge of the server:_x000a__x000a_  *   In the Navigation pane, click Equipment._x000a_  *   Expand Equipment &gt; Chassis &gt; Chassis Number &gt; Servers._x000a_  *   Choose the server that you want to acknowledge._x000a_  *   In the Work pane, click the General tab._x000a_  *   In the Actions area, click Server Maintenance._x000a_  *   In the Maintenance dialog box, click Re-acknowledge, then click OK._x000a__x000a_Please note that I will be waiting for your update. Kindly feel free to reach out to me if you have any questions or concerns_x000a__x000a_Best Regards,_x000a__x000a_Mohammad Qasem_x000a__x000a_Technical Consulting Engineer_x000a_Cisco TAC - Data Center_x000a_Email: mohqasem@cisco.com_x000a_Phone: +31 20 245 8482_x000a_Standard business hours:_x000a_8:00 AM - 4:00 PM CET or 7:00 AM - 3:00 PM UTC_x000a_Use Cisco Support Assistant to get an instant case update or escalate a case._x000a_Webex: tac.connect@webex.bot&lt;mailto:tac.connect@webex.bot&gt; or learn more here._x000a_Cisco EMEA Contact Numbers: +32 2 704 5555_x000a__x000a_View More_x000a_Jun 12, 2025, 4:11 AM_x000a_OTHER_x000a_MOHAMMAD MAHER(mohqasem)_x000a_Junk Note_x000a_previous notenext note_x000a_InternalImportant_x000a_Server 3/7:_x000a_    Equipped Product Name: Cisco UCS B200 M5 2 Socket Blade Server_x000a_    Equipped PID: UCSB-B200-M5_x000a_    Equipped VID: V07_x000a_    Equipped Serial (SN): FCH21517XGQ_x000a_    Slot Status: Equipped_x000a_    Acknowledged Product Name: Cisco UCS B200 M5 2 Socket Blade Server_x000a_    Acknowledged PID: UCSB-B200-M5_x000a_    Acknowledged VID: V07_x000a_    Acknowledged Serial (SN): FCH21517XGQ_x000a_    Acknowledged Memory (MB): 589824_x000a_    Acknowledged Effective Memory (MB): 589824_x000a_    Acknowledged Cores: 24_x000a_    Acknowledged Adapters: 1_x000a__x000a_    Bios:_x000a_        Model: UCSB-B200-M5_x000a_        Revision: 0_x000a_        Serial:_x000a_        Vendor: Cisco Systems, Inc._x000a__x000a_    Motherboard:_x000a_        Product Name: Cisco UCS B200 M5 2 Socket Blade Server_x000a_        PID: UCSB-B200-M5_x000a_        VID: V01_x000a_        Vendor: Cisco Systems Inc_x000a_        Serial (SN): FCH21517XGQ_x000a_        HW Revision: 0_x000a__x000a_        Array 1:_x000a_            DIMM Location   Presence         Overall Status           Type                        Capacity (MB) Clock_x000a_            ---- ---------- ---------------- ------------------------ --------------------------- ------------- -----_x000a_               1 DIMM_A1    Equipped         Operable                 DDR4                        32768         2666_x000a_               2 DIMM_A2    Equipped         Operable                 DDR4                        16384         2666_x000a_               3 DIMM_B1    Equipped         Operable                 DDR4                        32768         2666_x000a_               4 DIMM_B2    Equipped         Operable                 DDR4                        16384         2666_x000a_               5 DIMM_C1    Equipped         Operable                 DDR4                        32768         2666_x000a_               6 DIMM_C2    Equipped         Operable                 DDR4                        16384         2666_x000a_               7 DIMM_D1    Equipped         Operable                 DDR4                        32768         2666_x000a_               8 DIMM_D2    Equipped         Operable                 DDR4                        16384         2666_x000a_               9 DIMM_E1    Equipped         Operable                 DDR4                        32768         2666_x000a_              10 DIMM_E2    Equipped         Operable                 DDR4                        16384         2666_x000a_              11 DIMM_F1    Equipped         Operable                 DDR4                        32768         2666_x000a_              12 DIMM_F2    Equipped         Operable                 DDR4                        16384         2666_x000a_              13 DIMM_G1    Equipped         Operable                 DDR4                        32768         2666_x000a_              14 DIMM_G2    Equipped         Operable                 DDR4                        16384         2666_x000a_              15 DIMM_H1    Equipped         Operable                 DDR4                        32768         2666_x000a_              16 DIMM_H2    Equipped         Operable                 DDR4                        16384         2666_x000a_              17 DIMM_J1    Equipped         Operable                 DDR4                        32768         2666_x000a_              18 DIMM_J2    Equipped         Operable                 DDR4                        16384         2666_x000a_              19 DIMM_K1    Equipped         Operable                 DDR4                        32768         2666_x000a_              20 DIMM_K2    Equipped         Operable                 DDR4                        16384         2666_x000a_              21 DIMM_L1    Equipped         Operable                 DDR4                        32768         2666_x000a_              22 DIMM_L2    Equipped         Operable                 DDR4                        16384         2666_x000a_              23 DIMM_M1    Equipped         Operable                 DDR4                        32768         2666_x000a_              24 DIMM_M2    Equipped         Operable                 DDR4                        16384         2666_x000a__x000a_        Array 1:_x000a__x000a_        CPUs:_x000a_            ID: 1_x000a_            Presence: Equipped_x000a_            Architecture: Xeon_x000a_            Socket: CPU1_x000a_            Cores: 12_x000a_            Speed (GHz): 2.600000_x000a_            Stepping: 4_x000a_            Product Name: Intel(R) Xeon(R) Gold 6126_x000a_            PID: UCS-CPU-6126_x000a_            VID: V01_x000a_            Vendor: Intel(R) Corporation_x000a_            HW Revision: 0_x000a__x000a_            ID: 2_x000a_            Presence: Equipped_x000a_            Architecture: Xeon_x000a_            Socket: CPU2_x000a_            Cores: 12_x000a_            Speed (GHz): 2.600000_x000a_            Stepping: 4_x000a_            Product Name: Intel(R) Xeon(R) Gold 6126_x000a_            PID: UCS-CPU-6126_x000a_            VID: V01_x000a_            Vendor: Intel(R) Corporation_x000a_            HW Revision: 0_x000a__x000a_        RAID Controller 1:_x000a_            Type: PCH_x000a_            Vendor: Intel Corp._x000a_            Model: Lewisburg SSATA Controller [AHCI mode]_x000a_            Serial: LSIROMB-0_x000a_            HW Revision: N/A_x000a_            PCI Addr: 00:17.5_x000a_            Raid Support: RAID0, RAID1_x000a_            JBOD Mode: Unknown_x000a_            OOB Interface Supported: No_x000a_            Pinned Cache Status: Unknown_x000a_            Mode: Unknown_x000a_            Sub OEM ID: Unknown_x000a_            Supported Strip Sizes: Unknown_x000a_            Default Strip Size: Unknown_x000a_            PCI Slot:_x000a_            On Board Memory Present: No_x000a_            On Board Memory Size (MB): Unknown_x000a_            Supported Controller Operations: Unknown_x000a_            Supported Disk Operations: Unknown_x000a_            Supported Virtual Drive Operations: Unknown_x000a_            Supported RAID Battery Operations: Unknown_x000a__x000a_        RAID Controller 1:_x000a_            Type: SAS_x000a_            Vendor: Cisco Systems Inc_x000a_            Model: UCSB-MRAID12G_x000a_            Serial: LSK215104WX_x000a_            HW Revision: C0_x000a_            PCI Addr: 24:00.0_x000a_            Raid Support: RAID0, RAID1_x000a_            JBOD Mode: Enabled_x000a_            OOB Interface Supported: Yes_x000a_            Rebuild Rate: 30_x000a_            Controller Status: Optimal_x000a_            Controller Version: 24.12.1-0456_x000a__x000a_            Pinned Cache Status: Disabled_x000a_            Mode: RAID_x000a_            Sub OEM ID: 0_x000a_            Supported Strip Sizes: 64KB_x000a_            Default Strip Size: 64KB_x000a_            PCI Slot: FMEZZ1-SAS_x000a_            On Board Memory Present: No_x000a_            On Board Memory Size (MB): Unknown_x000a_            Supported Controller Operations: Modify,Set Suboem,Get Suboem,Unpin Cache,Get Tty Log,Ctlr Shutdown,Set Time Secs,Get Time Secs,Get Phy Errors,Get Pinned List,Clear Boot Drive,Clear All Config,Update Boot Drive,Ctlr Lock Operation,Set Factory Defaults,Get Foreign Configuration,Clear Foreign Configuration,Import Foreign Configuration_x000a_            Supported Disk Operations: Remove,Set State,Make Ghsp,Make Dhsp,Remove Hsp,Make Online,Locate Stop,Make Offline,Locate Start,Start Rebuild,Cancel Rebuild,Set Boot Drive,Get Phy Errors,Get Pd Progress,Prepare To Remove,Smart Ssd Support,Clear Secure Drive,Set Rebuild Status,Update Lrop Status,Set Copyback Status,Undo Prepare To Remove,Enable Security On Jbod,Get Foreign Configuration,Clear Foreign Configuration,Import Foreign Configuration,Clear Secure Foreign Config Drive_x000a_            Supported Virtual Drive Operations: Deleted,Set Changed,Get Maxsize,Set Hidden Op,Set Cc Status,Unpin Cache Op,Get Disk Group,Carve Operation,Clear Hidden Op,Get Ld Progress,Stop Patrol Read,Create Operation,Modify Operation,Delete Operation,Start Patrol Read,Secure Drive Group,Update Lrop Status,Start Initialization,Start Reconstruction,Cancel Initialization,Get Reconstruction Info,Start Check Consistency,Set Boot Drive Operation,Cancel Check Consistency,Set Initialization Status,Set Reconstruction Status_x000a_            Supported RAID Battery Operations: Unknown_x000a__x000a_            Local Disk 1:_x000a_                Product Name: 300GB 12G SAS 10K RPM SFF HDD_x000a_                PID: UCS-HD300G10K12G_x000a_                VID: V01_x000a_                Vendor: SEAGATE_x000a_                Model: ST300MM0048_x000a_                Vendor Description: Seagate Technology_x000a_                Serial: W0K2R4YY0000E902QN0C_x000a_                HW Rev: 0_x000a_                Block Size: 512_x000a_                Blocks: 583983104_x000a_                Operability: Operable_x000a_                Oper Qualifier Reason: N/A_x000a_                Presence: Equipped_x000a_                Size: 285148_x000a_                Drive State: Online_x000a_                Power State: Active_x000a_                Link Speed: 12 Gbps_x000a_                Device Version: N0B1_x000a_                Device Type: HDD_x000a_                Thermal: Ok_x000a__x000a_            Local Disk 2:_x000a_                Product Name: 300GB 12G SAS 10K RPM SFF HDD_x000a_                PID: UCS-HD300G10K12G_x000a_                VID: V01_x000a_                Vendor: SEAGATE_x000a_                Model: ST300MM0048_x000a_                Vendor Description: Seagate Technology_x000a_                Serial: W0K2BF5Q0000E844KK5S_x000a_                HW Rev: 0_x000a_                Block Size: 512_x000a_                Blocks: 583983104_x000a_                Operability: Operable_x000a_                Oper Qualifier Reason: N/A_x000a_                Presence: Equipped_x000a_                Size: 285148_x000a_                Drive State: Online_x000a_                Power State: Active_x000a_                Link Speed: 12 Gbps_x000a_                Device Version: N0B1_x000a_                Device Type: HDD_x000a_                Thermal: Ok_x000a__x000a_            Local Disk Config Definition:_x000a_                Mode: RAID 1 Mirrored_x000a_                Description:_x000a_                Protect Configuration: Yes_x000a__x000a_            Virtual Drive 0:_x000a_                Type: RAID 1 Mirrored_x000a_                Block Size: 512_x000a_                Blocks: 583983104_x000a_                Operability: Operable_x000a_                Presence: Equipped_x000a_                Size: 285148_x000a_                Lifecycle: Allocated_x000a_                Drive State: Optimal_x000a_                Strip Size (KB): 64_x000a_                Access Policy: Read Write_x000a_                Read Policy: Normal_x000a_                Configured Write Cache Policy: Write Through_x000a_                Actual Write Cache Policy: Write Through_x000a_                IO Policy: Direct_x000a_                Drive Cache: Disable_x000a_                Bootable: True_x000a_                Unique Identifier: 110d0b01-4364-481f-a6d3-b944ee65038e_x000a_                Vendor Unique Identifier: 618e7283-72e5-ef90-23ed-b0420d5af9cf_x000a__x000a_        Adapter:_x000a__x000a_        Adapter PID          Vendor            Serial       Overall Status_x000a_        ------- ------------ ----------------- ------------ --------------_x000a_              1 UCSB-MLOM-40G-03_x000a_                             Cisco Systems Inc FCH225071HM  Operable_x000a__x0009__x0009__x0009__x0009__x0009__x0009__x0009_ _x000a__x0009__x0009__x0009__x0009__x0009__x0009__x0009_ _x000a__x000a_Server 3/7:_x000a_    Slot Status: Equipped_x000a_    Equipped Conn Path: A,B_x000a_    Equipped Conn Status: A,B_x000a_    Equipped Managing Instance: A_x000a_    Availability: Unavailable_x000a_    Admin State: In Service_x000a_    Overall Status: Inaccessible_x000a_    Oper Qualifier: N/A_x000a_    Discovery: Complete_x000a_    Current Task:_x000a_    Check Point: Discovered_x000a__x0009__x000a__x0009__x000a__x0009__x000a__x000a_Severity: Minor_x000a_Code: F0322_x000a_Last Transition Time: 2025-02-26T03:10:09.256_x000a_ID: 6947410_x000a_Status: _x000a_Description: Server 3/7 (service profile: org-root/ls-wokvhp00211) inaccessible_x000a_Affected Object: sys/chassis-3/blade-7_x000a_Name: Compute Physical Assigned Inaccessible_x000a_Cause: Equipment Inaccessible_x000a_Type: Equipment_x000a_Acknowledged: No_x000a_Occurrences: 1_x000a_Creation Time: 2025-02-26T03:10:09.256_x000a_Original Severity: Minor_x000a_Previous Severity: Minor_x000a_Highest Severity: Minor_x000a__x000a_Server 3/7:_x000a_    Overall Status: Inaccessible_x000a_    Operability: Operable_x000a_    Oper Power: On_x000a__x0009__x000a__x0009__x000a__x000a_UCSM:_x000a_    Running-Vers: 4.2(1l)_x000a_    Package-Vers: 4.2(1l)A_x000a_    Activate-Status: Ready_x000a_    Startup-Vers: 4.2(1l)_x000a__x0009__x000a__x000a_ Server 7:_x000a_        Package-Vers: 4.2(1l)B,3.2(3h)B_x000a_        Upgrade-Status: Ready_x000a_Jun 12, 2025, 4:11 AM_x000a_KT PROBLEM ANALYSIS_x000a_MOHAMMAD MAHER(mohqasem)_x000a_Junk Note_x000a_previous notenext noteInternalImportantMarkdown Enabled_x000a_Server 3/7:_x000a__x000a_    Slot Status: Equipped_x000a__x000a_    Equipped Conn Path: A,B_x000a__x000a_    Equipped Conn Status: A,B_x000a__x000a_    Equipped Managing Instance: A_x000a__x000a_    Availability: Unavailable_x000a__x000a_    Admin State: In Service_x000a__x000a_    Overall Status: Inaccessible_x000a__x000a_    Oper Qualifier: N/A_x000a__x000a_    Discovery: Complete_x000a__x000a_    Current Task:_x000a__x000a_    Check Point: Discovered_x000a__x000a_Severity: Minor_x000a__x000a_Code: F0322_x000a__x000a_Last Transition Time: 2025-02-26T03:10:09.256_x000a__x000a_ID: 6947410_x000a__x000a_Status: _x000a__x000a_Description: Server 3/7 (service profile: org-root/ls-wokvhp00211) inaccessible_x000a__x000a_Affected Object: sys/chassis-3/blade-7_x000a__x000a_Name: Compute Physical Assigned Inaccessible_x000a__x000a_Cause: Equipment Inaccessible_x000a__x000a_Type: Equipment_x000a__x000a_Acknowledged: No_x000a__x000a_Occurrences: 1_x000a__x000a_Creation Time: 2025-02-26T03:10:09.256_x000a__x000a_Original Severity: Minor_x000a__x000a_Previous Severity: Minor_x000a__x000a_Highest Severity: Minor_x000a__x000a_Server 3/7:_x000a__x000a_    Overall Status: Inaccessible_x000a__x000a_    Operability: Operable_x000a__x000a_    Oper Power: On_x000a__x000a_UCSM:_x000a__x000a_    Running-Vers: 4.2(1l)_x000a__x000a_    Package-Vers: 4.2(1l)A_x000a__x000a_    Activate-Status: Ready_x000a__x000a_    Startup-Vers: 4.2(1l)_x000a__x000a_Server 7:_x000a__x000a_        Package-Vers: 4.2(1l)B,3.2(3h)B_x000a__x000a_        Upgrade-Status: Ready_x000a_Jun 12, 2025, 4:10 AM_x000a_EMAIL IN_x000a_XXCTS_SRM_ADMIN_PROCESS_x000a_Junk Note_x000a_previous notenext note_x000a_Internal_x000a_Important_x000a_From: ucs-bdb-show-tech-parser@cisco.com_x000a_To: mohqasem@cisco.com_x000a_Cc: email-in@cisco.com_x000a_Subject: SR 699241527 : wokvhp00211 not accessible || wokciu015 -3/7 || INC11713663 (Automated Analysis of UCS Output)_x000a__x000a_Automated BORG Analysis - Cisco Highly Confidential_x000a__x000a_Filename: 20250612113522_wokciu015_UCSM.tar_x000a_Gatway: UCSSTP_x000a_SR: 699241527_x000a_Run Link: https://scripts.cisco.com/ui/use/UCS_Show_Tech_Parser?autorun=true&amp;filename=20250612113522_wokciu015_UCSM.tar&amp;s=csone&amp;sr=699241527&amp;url=http%3A%2F%2Fwww-tac.cisco.com%2FTeams%2Fcsc%2Fdownload.php%3FsrId%3D699241527%26fileName%3D20250612113522_wokciu015_UCSM.tar_x000a__x000a_The following Problems and Potential Problems have been detected.  Please review the issues below as they may be production impacting._x000a__x000a_ _x000a_------------------------------------------------------------------------------------------_x000a_6 Problems_x000a_EMERGENCY - [CSCwa97427] B-Series M5's running specific firmware will fail unrecoverably if upgraded to 4.2(2a)_x000a_ CRITICAL - Found 2 2nd Generation Fabric Interconnects that are End of Life on May 31, 2024._x000a_ CRITICAL - [UCS] CSCwb47181 - Bad ucstools Data Detected_x000a_  WARNING - [Deferred Software] UCS Devices running deferred software_x000a_  WARNING - [NO RMA] BANK - ADDDC Feature has enabled BANK Level Virtual Lockstep on one or more DIMMs in this environment._x000a_   NOTICE - UCS Fabric Interconnect contains license issues_x000a_------------------------------------------------------------------------------------------_x000a_  _x000a_------------------------------------------------------------------------------------------_x000a_4 Potential Problems_x000a_    ERROR - [DS] Cisco FXOS and NX-OS Software CDP DoS and Arbitrary Code Execution Vulnerability_x000a_  WARNING - [DS] EOS banner 62XX [Fabric Interconnect A]_x000a_  WARNING - [DS] EOS banner 62XX [Fabric Interconnect B]_x000a_  WARNING - [DS] False &quot;Policy reference solPolicyName does not resolve to named policy&quot;_x000a_------------------------------------------------------------------------------------------_x000a_Jun 12, 2025, 4:09 AM_x000a_EMAIL IN_x000a_XXCTS_SRM_ADMIN_PROCESS_x000a_Junk Note_x000a_previous notenext note_x000a_Internal_x000a_Important_x000a_From: ucs-bdb-show-tech-parser@cisco.com_x000a_To: email-in@cisco.com_x000a_Cc: _x000a_Subject: SR 699241527 - Basic UCS Domain Information_x000a__x000a_[Domain Name] wokciu015_x000a_[PID        ] UCS-FI-6296UP_x000a_[SN        ] FOX2247P959_x000a_[Versions   ] UCSM: 4.2(1l)A | FI-A (Primary): 4.2(1l)A | FI-B: 4.2(1l)A | Catalog: 4.2(1j)T_x000a_[VIP IP     ] 10.86.123.185_x000a_[File       ] 20250612113522_wokciu015_UCSM.tar_x000a_Jun 12, 2025, 4:08 AM_x000a_KT ACTION PLAN_x000a_MOHAMMAD MAHER(mohqasem)_x000a_Junk Note_x000a_previous notenext noteExternalImportant_x000a_- Await Customer's response with details on business impact, troubleshooting performed, recent changes, error messages, and any previous faults._x000a_- Await Customer to provide screenshots of the FSM tab and KVM output._x000a_- Await Customer to upload the requested tech support files for further analysis._x000a_- Once information is received, Case Owner will review the data and proceed with further troubleshooting steps._x000a_- No specific timeframes or deadlines have been agreed upon yet; pending Customer's response._x000a_Jun 12, 2025, 4:08 AM_x000a_CURRENT STATUS_x000a_MOHAMMAD MAHER(mohqasem)_x000a_Junk Note_x000a_previous notenext noteExternalImportant_x000a_2025/06/12_x000a_- Case Owner attempted to call Customer at +448703167233 but was unable to reach them._x000a_- Case Owner sent an email to Customer introducing themselves, confirming the reported issue, and requesting additional information including business impact, troubleshooting steps taken, recent changes, error messages, previous faults, screenshots of the FSM tab and KVM output, and tech support files for further investigation._x000a_- Case Owner provided instructions and links for generating and uploading the requested technical files._x000a_- Case was successfully opened and acknowledged by Cisco Technical Assistance Center._x000a_Jun 12, 2025, 4:08 AM_x000a_AUDIT_x000a_MOHAMMAD MAHER(mohqasem)_x000a_Automations from CaseClosureFieldAutomation: HW_SW;TAC-COPILOT;CaseCat-GenAI:UCS to CaseClosureFieldAutomation: HW_SW;TAC-COPILOT;TaskAuto:TAC-COPILOT-GCI;CaseCat-GenAI:UCS_x000a_Important_x000a_Jun 12, 2025, 4:07 AM_x000a_PROBLEM DESCRIPTION_x000a_MOHAMMAD MAHER(mohqasem)_x000a_Junk Note_x000a_previous notenext noteExternalImportant_x000a_Customer reported that the UCS B200 M5 Blade server (hostname: wokvhp00211), which is used as an ESX host, has lost connection to the vCenter Server and is currently inaccessible. This issue was first observed on 2025-06-12. The server is part of the customer's virtual machine operations environment, and its unavailability may impact the management and operation of virtual machines hosted on this server. The specific business impact and the number of affected users or services have not yet been provided by the customer. The software versions and any recent changes to the environment are also not yet known._x000a__x000a_Technical Indicators:_x000a_- Server wokvhp00211 (UCS B200 M5 Blade) is not accessible_x000a_- ESX host has lost connection to vCenter Server_x000a_Jun 12, 2025, 4:06 AM_x000a_AUDIT_x000a_Automation-User(automation-user)_x000a_Automations from TAC-COPILOT;CaseCat-GenAI:UCS to CaseClosureFieldAutomation: HW_SW"/>
  </r>
  <r>
    <n v="699251087"/>
    <s v="pscciu008 || chassis 4-blade2 - pscvhp00188 - FCH22417UVX - DIMM 19 failure"/>
    <s v="EMEA Unix Support"/>
    <n v="2"/>
    <s v="pscciu008"/>
    <s v="US"/>
    <s v="Nomura Pending"/>
    <s v="_x000a__x000a_SR Title: pscciu008 || chassis 4-blade2 - pscvhp00188 - FCH22417UVX - DIMM 19 failure_x000a__x000a_Summary:  _x000a_Case opened for reported memory failure on UCS B200 M5 Blade (pscvhp00188, chassis 4-blade2, SN FCH22417UVX), specifically DIMM 19 (K1, SN 246B3FB9). The failure caused DIMM K2 to be disabled, impacting available server memory. Nomura uploaded the required tech support files after initial difficulty, and TAC reviewed the logs, confirming DIMM K1 failure and K2 disabled as a result. RMA process for replacement DIMM (UCS-MR-X32G2RS-H=) was initiated on 15 June; Nomura was provided the RMA order link and requested to complete submission or share shipping/site details. Additional analysis found correctable errors on other DIMMs, but no ongoing critical errors._x000a__x000a_Multiple reminders sent from TAC to Nomura for RMA completion. As of now, RMA order remains in draft status, pending action from Nomura._x000a__x000a_Pending Nomura to complete RMA order submission or provide shipping and site contact details."/>
    <s v="6/16/2025"/>
    <s v="6/14/2025"/>
    <n v="3"/>
    <n v="3"/>
    <n v="3"/>
    <s v="UCSB-B200-M5-U"/>
    <s v="UCSB"/>
    <n v="0"/>
    <s v="opened this week"/>
    <s v="S3_x000a_699251087_x000a_TAC_x000a_List of engineers who have the case or collaboration request in their work queue._x000a_Age: 2d 11h_x000a_pscciu008 || chassis 4-blade2 - pscvhp00188 - FCH22417UVX - DIMM 19 failure_x000a_GCI: Up-To-Date_x000a_Customer_x000a_Click to view Solution Support expectations_x000a_NOMURA ASSET MANAGEMENT U_x000a_Main Contact_x000a_EMEA Unix Support_x000a_ (GB)_x000a_Jun 17, 2025 at 6:34 BST_x000a_,-2:00 HRS_x000a_RADKit Services_x000a_Radkit Service ID :_x000a_N/A_x000a_Case Owner_x000a_Thara' Sultan(tbataine)Initiate Webex Teams_x000a_GDP-DC-SV-SHIFT2-ES-AMM_x000a_Jun 17, 2025 at 8:34 IDT_x000a_SR Health_x000a_81%_x000a_T/ST/PC_x000a_T_x000a_:Data Center Computing - (UCS Blade and Rack Mount Server Systems)_x000a_ST_x000a_:UCS-B Memory / DIMM_x000a_PC_x000a_:Hardware Failure_x000a_Entitlement_x000a_Entitled Under Contract_x000a_Contract_x000a_:94859942 (OSPT) 24x7x4OS Trblshtg_x000a_SN#_x000a_:FCH22417UVX_x000a_Product ID_x000a_:UCSB-B200-M5-U_x000a_Case Status_x000a__x000a_Customer Pending_x000a_Related To_x000a_N/A_x000a_Tabs_x000a_Summary_x000a_Collaboration_x000a_Action Items_x000a_Related_x000a_Adjacent CX Engagements_x000a_Details_x000a_BTF_x000a_GCI Quality: Excellent_x000a_Progress: 100%_x000a_Customer Symptomeu-unix-supportJun 14, 2025 at 11:00 AM_x000a_Problem DescriptiontbataineJun 15, 2025 at 05:19 AMExternal_x000a_Customer reported a memory failure on a Cisco UCS B200 M5 Blade server (server: pscvhp00188, chassis: 4-blade2, serial: FCH22417UVX). The issue is specifically with DIMM 19 (serial: 246B3FB9), which has failed, resulting in a request to replace the faulty DIMM K1. The failure has caused DIMM K2 to be disabled as well, impacting the server's memory capacity. The business impact was not explicitly stated, but memory failures on production servers can lead to reduced performance, potential downtime, or inability to run critical workloads, which may affect business operations. The server is running in a UCS environment, and the DIMM in question is a UCS-MR-X32G2RS-H module._x000a__x000a_Technical Indicators:_x000a_- DIMM 19 (K1) failure detected on UCS B200 M5 Blade (serial: FCH22417UVX)_x000a_- DIMM K2 disabled due to K1 failure_x000a_- Serial number of failed DIMM: 246B3FB9_x000a_- Correctable errors observed on other DIMMs in the environment, but not continuously incrementing (per log analysis)_x000a_- No catastrophic outage or health/safety issue reported._x000a_Current StatustbataineJun 15, 2025 at 05:19 AMExternal_x000a_2025/06/15_x000a_- Case Owner attempted to call Customer at +448703167233 but was unable to reach them._x000a_- Case Owner sent an email introducing themselves, confirming they are handling the case, and stating they will review the logs._x000a_- Case Owner reviewed the uploaded chassis-4 tech logs and confirmed DIMM K1 failure and K2 disabled as a result._x000a_- RMA process was initiated for the replacement of the failed DIMM (serial: 246B3FB9, UCS-MR-X32G2RS-H=), and Customer was notified to complete the order or provide shipping details._x000a__x000a_2025/06/15_x000a_- Customer uploaded the latest chassis-4 tech logs and deleted previous incorrect logs._x000a__x000a_2025/06/15_x000a_- Case Owner analyzed the logs and provided detailed findings, noting correctable errors on other DIMMs but no critical ongoing errors. Recommended enabling advanced RAS features and outlined steps for Post Package Repair (PPR) if needed._x000a__x000a_2025/06/15_x000a_- Case Owner sent multiple reminders to Customer to upload required tech support bundles for further analysis._x000a__x000a_2025/06/14_x000a_- Customer reported difficulty uploading chassis log files but successfully uploaded UCSM log file._x000a_- Case Owner provided instructions for collecting and uploading CIMC, Chassis, and UCS Manager tech support files._x000a_- Case was opened and initial confirmation sent to Customer._x000a_Action PlantbataineJun 15, 2025 at 05:19 AMExternal_x000a_- Customer to complete the RMA order submission for the replacement DIMM using the provided link or share the shipping address and site contact information with Case Owner._x000a_- Case Owner to proceed with RMA fulfillment and coordinate replacement once Customer provides required shipping details._x000a_- Customer to schedule replacement of the failed DIMM during a maintenance window, and reboot the server if ADDDC sparing and PPR are triggered._x000a_- Customer to monitor the server after DIMM replacement and report any further issues or errors._x000a_- Case Owner to provide further support if additional memory errors are observed after replacement._x000a__x000a_Responsible parties: Customer to provide shipping/site details and complete RMA submission; Case Owner to coordinate RMA and provide ongoing technical support as needed._x000a_Problem Analysis (Internal Details)Info_x000a_Resolution Summary_x000a_Attachments_x000a_Password to Unzip Malware Protected files: 'infected'_x000a_All_x000a_Important_x000a_Images_x000a_Show Junk_x000a__x000a_Choose a row_x000a_Select All_x000a_File Name_x000a_BORG Summary_x000a_Size_x000a_Description_x000a_Upload Date_x000a_Actions_x000a__x000a_1749988376516_NyP_image002.jpg_x000a_3 Kb_x000a_Jun 15, 2025 at 04:52 AM_x000a__x000a_20250615070933_pscciu008_BC4_all.tar_x000a_178.92 Mb_x000a_Jun 15, 2025 at 04:32 AM_x000a__x000a_20250615055821_pscciu008_UCSM.tar_x000a_160.35 Mb_x000a_Jun 15, 2025 at 04:03 AM_x000a__x000a_1749933661388_N6z_image001.png_x000a_26 Kb_x000a_Jun 14, 2025 at 01:41 PM_x000a__x000a_20250614134019_pscciu008_UCSM.tar_x000a_156.75 Mb_x000a_Jun 14, 2025 at 11:08 AM_x000a_Data Collection(1)_x000a_Id_x000a_Name_x000a_Modality_x000a_Initiated By_x000a_Status_x000a_Date Initiated_x000a_1_x000a_SN: FCH22417UVX, Platform: UCS_x000a_Intersight-UCS_x000a_automation_x000a_not_connected_x000a_Jun 15, 2025 at 03:01 AM_x000a_Borg Results_x000a_BDB iconBDB Icon_x000a_BORG Results_x000a_Filters_x000a__x000a_Sort by_x000a__x000a_Min Severity_x000a__x000a_Search Results_x000a__x000a_Group by File_x000a_Group by Module_x000a_Group by Device_x000a_Toggle_x000a_9/47_x000a_ 20250614134019_pscciu008_UCSM.tarRe-Run_x000a_Most Actionable/Relevant_x000a_6 Problems_x000a_3 Potential Problems_x000a_No Relevant Alerts Found_x000a__x000a_Don't worry! Even though we didn't find, with high confidence, any alerts that are relevant to this case there still are 9 other alerts you can view above._x000a__x000a_Toggle_x000a_9/47_x000a_ 20250615055821_pscciu008_UCSM.tarRe-Run_x000a_Most Actionable/Relevant_x000a_6 Problems_x000a_3 Potential Problems_x000a_No Relevant Alerts Found_x000a__x000a_Don't worry! Even though we didn't find, with high confidence, any alerts that are relevant to this case there still are 9 other alerts you can view above._x000a__x000a_Toggle_x000a_15/57_x000a_ 20250615055831_pscciu008_BC2_all.tarRe-Run_x000a_Most Actionable/Relevant_x000a_10 Problems_x000a_5 Potential Problems_x000a_Toggle_x000a_14/58_x000a_ 20250615070933_pscciu008_BC4_all.tarRe-Run_x000a_Most Actionable/Relevant_x000a_10 Problems_x000a_4 Potential Problems_x000a_Search_x000a__x000a_Regex_x000a_All Updates_x000a_GCI Summary_x000a_Email_x000a_Escalation_x000a_Audits_x000a_Histogram_x000a_Histogram_x000a_Jun 15, 2025, 7:15 AM_x000a_RMA STATUS_x000a_Thara' Sultan(tbataine)_x000a_Junk Note_x000a_previous notenext note_x000a_ExternalImportant_x000a_Note Title : TAC Notification 804129497_x000a_*** CUSTOMER ACTION REQUIRED. Customer has not yet completed draft order submission ***_x000a__x000a_NOTIFICATION SENT TO: tbataine@cisco.com_x000a_NOTIFICATION SENT TIME:  15-Jun-2025 13:16:24 GMT_x000a_Order completion link : _x000a__x0009_https://ibpm.cisco.com/rma/home/?RMANumber=804129497_x000a__x000a_If no action is taken, this order will expire at  22-Jun-2025 12:06:45 GMT_x000a_*********************************************************************************************_x000a_Draft ORDER NUMBER: 804129497_x000a_Draft ORDER INITIATED BY (Order creator):  (tbataine)_x000a_Order Details:_x000a__x000a_ Serial Number: 246B3FB9 ;  Product: UCS-MR-X32G2RS-H= ;  Contract:  94859942  ; Delivery Type:    ; Qty: 1  ;   Labor: No ;  _x000a_  _x000a__x000a_Note: If this Order has multiple service levels, it will be split into separate Order numbers at Order review &amp; submit (during Order submission)_x000a__x000a_*** ORDER 804129497 END OF NOTIFICATION._x000a_Jun 15, 2025, 6:16 AM_x000a_RMA STATUS_x000a_Thara' Sultan(tbataine)_x000a_Junk Note_x000a_previous notenext note_x000a_ExternalImportant_x000a_Note Title : Action Required: Reminder to Complete your RMA#804129497 804129497_x000a_*** ACTIONS PENDING RMA REQUESTER. Reminder email sent to Order Requester to complete order submission process ***_x000a_ _x000a__x000a_NOTIFICATION SENT TO: euplatformvendors@nomura.com_x000a_NOTIFICATION SENT TIME:  15-Jun-2025 12:14:18 GMT_x000a_Order completion link : _x000a__x0009_https://ibpm.cisco.com/rma/home/?RMANumber=804129497_x000a__x000a_*********************************************************************************************_x000a__x000a_Draft ORDER NUMBER: 804129497_x000a_Draft ORDER INITIATED BY (Order creator):  (tbataine)_x000a_Order Details:_x000a__x000a_ Serial Number: 246B3FB9 ;  Product: UCS-MR-X32G2RS-H= ;  Contract:  94859942  ; Delivery Type:    ; Qty: 1  ;   Labor: No ;  _x000a_  _x000a__x000a_Note: If this Order has multiple service levels, it will be split into separate Order numbers at Order review &amp; submit (during Order submission)_x000a__x000a_*** ORDER 804129497 END OF NOTIFICATION._x000a_Jun 15, 2025, 5:19 AM_x000a_KT ACTION PLAN_x000a_Thara' Sultan(tbataine)_x000a_Junk Note_x000a_previous notenext noteExternalImportant_x000a_- Customer to complete the RMA order submission for the replacement DIMM using the provided link or share the shipping address and site contact information with Case Owner._x000a_- Case Owner to proceed with RMA fulfillment and coordinate replacement once Customer provides required shipping details._x000a_- Customer to schedule replacement of the failed DIMM during a maintenance window, and reboot the server if ADDDC sparing and PPR are triggered._x000a_- Customer to monitor the server after DIMM replacement and report any further issues or errors._x000a_- Case Owner to provide further support if additional memory errors are observed after replacement._x000a__x000a_Responsible parties: Customer to provide shipping/site details and complete RMA submission; Case Owner to coordinate RMA and provide ongoing technical support as needed._x000a_Jun 15, 2025, 5:19 AM_x000a_CURRENT STATUS_x000a_Thara' Sultan(tbataine)_x000a_Junk Note_x000a_previous notenext noteExternalImportant_x000a_2025/06/15_x000a_- Case Owner attempted to call Customer at +448703167233 but was unable to reach them._x000a_- Case Owner sent an email introducing themselves, confirming they are handling the case, and stating they will review the logs._x000a_- Case Owner reviewed the uploaded chassis-4 tech logs and confirmed DIMM K1 failure and K2 disabled as a result._x000a_- RMA process was initiated for the replacement of the failed DIMM (serial: 246B3FB9, UCS-MR-X32G2RS-H=), and Customer was notified to complete the order or provide shipping details._x000a__x000a_2025/06/15_x000a_- Customer uploaded the latest chassis-4 tech logs and deleted previous incorrect logs._x000a__x000a_2025/06/15_x000a_- Case Owner analyzed the logs and provided detailed findings, noting correctable errors on other DIMMs but no critical ongoing errors. Recommended enabling advanced RAS features and outlined steps for Post Package Repair (PPR) if needed._x000a__x000a_2025/06/15_x000a_- Case Owner sent multiple reminders to Customer to upload required tech support bundles for further analysis._x000a__x000a_2025/06/14_x000a_- Customer reported difficulty uploading chassis log files but successfully uploaded UCSM log file._x000a_- Case Owner provided instructions for collecting and uploading CIMC, Chassis, and UCS Manager tech support files._x000a_- Case was opened and initial confirmation sent to Customer._x000a_Jun 15, 2025, 5:19 AM_x000a_AUDIT_x000a_Thara' Sultan(tbataine)_x000a_Automations from IRE: GuidedFlow;CaseClosureFieldAutomation: HW_SW;TAC-COPILOT;GF: UCS_AUTOMATION: 2823;BreIndicator: UCS_AUTOMATION;BreId: 2823;CaseCat-GenAI:UCS to IRE: GuidedFlow;CaseClosureFieldAutomation: HW_SW;TAC-COPILOT;TaskAuto:TAC-COPILOT-GCI;GF: UCS_AUTOMATION: 2823;BreIndicator: UCS_AUTOMATION;BreId: 2823;CaseCat-GenAI:UCS_x000a_Important_x000a_Jun 15, 2025, 5:19 AM_x000a_PROBLEM DESCRIPTION_x000a_Thara' Sultan(tbataine)_x000a_Junk Note_x000a_previous notenext noteExternalImportant_x000a_Customer reported a memory failure on a Cisco UCS B200 M5 Blade server (server: pscvhp00188, chassis: 4-blade2, serial: FCH22417UVX). The issue is specifically with DIMM 19 (serial: 246B3FB9), which has failed, resulting in a request to replace the faulty DIMM K1. The failure has caused DIMM K2 to be disabled as well, impacting the server's memory capacity. The business impact was not explicitly stated, but memory failures on production servers can lead to reduced performance, potential downtime, or inability to run critical workloads, which may affect business operations. The server is running in a UCS environment, and the DIMM in question is a UCS-MR-X32G2RS-H module. _x000a__x000a_Technical Indicators:_x000a_- DIMM 19 (K1) failure detected on UCS B200 M5 Blade (serial: FCH22417UVX)_x000a_- DIMM K2 disabled due to K1 failure_x000a_- Serial number of failed DIMM: 246B3FB9_x000a_- Correctable errors observed on other DIMMs in the environment, but not continuously incrementing (per log analysis)_x000a_- No catastrophic outage or health/safety issue reported._x000a_Jun 15, 2025, 5:16 AM_x000a_EMAIL IN_x000a_Thara' Sultan(tbataine)_x000a_Junk Note_x000a_previous notenext note_x000a_External_x000a_Important_x000a_From: tbataine@cisco.com_x000a_To: euplatformvendors@nomura.com_x000a_Cc: attach@cisco.com,nangalokesh.reddy@nomura.com_x000a_Subject: RE: SR 699251087 : pscciu008 || chassis 4-blade2 - pscvhp00188 - FCH22417UVX - DIMM 19 failure_x000a__x000a_Hi Team,_x000a__x000a_I have checked the logs and I can see that DIMM K1 failed and K2 is disabled due to the failure on K1._x000a__x000a_The RMA has been initiated, please complete it or share the shipping address as below:_x000a_https://ibpm.cisco.com/rma/home/?OrderNumber=804129497_x000a__x000a_SHIPPING INFORMATION_x000a_Company Name:_x000a_Address:_x000a_City:_x000a_State:_x000a_Zip:_x000a_Country:_x000a__x000a_SITE CONTACT_x000a_Contact Person:_x000a_Telephone:_x000a_Email:_x000a__x000a_-Is it a Manned or Unmanned site?_x000a_-Is the site accessible after 17:00?_x000a_-Is there any security information for the site?_x000a_-Do you prefer for parts to be delivered at a particular time or date or depending on entitlement?_x000a_-leave parts with security (Y/N)?_x000a_-Would like a Field Engineer to do the replacement?_x000a_-if yes, please specify a time and date for the visit._x000a__x000a_Tharaa Bataineh_x000a__x000a_Technical Consulting Engineer_x000a_Cisco TAC - Data Center_x000a_Email: tbataine@cisco.com&lt;mailto:tbataine@cisco.com&gt;_x000a_Phone: +31 20 245 8846_x000a_Standard business hours:_x000a_8:00 AM - 4:00 PM CET_x000a__x000a_Use Cisco Support Assistant to get an instant case update or escalate a case._x000a_Webex: tac.connect@webex.bot&lt;mailto:tac.connect@webex.bot&gt; or learn more here&lt;https://webex.bot&gt;._x000a_Cisco EMEA Contact Numbers:_x000a_+32 2 704 5555_x000a__x000a_View More_x000a_Jun 15, 2025, 5:16 AM_x000a_AUDIT_x000a_Thara' Sultan(tbataine)_x000a_Status from CE Pending to Customer Pending_x000a_Important_x000a_Jun 15, 2025, 5:14 AM_x000a_RMA STATUS_x000a_Thara' Sultan(tbataine)_x000a_Junk Note_x000a_previous notenext note_x000a_ExternalImportant_x000a_Note Title : Order creation handed off to order requester for completion 804129497_x000a_*** ACTIONS PENDING RMA REQUESTER ***_x000a_Order handoff email has been sent to the Order Requester to complete the order submission._x000a__x000a_ _x000a__x000a_NOTIFICATION SENT TO: euplatformvendors@nomura.com_x000a_NOTIFICATION SENT TIME:  15-Jun-2025 12:14:16 GMT_x000a_Order completion link : _x000a__x0009_https://ibpm.cisco.com/rma/home/?RMANumber=804129497_x000a__x000a_*********************************************************************************************_x000a__x000a_Draft ORDER NUMBER: 804129497_x000a_Draft ORDER INITIATED BY (Order creator): tbataine@cisco.com (tbataine)_x000a_Order Details:_x000a__x000a_ Serial Number: 246B3FB9 ;  Product: UCS-MR-X32G2RS-H= ;  Contract:  94859942  ; Delivery Type:    ; Qty: 1  ;   Labor: No ;  _x000a_  _x000a__x000a_Note: If this Order has multiple service levels, it will be split into separate Order numbers at Order review &amp; submit (during Order submission)_x000a__x000a_*** ORDER 804129497 END OF NOTIFICATION._x000a_Jun 15, 2025, 5:05 AM_x000a_OTHER_x000a_Thara' Sultan(tbataine)_x000a_Junk Note_x000a_previous notenext note_x000a_InternalImportant_x000a_Setup Input:_x000a_ Select Memory RAS: Independent_x000a_ Numa             : Enabled_x000a__x000a_DIMM Inventory:_x000a_==============================================================================================================================_x000a__x000a_Sl|  |    |T|   |    |       Module         |     DIMM        |    Reg/Buf  |        |_x000a_ot|GB|Org |y|VDD|Freq| Manufact.    Date    |Manufact.    Rv  |Manuf.    Rv |Serial# |Part#_x000a_==============================================================================================================================_x000a_A1|32|2Rx4|R|120|2666|Samsung        2018W49|Samsung         0|Montage    A0|246CF063|M393A4K40CB2-CTD    _x000a_A2|16|1Rx4|R|120|2666|Samsung        2018W43|Samsung         0|Montage    A0|2417C634|M393A2K40CB2-CTD    _x000a_B1|32|2Rx4|R|120|2666|Samsung        2018W49|Samsung         0|Montage    A0|246CE53F|M393A4K40CB2-CTD    _x000a_B2|16|1Rx4|R|120|2666|Samsung        2018W43|Samsung         0|Montage    A0|2418DB80|M393A2K40CB2-CTD    _x000a_C1|32|2Rx4|R|120|2666|Samsung        2018W49|Samsung         0|Montage    A0|246CCD45|M393A4K40CB2-CTD    _x000a_C2|16|1Rx4|R|120|2666|Samsung        2018W43|Samsung         0|Montage    A0|2418DB7D|M393A2K40CB2-CTD    _x000a_D1|32|2Rx4|R|120|2666|Samsung        2019W23|Samsung         0|Montage    A0|12210012|M393A4K40BB2-CTD    _x000a_D2|16|1Rx4|R|120|2666|Samsung        2018W43|Samsung         0|Montage    A0|2418DB42|M393A2K40CB2-CTD    _x000a_E1|32|2Rx4|R|120|2666|Samsung        2018W50|Samsung         0|Montage    A0|246E660B|M393A4K40CB2-CTD    _x000a_E2|16|1Rx4|R|120|2666|Samsung        2018W43|Samsung         0|Montage    A0|2418DB3F|M393A2K40CB2-CTD    _x000a_F1|32|2Rx4|R|120|2666|Samsung        2018W49|Samsung         0|Montage    A0|24697196|M393A4K40CB2-CTD    _x000a_F2|16|1Rx4|R|120|2666|Samsung        2018W44|Samsung         0|Montage    A0|241BD70C|M393A2K40CB2-CTD    _x000a_G1|32|2Rx4|R|120|2666|Samsung        2017W35|Samsung         0|Montage    A0|36AA2767|M393A4K40BB2-CTD    _x000a_G2|16|1Rx4|R|120|2666|Samsung        2018W43|Samsung         0|Montage    A0|2418030F|M393A2K40CB2-CTD    _x000a_H1|32|2Rx4|R|120|2666|Samsung        2018W49|Samsung         0|Montage    A0|246C9D90|M393A4K40CB2-CTD    _x000a_H2|16|1Rx4|R|120|2666|Samsung        2018W43|Samsung         0|Montage    A0|2417C5C0|M393A2K40CB2-CTD    _x000a_J1|32|2Rx4|R|120|2666|Samsung        2018W49|Samsung         0|Montage    A0|246E2C6A|M393A4K40CB2-CTD    _x000a_J2|16|1Rx4|R|120|2666|Samsung        2018W43|Samsung         0|Montage    A0|2417C5D4|M393A2K40CB2-CTD    _x000a_K1|32|2Rx4|R|120|2666|Samsung        2018W49|Samsung         0|Montage    A0|246B3FB9|M393A4K40CB2-CTD    _x000a_K2|16|1Rx4|R|120|2666|Samsung        2018W43|Samsung         0|Montage    A0|2418035D|M393A2K40CB2-CTD    _x000a_L1|32|2Rx4|R|120|2666|Samsung        2018W50|Samsung         0|Montage    A0|246E69D0|M393A4K40CB2-CTD    _x000a_L2|16|1Rx4|R|120|2666|Samsung        2018W43|Samsung         0|Montage    A0|2417C635|M393A2K40CB2-CTD    _x000a_M1|32|2Rx4|R|120|2666|Samsung        2018W50|Samsung         0|Montage    A0|246E8547|M393A4K40CB2-CTD    _x000a_M2|16|1Rx4|R|120|2666|Samsung        2018W43|Samsung         0|Montage    A0|2417C656|M393A2K40CB2-CTD    _x000a__x000a_==============================================================================================================================_x000a_ Total DIMMs  = 24_x000a_ Total Memory = 576GB_x000a_Jun 15, 2025, 5:04 AM_x000a_OTHER_x000a_Thara' Sultan(tbataine)_x000a_Junk Note_x000a_previous notenext note_x000a_InternalImportant_x000a_# 9E 06 00 00 01 02 00 00 90 A0 4D 68 20 00 04 24 76 00 00 00 7F 01 0F 0F # 69e | 06/14/2025 12:17:20 EDT | CIMC | Platform alert LED_HLTH_STATUS #0x76 | LED is on | Asserted_x000a_ # 9F 06 00 00 01 02 00 00 90 A0 4D 68 20 00 04 24 76 00 00 00 7F 04 0F 0F # 69f | 06/14/2025 12:17:20 EDT | CIMC | Platform alert LED_HLTH_STATUS #0x76 | LED color is green | Asserted_x000a_ # A0 06 00 00 01 02 00 00 A2 A0 4D 68 33 00 04 0C 02 00 00 00 6F A1 00 2C # 6a0 | 06/14/2025 12:17:38 EDT | BIOS | Memory #0x02 | DURING RUNTIME: Uncorrectable ECC/other uncorrectable memory error | uncorrectable multibit memory error for CPU2 DIMM K1. | Asserted_x000a_ # A1 06 00 00 01 02 00 00 A2 A0 4D 68 20 00 04 07 50 00 00 00 04 01 0F 0F # 6a1 | 06/14/2025 12:17:38 EDT | CIMC | Processor P_CATERR #0x50 | Predictive Failure asserted | Asserted_x000a_ # A2 06 00 00 01 02 00 00 A2 A0 4D 68 20 00 04 24 76 00 00 00 7F 01 0F 0F # 6a2 | 06/14/2025 12:17:38 EDT | CIMC | Platform alert LED_HLTH_STATUS #0x76 | LED is on | Asserted_x000a_ # A3 06 00 00 01 02 00 00 A2 A0 4D 68 20 00 04 24 76 00 00 00 7F 05 0F 0F # 6a3 | 06/14/2025 12:17:38 EDT | CIMC | Platform alert LED_HLTH_STATUS #0x76 | LED color is amber | Asserted_x000a_ # A4 06 00 00 01 02 00 00 A3 A0 4D 68 20 00 04 07 50 00 00 00 04 00 0F 0F # 6a4 | 06/14/2025 12:17:39 EDT | CIMC | Processor P_CATERR #0x50 | Predictive Failure deasserted | Asserted_x000a_ # A5 06 00 00 01 02 00 00 A3 A0 4D 68 20 00 04 24 76 00 00 00 7F 01 0F 0F # 6a5 | 06/14/2025 12:17:39 EDT | CIMC | Platform alert LED_HLTH_STATUS #0x76 | LED is on | Asserted_x000a_ # A6 06 00 00 01 02 00 00 A3 A0 4D 68 20 00 04 24 76 00 00 00 7F 04 0F 0F # 6a6 | 06/14/2025 12:17:39 EDT | CIMC | Platform alert LED_HLTH_STATUS #0x76 | LED color is green | Asserted_x000a_ # A7 06 00 00 01 02 00 00 A3 A0 4D 68 20 00 04 07 79 00 00 00 04 01 0F 0F # 6a7 | 06/14/2025 12:17:39 EDT | CIMC | Processor IERR #0x79 | Predictive Failure asserted | Asserted_x000a_ # A8 06 00 00 01 02 00 00 A4 A0 4D 68 20 00 04 24 76 00 00 00 7F 01 0F 0F # 6a8 | 06/14/2025 12:17:40 EDT | CIMC | Platform alert LED_HLTH_STATUS #0x76 | LED is on | Asserted_x000a_ # A9 06 00 00 01 02 00 00 A4 A0 4D 68 20 00 04 24 76 00 00 00 7F 05 0F 0F # 6a9 | 06/14/2025 12:17:40 EDT | CIMC | Platform alert LED_HLTH_STATUS #0x76 | LED color is amber | Asserted_x000a_ # AA 06 00 00 01 02 00 00 BF A1 4D 68 33 00 00 13 06 00 00 00 72 82 00 30 # 6aa | 06/14/2025 12:22:23 EDT | BIOS | Critical Interrupt #0x06 | UPI Correctable &quot;Link Layer CRC with successful reset with no degradation&quot;CPU0, Port 0 | COR LL Rx detected CRC error: successful LLR without Phy Reinit | Asserted_x000a_ # AB 06 00 00 01 02 00 00 BF A1 4D 68 33 00 00 13 06 00 00 00 72 82 01 30 # 6ab | 06/14/2025 12:22:23 EDT | BIOS | Critical Interrupt #0x06 | UPI Correctable &quot;Link Layer CRC with successful reset with no degradation&quot;CPU0, Port 1 | COR LL Rx detected CRC error: successful LLR without Phy Reinit | Asserted_x000a_ # AC 06 00 00 01 02 00 00 C8 A1 4D 68 20 00 04 0C 64 00 00 00 7E 0D 00 2C # 6ac | 06/14/2025 12:22:32 EDT | CIMC | Memory DDR4_P2_K1_ECC #0x64 | read 13 correctable ECC errors on CPU2 DIMM K1  | Asserted_x000a_ # AD 06 00 00 01 02 00 00 E6 A1 4D 68 20 00 04 0C 64 00 00 00 01 5B FF F1 # 6ad | 06/14/2025 12:23:02 EDT | CIMC | Memory DDR4_P2_K1_ECC #0x64 | Upper Non-recoverable - going high | Asserted | Non-Correctable ECC occurred on this DIMM_x000a_ # AE 06 00 00 01 02 00 00 E6 A1 4D 68 20 00 04 24 76 00 00 00 7F 02 0F 0F # 6ae | 06/14/2025 12:23:02 EDT | CIMC | Platform alert LED_HLTH_STATUS #0x76 | LED is blinking fast | Asserted_x000a_ # AF 06 00 00 01 02 00 00 E6 A1 4D 68 20 00 04 24 76 00 00 00 7F 05 0F 0F # 6af | 06/14/2025 12:23:02 EDT | CIMC | Platform alert LED_HLTH_STATUS #0x76 | LED color is amber | Asserted_x000a_ # B0 06 00 00 01 02 00 00 1D BD 4D 68 20 00 04 25 25 00 00 00 08 00 0F 0F # 6b0 | 06/14/2025 14:19:09 EDT | CIMC | Entity presence MAIN_POWER_PRS #0x25 | Device Absent | Asserted_x000a_ # B1 06 00 00 01 02 00 00 1D BD 4D 68 20 00 04 24 76 00 00 00 7F 01 0F 0F # 6b1 | 06/14/2025 14:19:09 EDT | CIMC | Platform alert LED_HLTH_STATUS #0x76 | LED is on | Asserted_x000a_ # B2 06 00 00 01 02 00 00 1D BD 4D 68 20 00 04 24 76 00 00 00 7F 04 0F 0F # 6b2 | 06/14/2025 14:19:09 EDT | CIMC | Platform alert LED_HLTH_STATUS #0x76 | LED color is green | Asserted_x000a_ # B3 06 00 00 01 02 00 00 2A BD 4D 68 20 00 04 25 25 00 00 00 08 01 0F 0F # 6b3 | 06/14/2025 14:19:22 EDT | CIMC | Entity presence MAIN_POWER_PRS #0x25 | Device Present | Asserted_x000a_ # B4 06 00 00 01 02 00 00 2A BD 4D 68 20 00 04 25 26 00 00 00 08 00 0F 0F # 6b4 | 06/14/2025 14:19:22 EDT | CIMC | Entity presence BIOS_POST_CMPLT #0x26 | Device Absent | Asserted_x000a_ # B5 06 00 00 01 02 00 00 2A BD 4D 68 20 00 04 24 76 00 00 00 7F 02 0F 0F # 6b5 | 06/14/2025 14:19:22 EDT | CIMC | Platform alert LED_HLTH_STATUS #0x76 | LED is blinking fast | Asserted_x000a_ # B6 06 00 00 01 02 00 00 2A BD 4D 68 20 00 04 24 76 00 00 00 7F 05 0F 0F # 6b6 | 06/14/2025 14:19:22 EDT | CIMC | Platform alert LED_HLTH_STATUS #0x76 | LED color is amber | Asserted_x000a_ # B7 06 00 00 01 02 00 00 34 BD 4D 68 20 00 04 07 79 00 00 00 04 00 0F 0F # 6b7 | 06/14/2025 14:19:32 EDT | CIMC | Processor IERR #0x79 | Predictive Failure deasserted | Asserted_x000a_ # B8 06 00 00 01 02 00 00 B0 BD 4D 68 33 00 04 0F 06 00 00 00 6F A0 2C EB # 6b8 | 06/14/2025 14:21:36 EDT | BIOS | System Firmware Progress #0x06 | System Firmware error | CPU2 DIMM K1 Memory Failed (Blacklisted by BMC). | Asserted_x000a_ # B9 06 00 00 01 02 00 00 B0 BD 4D 68 33 00 04 0F 06 00 00 00 6F A0 2D E5 # 6b9 | 06/14/2025 14:21:36 EDT | BIOS | System Firmware Progress #0x06 | System Firmware error | CPU2 DIMM K2 disabled due to other memory failed in same channel. | Asserted_x000a_ # BA 06 00 00 01 02 00 00 B0 BD 4D 68 33 00 04 12 83 00 00 00 6F 01 FF FF # 6ba | 06/14/2025 14:21:36 EDT | BIOS | System Event #0x83 | OEM System Boot Event | Asserted_x000a_ # BB 06 00 00 01 02 00 00 B0 BD 4D 68 20 00 04 25 26 00 00 00 08 01 0F 0F # 6bb | 06/14/2025 14:21:36 EDT | CIMC | Entity presence BIOS_POST_CMPLT #0x26 | Device Present | Asserted_x000a_Jun 15, 2025, 5:04 AM_x000a_OTHER_x000a_Thara' Sultan(tbataine)_x000a_Junk Note_x000a_previous notenext note_x000a_InternalImportant_x000a_`show system firmware expand detail`_x000a_UCSM:_x000a_    Running-Vers: 4.2(1l)_x000a_    Package-Vers: 4.2(1l)A_x000a_    Activate-Status: Ready_x000a_    Startup-Vers: 4.2(1l)_x000a__x000a_UCSM Service Pack:_x000a_    Running-Vers: 4.2(1)SP0(Default)_x000a_    Running-Modules:_x000a_    Package-Vers:_x000a_    Activate-Status: Ready_x000a_    Startup-Vers: 4.2(1)SP0(Default)_x000a_    Startup-Modules:_x000a__x000a_Catalog:_x000a_    Running-Vers: 4.2(1j)T_x000a_    Package-Vers:_x000a_    Activate-Status: Ready_x000a_    Startup-Vers: 4.2(1j)T_x000a__x000a_Fabric Interconnect A:_x000a_    Running-Kern-Vers: 5.0(3)N2(4.21i)_x000a_    Running-Sys-Vers: 5.0(3)N2(4.21i)_x000a_    Running-Service-Pack-Vers: 4.2(1)SP0(Default)_x000a_    Package-Vers: 4.2(1l)A_x000a_    Package-Service-Pack-Vers:_x000a_    Startup-Kern-Vers: 5.0(3)N2(4.21i)_x000a_    Startup-Sys-Vers: 5.0(3)N2(4.21i)_x000a_    Startup-Service-Pack-Vers: 4.2(1)SP0(Default)_x000a_    Act-Kern-Status: Ready_x000a_    Act-Sys-Status: Ready_x000a_    Act-Service-Pack-Status: Ready_x000a_    Bootloader-Vers:   v3.6.0(05/09/2012)_x000a__x000a_Fabric Interconnect B:_x000a_    Running-Kern-Vers: 5.0(3)N2(4.21i)_x000a_    Running-Sys-Vers: 5.0(3)N2(4.21i)_x000a_    Running-Service-Pack-Vers: 4.2(1)SP0(Default)_x000a_    Package-Vers: 4.2(1l)A_x000a_    Package-Service-Pack-Vers:_x000a_    Startup-Kern-Vers: 5.0(3)N2(4.21i)_x000a_    Startup-Sys-Vers: 5.0(3)N2(4.21i)_x000a_    Startup-Service-Pack-Vers: 4.2(1)SP0(Default)_x000a_    Act-Kern-Status: Ready_x000a_    Act-Sys-Status: Ready_x000a_    Act-Service-Pack-Status: Ready_x000a_    Bootloader-Vers:   v3.6.0(05/09/2012)_x000a__x000a_--- START OF UNCORRECTABLE MEMORY ERROR INFORMATION LOGGING _x000a_Time Stamp H:M:S 16:17:16 D:M:Y 14:6:2025 _x000a__x000a_A runtime UCE occurred at the physical address 0x80D2C6F140. _x000a__x000a_--- MCA Bank Information --- _x000a_Bank Number: 0x1 _x000a_MCA Status : 0xBD80000000100134 _x000a_MCA Address: 0x80D2C6F140 _x000a_MCA Misc   : 0x86 _x000a__x000a_--- Faulty DIMM Information --- _x000a_Socket: 1 Channel: 3 DIMM: 0 _x000a_Rank: 1 Row: BDC7 Column: 448 _x000a_Bank: 3 Bank Group: 0 Chip Select: 1 _x000a__x000a_--- Chipset Error Log Registers Dump ---_x000a_RETRY_RD_ERR_LOG          = 0x0000A80F _x000a_RETRY_RD_ERR_LOG_ADDRESS1 = 0x0448B040 _x000a_RETRY_RD_ERR_LOG_ADDRESS2 = 0x0000BDC7 _x000a_MCA_ERR_SRC_LOG           = 0x00140000 _x000a_MCerrLoggingReg           = 0x000003C5 _x000a_CorrErrorStatusReg        = 0x00003000 _x000a__x000a_--- MCA Banks Dump --- _x000a_MC 0 CTL    = 0x0000000000000FFF CTL2 = 0x0000000540000001 _x000a_     Status = 0x0000000000000000 Addr = 0x0000000000000000 _x000a_     Misc   = 0x0000000000000000 _x000a_MC 1 CTL    = 0x000000000000000F CTL2 = 0x0000000540000001 _x000a_     Status = 0x0000000000000000 Addr = 0x0000000000000000 _x000a_     Misc   = 0x0000000000000000 _x000a_MC 2 CTL    = 0x000000000000000F CTL2 = 0x0000000540000001 _x000a_     Status = 0x0000000000000000 Addr = 0x0000000000000000 _x000a_     Misc   = 0x0000000000000000 _x000a_MC 3 CTL    = 0x000000000000001F CTL2 = 0x0000000540000001 _x000a_     Status = 0x0000000000000000 Addr = 0x0000000000000000 _x000a_     Misc   = 0x0000000000000000 _x000a_MC 4 CTL    = 0x000000000000007F CTL2 = 0x0000000500000000 _x000a_     Status = 0x0000000000000000 Addr = 0x0000000000000000 _x000a_     Misc   = 0x0000000000000000 _x000a_MC 5 CTL    = 0x00000000803F001F CTL2 = 0x0000000540000001 _x000a_     Status = 0x0000000000000000 Addr = 0x0000000000000000 _x000a_     Misc   = 0x0000000000000000 _x000a_MC 6 CTL    = 0x0000000000000003 CTL2 = 0x0000000540000001 _x000a_     Status = 0x0000000000000000 Addr = 0x0000000000000000 _x000a_     Misc   = 0x0000000000000000 _x000a_MC 7 CTL    = 0x000000000000FFFD CTL2 = 0x0000000440000001 _x000a_     Status = 0x0000000000000000 Addr = 0x0000000000000000 _x000a_     Misc   = 0x0000000000000000 _x000a_MC 8 is valid. _x000a_MC 8 CTL    = 0x000000000000FFFD CTL2 = 0x0000000440000001 _x000a_     Status = 0xBC00000001010090 Addr = 0x00000080D2C6F140 _x000a_     Misc   = 0x200000C027E02086 _x000a_MC 9 CTL    = 0x00000000FFB7FDFF CTL2 = 0x0000000540000001 _x000a_     Status = 0x0000000000000000 Addr = 0x0000000000000000 _x000a_     Misc   = 0x0000000000000000 _x000a_MC10 CTL    = 0x00000000FFB7FDFF CTL2 = 0x0000000540000001 _x000a_     Status = 0x0000000000000000 Addr = 0x0000000000000000 _x000a_     Misc   = 0x0000000000000000 _x000a_MC11 CTL    = 0x00000000FFB7FDFF CTL2 = 0x0000000540000001 _x000a_     Status = 0x0000000000000000 Addr = 0x0000000000000000 _x000a_     Misc   = 0x0000000000000000 _x000a_MC12 CTL    = 0x00000000803F001F CTL2 = 0x0000000540000001 _x000a_     Status = 0x0000000000000000 Addr = 0x0000000000000000 _x000a_     Misc   = 0x0000000000000000 _x000a_MC13 CTL    = 0x0000000003FFFFFF CTL2 = 0x0000000440000001 _x000a_     Status = 0x0000000000000000 Addr = 0x0000000000000000 _x000a_     Misc   = 0x0000000000000000 _x000a_MC14 CTL    = 0x0000000003FFFFFF CTL2 = 0x0000000440000001 _x000a_     Status = 0x0000000000000000 Addr = 0x0000000000000000 _x000a_     Misc   = 0x0000000000000000 _x000a_MC15 CTL    = 0x0000000003FFFFFF CTL2 = 0x0000000440000001 _x000a_     Status = 0x0000000000000000 Addr = 0x0000000000000000 _x000a_     Misc   = 0x0000000000000000 _x000a_MC16 CTL    = 0x0000000003FFFFFF CTL2 = 0x0000000440000001 _x000a_     Status = 0x0000000000000000 Addr = 0x0000000000000000 _x000a_     Misc   = 0x0000000000000000 _x000a_MC17 CTL    = 0x0000000003FFFFFF CTL2 = 0x0000000440000001 _x000a_     Status = 0x0000000000000000 Addr = 0x0000000000000000 _x000a_     Misc   = 0x0000000000000000 _x000a_MC18 CTL    = 0x0000000003FFFFFF CTL2 = 0x0000000440000001 _x000a_     Status = 0x0000000000000000 Addr = 0x0000000000000000 _x000a_     Misc   = 0x0000000000000000 _x000a_MC19 CTL    = 0x00000000803F001F CTL2 = 0x0000000540000001 _x000a_     Status = 0x0000000000000000 Addr = 0x0000000000000000 _x000a_     Misc   = 0x0000000000000000 _x000a__x000a_--- END OF UNCORRECTABLE MEMORY ERROR INFORMATION LOGGING _x000a__x000a_--- START OF UNCORRECTABLE MEMORY ERROR INFORMATION LOGGING _x000a_Time Stamp H:M:S 16:17:37 D:M:Y 14:6:2025 _x000a__x000a_A runtime UCE occurred at the physical address 0x80D6212140. _x000a__x000a_--- MCA Bank Information --- _x000a_Bank Number: 0x1 _x000a_MCA Status : 0xBD80000000100134 _x000a_MCA Address: 0x80D6212140 _x000a_MCA Misc   : 0x86 _x000a__x000a_--- Faulty DIMM Information --- _x000a_Socket: 1 Channel: 3 DIMM: 0 _x000a_Rank: 1 Row: BDC7 Column: 448 _x000a_Bank: 3 Bank Group: 0 Chip Select: 1 _x000a__x000a_--- Chipset Error Log Registers Dump ---_x000a_RETRY_RD_ERR_LOG          = 0x0000A80F _x000a_RETRY_RD_ERR_LOG_ADDRESS1 = 0x0448B040 _x000a_RETRY_RD_ERR_LOG_ADDRESS2 = 0x0000BDC7 _x000a_MCA_ERR_SRC_LOG           = 0x00140000 _x000a_MCerrLoggingReg           = 0x000003CB _x000a_CorrErrorStatusReg        = 0x00003000 _x000a__x000a_--- END OF UNCORRECTABLE MEMORY ERROR INFORMATION LOGGING _x000a__x000a_nerate DIMM Blacklisting Tech Support Logs_x000a_====================== DIMM BLACK LISTING SUMMARY ========================_x000a_====================== BLACKLISTING STATUS SUMMARY ======================_x000a_==== BlackListing Status : A1 : MAP IN_x000a_==== BlackListing Status : A2 : MAP IN_x000a_==== BlackListing Status : B1 : MAP IN_x000a_==== BlackListing Status : B2 : MAP IN_x000a_==== BlackListing Status : C1 : MAP IN_x000a_==== BlackListing Status : C2 : MAP IN_x000a_==== BlackListing Status : D1 : MAP IN_x000a_==== BlackListing Status : D2 : MAP IN_x000a_==== BlackListing Status : E1 : MAP IN_x000a_==== BlackListing Status : E2 : MAP IN_x000a_==== BlackListing Status : F1 : MAP IN_x000a_==== BlackListing Status : F2 : MAP IN_x000a_==== BlackListing Status : G1 : MAP IN_x000a_==== BlackListing Status : G2 : MAP IN_x000a_==== BlackListing Status : H1 : MAP IN_x000a_==== BlackListing Status : H2 : MAP IN_x000a_==== BlackListing Status : J1 : MAP IN_x000a_==== BlackListing Status : J2 : MAP IN_x000a_==== BlackListing Status : K1 : MAP OUT_x000a_==== BlackListing Status : K2 : MAP IN_x000a_==== BlackListing Status : L1 : MAP IN_x000a_==== BlackListing Status : L2 : MAP IN_x000a_==== BlackListing Status : M1 : MAP IN_x000a_==== BlackListing Status : M2 : MAP IN_x000a__x000a_====================== SUMMARY OF DIMM ERRORS ======================_x000a_------- DIMM  B2 ----------_x000a_   CURRENT SLOT ERROR COUNTS :_x000a_      Correctable ECC Errors Since Last Server Boot   : 0_x000a_      Cummulative Correctable ECC Error Count         : 973_x000a_      Uncorrectable ECC Errors Since Last Server Boot : 0_x000a_      Cummulative Uncorrectable ECC Error Count       : 0_x000a_   PREVIOUS SLOT ERROR COUNTS :_x000a_      Correctable ECC Error Count         : 0_x000a_      Uncorrectable ECC Error Count       : 0_x000a_------- DIMM  C2 ----------_x000a_   CURRENT SLOT ERROR COUNTS :_x000a_      Correctable ECC Errors Since Last Server Boot   : 0_x000a_      Cummulative Correctable ECC Error Count         : 435_x000a_      Uncorrectable ECC Errors Since Last Server Boot : 0_x000a_      Cummulative Uncorrectable ECC Error Count       : 0_x000a_   PREVIOUS SLOT ERROR COUNTS :_x000a_      Correctable ECC Error Count         : 0_x000a_      Uncorrectable ECC Error Count       : 0_x000a_------- DIMM  K1 ----------_x000a_   CURRENT SLOT ERROR COUNTS :_x000a_      Correctable ECC Errors Since Last Server Boot   : 0_x000a_      Cummulative Correctable ECC Error Count         : 13_x000a_      Uncorrectable ECC Errors Since Last Server Boot : 0_x000a_      Cummulative Uncorrectable ECC Error Count       : 2_x000a_   PREVIOUS SLOT ERROR COUNTS :_x000a_      Correctable ECC Error Count         : 0_x000a_      Uncorrectable ECC Error Count       : 0_x000a__x000a_====================== DIMM BL RAM DATABASE DUMP ========================_x000a__x000a_====== RAM DB DUMP =====_x000a_--- Control Header :_x000a_    DataBaseFormatVersion       : 1_x000a_    FaultSensorInitDone         : 0x00_x000a_    Sync"/>
  </r>
  <r>
    <n v="699251503"/>
    <s v="HDD Failure on tdcciu008:sys/rack-unit-7/ | Server 7"/>
    <s v="EU Windows"/>
    <n v="2"/>
    <s v="tdcciu008"/>
    <s v="JP"/>
    <s v="Nomura Pending"/>
    <s v="_x000a__x000a_SR Title: HDD Failure on tdcciu008:sys/rack-unit-7/ | Server 7_x000a__x000a_Summary:_x000a_Nomura reported local disk 13 on server 7 (UCS-HD10T7KL4KN) in a predictive-failure state on 15 June. TAC reviewed the logs and confirmed hardware failure, initiating RMA 804129688 for HDD replacement. An FE was dispatched but released from site after Nomura advised that change approval (CHG02856198) was still pending, and hardware maintenance would be scheduled for the coming weekend. TAC informed Nomura to request a new FE-only RMA once internal approvals are obtained._x000a__x000a_Next Steps:_x000a_Pending Nomura to confirm change approval and request FE scheduling for HDD replacement."/>
    <s v="6/16/2025"/>
    <s v="6/14/2025"/>
    <n v="3"/>
    <n v="3"/>
    <n v="3"/>
    <s v="UCSC-C240-M5L"/>
    <s v="UCSC"/>
    <n v="1"/>
    <s v="opened this week"/>
    <s v="S3_x000a_699251503_x000a_TAC_x000a_List of engineers who have the case or collaboration request in their work queue._x000a_Age: 1d 22h_x000a_HDD Failure on tdcciu008:sys/rack-unit-7/ | Server 7_x000a_GCI: Up-To-Date_x000a_Customer_x000a_Click to view Solution Support expectations_x000a_NOMURA INTERNATIONAL PLC_x000a_Main Contact_x000a_EU Windows_x000a_ (GB)_x000a_Jun 17, 2025 at 6:34 BST_x000a_,+8:00 HRS_x000a_RADKit Services_x000a_Radkit Service ID :_x000a_N/A_x000a_Case Owner_x000a_John(jhwatson)Initiate Webex Teams_x000a_AUTOMATION_x000a_Jun 16, 2025 at 10:34 PDT_x000a_SR Health_x000a_84%_x000a_T/ST/PC_x000a_T_x000a_:Data Center Computing - (UCS Blade and Rack Mount Server Systems)_x000a_ST_x000a_:UCS-B Storage - Local (Hard Disk, FlexFlash, NVMe, etc.)_x000a_PC_x000a_:Hardware Failure_x000a_Entitlement_x000a_Entitled Under Contract_x000a_Contract_x000a_:94646339 (OSPT) 24x7x4OS Trblshtg_x000a_SN#_x000a_:WZP24460E0H_x000a_Product ID_x000a_:UCSC-C240-M5L_x000a_Case Status_x000a__x000a_Customer Pending_x000a_Related To_x000a_RMA (1)_x000a_Tabs_x000a_Summary_x000a_Collaboration_x000a_Action Items_x000a_Related_x000a_Adjacent CX Engagements_x000a_Details_x000a_BTF_x000a_GCI Quality: Fair_x000a_Progress: 54%_x000a_Customer Symptomeu-windowssupportJun 14, 2025 at 11:54 PM_x000a_Problem DescriptionjhwatsonJun 15, 2025 at 06:11 PMExternal_x000a_Problem Description:_x000a_The IRE process has identified Hardware Failure._x000a_===============_x000a_._x000a_Current StatusdvegacorJun 15, 2025 at 06:20 PMExternal_x000a_RMA 804129688 Submitted_x000a_._x000a_Action PlanjhwatsonJun 15, 2025 at 06:11 PMExternal_x000a_Action Plan:_x000a_An RMA has been generated._x000a_Shipping &amp; Delivery Info: Not Available. Customer to fill out RMA details._x000a_The case will be closed 14 days after the RMA is fulfilled or expired._x000a_===============_x000a_._x000a_Problem Analysis (Internal Details)InfodvegacorJun 15, 2025 at 04:55 PMMarkdown EnabledInternal_x000a_6/15._x000a_Resolution SummaryjhwatsonJun 15, 2025 at 06:11 PMExternal_x000a_Resolution Summary:_x000a_Automatic RMA submitted for UCS-HD10T7KL4KN_x000a_===============_x000a_6/15_x000a_Attachments_x000a_Password to Unzip Malware Protected files: 'infected'_x000a_All_x000a_Important_x000a_Images_x000a_Show Junk_x000a__x000a_Choose a row_x000a_Select All_x000a_File Name_x000a_BORG Summary_x000a_Size_x000a_Description_x000a_Upload Date_x000a_Actions_x000a__x000a_1750076756651_2xX_699251503_20250616_122556_x000a_33 Kb_x000a_Jun 16, 2025 at 05:25 AM_x000a__x000a_1750030839872_bbH_image004.jpg_x000a_21 Kb_x000a_Jun 15, 2025 at 04:40 PM_x000a__x000a_20250616074734_tdcciu008_BC_CIMC7.tar_x000a_14.01 Mb_x000a_Jun 15, 2025 at 04:36 PM_x000a__x000a_20250616074714_tdcciu008_UCSM.tar_x000a_107.71 Mb_x000a_Jun 15, 2025 at 04:33 PM_x000a__x000a_1750027648926_Su3_Outlook-A logo wit.png_x000a_11 Kb_x000a_Jun 15, 2025 at 03:47 PM_x000a__x000a_1749971278873_pZH_image002.jpg_x000a_3 Kb_x000a_Jun 15, 2025 at 12:07 AM_x000a__x000a_Capture.JPG_x000a_81 Kb_x000a_Jun 15, 2025 at 12:02 AM_x000a__x000a_screen shot.JPG_x000a_165 Kb_x000a_Jun 15, 2025 at 12:02 AM_x000a_Data Collection(1)_x000a_Id_x000a_Name_x000a_Modality_x000a_Initiated By_x000a_Status_x000a_Date Initiated_x000a_1_x000a_SN: WZP24460E0H, Platform: UCS_x000a_Intersight-UCS_x000a_automation_x000a_not_connected_x000a_Jun 15, 2025 at 03:54 PM_x000a_Borg Results_x000a_BDB iconBDB Icon_x000a_BORG Results_x000a_Filters_x000a__x000a_Sort by_x000a__x000a_Min Severity_x000a__x000a_Search Results_x000a__x000a_Group by File_x000a_Group by Module_x000a_Group by Device_x000a_Toggle_x000a_8/39_x000a_ 20250616074734_tdcciu008_BC_CIMC7.tarRe-Run_x000a_Most Actionable/Relevant_x000a_4 Problems_x000a_4 Potential Problems_x000a_No Relevant Alerts Found_x000a__x000a_Don't worry! Even though we didn't find, with high confidence, any alerts that are relevant to this case there still are 8 other alerts you can view above._x000a__x000a_Toggle_x000a_8/42_x000a_ 20250616074714_tdcciu008_UCSM.tarRe-Run_x000a_Most Actionable/Relevant_x000a_7 Potential Problems_x000a_1 Optimization Results_x000a_Search_x000a__x000a_Regex_x000a_All Updates_x000a_GCI Summary_x000a_Email_x000a_Escalation_x000a_Audits_x000a_Histogram_x000a_Histogram_x000a_Jun 16, 2025, 6:10 PM_x000a_EMAIL IN_x000a_Kogyo(jpn-lsc-replyonly)_x000a_Junk Note_x000a_previous notenext note_x000a_Internal_x000a_Important_x000a_From: jpn-lsc-replyonly@cisco.com_x000a_To: Operations@nomura.com,japandatacentreoperation@nomura.com_x000a_Cc: email-in@cisco.com,jpn-lsc-fyi@external.cisco.com,dvegacor@cisco.com_x000a_Subject: RE: ETA Notification for RMA#804129688 SR#699251503_x000a__x000a_Dear Customer_x000a__x000a_Would you please confirm correct ETA of FE and parts so we can proceed this order ?_x000a__x000a__x000a_Best regards,_x000a__x000a_Isao Majikina_x000a_Cisco Services &amp; Logistics Support Center Japan_x000a_Phone: +81 3 6738 5696 (Toll-Free: 0120-445-240)_x000a_Email: jpn-lsc-fyi@external.cisco.com_x000a__x000a__x000a__x000a_-----Original Message-----_x000a_View More_x000a_Jun 16, 2025, 9:02 AM_x000a_AUDIT_x000a_Douglas Martin(dvegacor)_x000a_Status from Customer Updated to Customer Pending_x000a_Important_x000a_Jun 16, 2025, 9:02 AM_x000a_EMAIL IN_x000a_Douglas Martin(dvegacor)_x000a_Junk Note_x000a_previous notenext note_x000a_External_x000a_Important_x000a_From: dvegacor@cisco.com_x000a_To: eu-windows-server-operations@nomura.com_x000a_Cc: attach@cisco.com,jhwatson@cisco.com,tocdatacentresupport@nomura.com,platformserviceswindows-global@nomura.com_x000a_Subject: SR 699251503 : HDD Failure on tdcciu008:sys/rack-unit-7/ | Server 7_x000a__x000a_Hello Nitesh Tiwari_x000a__x000a_I hope you are doing well_x000a__x000a_Thank you for the update_x000a__x000a_Have a good day !!!!_x000a__x000a_Note: Always use Reply-all feature when replying to this mail. Or CC to attach@cisco.com&lt;mailto:attach@cisco.com&gt; with SR &lt;case number&gt; in subject. Please delete previous contents of the mail (so that we can have a clean view of the SR on CCO)._x000a__x000a_[A logo with red letters  Description automatically generated]_x000a__x000a_Douglas Vega_x000a__x000a_Cisco TAC Technical Consulting Engineer- Hardware Support Services_x000a__x000a_e-mail: dvegacor@cisco.com&lt;mailto:dvegacor@cisco.com&gt;_x000a__x000a_Office Hours:  Sunday - Thursday 11 am to 8 pm CST_x000a__x000a_Cisco contact number:   +1-972-852-0668_x000a__x000a_José A. Alvarez_x000a__x000a_Cisco TAC Team Lead_x000a_Email: josealv2@cisco.com_x000a_Office Hours:  Mon- Fri 11 am to 8 pm CST_x000a_Phone: +1-972-852-0654_x000a__x000a_Direct Manager: Joselin Picado_x000a__x000a_Cisco TAC Team Manager_x000a__x000a_e-mail: jopicado@cisco.com&lt;mailto:jopicado@cisco.com&gt;_x000a__x000a_Office Hours: Mon-Wed 11 am to 8 pm CST/ Thurs- Fri 7am to 4 pm CST_x000a__x000a_Cisco contact number:  +1 214-261-4446_x000a__x000a_Cisco U.S Contact Numbers: +1-800-553-2447 or +1 -408-526-7209_x000a__x000a_Cisco Worldwide Contact: http://www.cisco.com/en/US/support/tsd_cisco_worldwide_contacts.html_x000a__x000a_To update your case (requires a support contract):  https://mycase.cloudapps.cisco.com/case_x000a__x000a_Looking for an instant update on your case?_x000a__x000a_Connect with me via TAC Connect Bot: https://tacconnect.cisco.com/_x000a__x000a_Teams : tac.connect@webex.bot&lt;mailto:tac.connect@webex.bot&gt; or learn more here&lt;https://www.cisco.com/c/en/us/support/services/tac-connect-bot/index.html&gt;_x000a_Jun 16, 2025, 9:00 AM_x000a_COLLABORATION ACTIVITY - CLOSED_x000a_Douglas Martin(dvegacor)_x000a_Junk Note_x000a_previous notenext note_x000a_InternalImportant_x000a_&lt;https://csone.my.salesforce.com/ui/support/servicedesk/ServiceDeskPage#/a1OKg000000QoGvMAK &gt;_x000a_&lt;https://meetingnotes.cisco.com/index.html?caseId=1141592432&amp;srId=699251503 &gt;_x000a_ _x000a_Collaboration Closure Reason: Collaborator Removed from the Case Team_x000a_Collaboration Owner: jhwatson_x000a_Key Contributor/Participator: dvegacor_x000a_Jun 16, 2025, 5:33 AM_x000a_OTHER_x000a_XXCTS_OM_DS_x000a_Junk Note_x000a_previous notenext note_x000a_ExternalImportant_x000a_Note Title : VISE Note_x000a_+++++ Closure Summary +++++ _x000a_Part Number: UCS-HD10T7KL4KN=_x000a_FE released by: Customer Vivek Shakya_x000a_Part returned by: NA_x000a_Resolution: NA_x000a_Next steps (if applicable � issue not resolved): _x000a_+ Customer Vivek Shakya advised that they don't have approved change yet. The have raised the CHG02856198 for coming weekend to perform this maintenance, once change is fully approved will inform CISCO accordingly to arrange the FE._x000a_Jun 16, 2025, 5:26 AM_x000a_AUDIT_x000a_MGEN5_x000a_Status from CE Pending to Customer Updated_x000a_Important_x000a_Jun 16, 2025, 5:26 AM_x000a_EMAIL IN_x000a_XXCTS_SRM_ADMIN_PROCESS_x000a_Junk Note_x000a_previous notenext note_x000a_External_x000a_ImportantAttachments(1)_x000a_From: nitesh.tiwari@nomura.com_x000a_To: jhwatson@cisco.com,EU-Windows-Server-Operations@nomura.com_x000a_Cc: attach@cisco.com,datacentreoperations@nomura.com,platformserviceswindows-global@nomura.com_x000a_Subject: RE: SR 699251503 : Tech Support Data Needed_x000a__x000a_Hello John, _x000a__x000a_The CIMC/Chassis Technical Support and UCSM logs requested below have already been uploaded and identified for HDD replacement. For HDD replacement we have raised CHG02856198 for coming weekend to perform this maintenance, you will be notified to arrange FE once the changes are fully approved._x000a_PFA mail for the reference. Please confirm if logs need to be re-uploaded._x000a__x000a_Thanks and Regards,_x000a_Nitesh Tiwari_x000a__x000a_-----Original Message-----_x000a_View More_x000a_Jun 16, 2025, 4:56 AM_x000a_EMAIL IN_x000a_John(jhwatson)_x000a_Junk Note_x000a_previous notenext note_x000a_External_x000a_Important_x000a_From: jhwatson@cisco.com_x000a_To: EU-Windows-Server-Operations@nomura.com_x000a_Cc: attach@cisco.com,tocdatacentresupport@nomura.com,platformserviceswindows-global@nomura.com_x000a_Subject: SR 699251503 : Tech Support Data Needed_x000a__x000a_Hi There!,_x000a__x000a_My name is John Watson from Cisco TAC, and I will be assisting you to resolve the issue._x000a__x000a_To investigate &amp; isolate further, I will require CIMC/Chassis Techsupport and UCS Manager(if managed by UCSM) Techsupport files. Below are detailed instructions on how to collect CIMC/Chassis and UCSM tech support files. Please follow the below instructions to collect and upload the tech support files._x000a__x000a_**** Collect Intersight Managed UCS Tech Support Bundles Manually ****_x000a__x000a_CIMC Techsupport:_x000a_https://www.cisco.com/c/en/us/support/docs/servers-unified-computing/ucs-infrastructure-ucs-manager-software/211587-Visual-Guide-to-collect-UCS-Tech-Support.html_x000a__x000a_Chassis Techsupport:_x000a_https://www.cisco.com/c/en/us/support/docs/servers-unified-computing/ucs-infrastructure-ucs-manager-software/211587-Visual-Guide-to-collect-UCS-Tech-Support.html_x000a__x000a_UCS Manager Techsupport if UCSM manages server:_x000a_https://www.cisco.com/c/en/us/support/docs/servers-unified-computing/ucs-infrastructure-ucs-manager-software/211587-Visual-Guide-to-collect-UCS-Tech-Support.html _x000a__x000a_Link to upload Tech Support files:_x000a_https://cway.cisco.com/csc/index.html?requestID_x000a__x000a_Once tech support files are received, I will analyze and take the next action._x000a__x000a_Sincerely,_x000a_John Watson, Virtual Engineer_x000a__x000a_Cisco TAC Worldwide Contacts: http://www.cisco.com/en/US/support/tsd_cisco_worldwide_contacts.html_x000a_Jun 16, 2025, 4:56 AM_x000a_COLLABORATION ACTIVITY - CLOSED_x000a_Thara' Sultan(tbataine)_x000a_Junk Note_x000a_previous notenext note_x000a_InternalImportant_x000a_&lt;https://csone.my.salesforce.com/ui/support/servicedesk/ServiceDeskPage#/a1OKg000000gwDqMAI &gt;_x000a_&lt;https://meetingnotes.cisco.com/index.html?caseId=1141592432&amp;srId=699251503 &gt;_x000a_ _x000a_Collaboration Closure Reason: Collaborator Removed from the Case Team_x000a_Collaboration Owner: dvegacor_x000a_Key Contributor/Participator: tbataine_x000a_Jun 16, 2025, 4:32 AM_x000a_COLLABORATION ACTIVITY - NEW CASE TEAM MEMBER - SNEAKERNET_x000a_MuleGen(mgen5)_x000a_Junk Note_x000a_previous notenext note_x000a_InternalImportant_x000a_&lt;https://csone.my.salesforce.com/ui/support/servicedesk/ServiceDeskPage#/a1OKg000000QoGvMAK &gt;_x000a_&lt;https://meetingnotes.cisco.com/index.html?caseId=1141592432&amp;srId=699251503 &gt;_x000a_ _x000a_Collaboration Type: SneakerNet_x000a_Collaboration Description/Reason: Retain previous Owner as Participant_x000a_Jun 16, 2025, 4:32 AM_x000a_AUDIT_x000a_John(jhwatson)_x000a_Owner from Douglas Martin Vega Cordero to John Watson_x000a_Important_x000a_Jun 16, 2025, 4:32 AM_x000a_AUDIT_x000a_John(jhwatson)_x000a_Status from Customer Updated to CE Pending_x000a_Important_x000a_Jun 16, 2025, 4:32 AM_x000a_AUDIT_x000a_John(jhwatson)_x000a_Previous_Queue from CR-HARDWARE -- _x000a_Important_x000a_Jun 16, 2025, 4:32 AM_x000a_AUDIT_x000a_John(jhwatson)_x000a_Workgroup from CR-HARDWARE to AUTOMATION_x000a_Important_x000a_Jun 15, 2025, 10:53 PM_x000a_EMAIL IN_x000a_Kogyo(jpn-lsc-replyonly)_x000a_Junk Note_x000a_previous notenext note_x000a_Internal_x000a_Important_x000a_From: jpn-lsc-replyonly@cisco.com_x000a_To: Operations@nomura.com_x000a_Cc: email-in@cisco.com,jpn-lsc-fyi@external.cisco.com,japandatacentreoperation@nomura.com,dvegacor@cisco.com_x000a_Subject: RE: ETA Notification for RMA#804129688 SR#699251503_x000a__x000a_Dear customer, _x000a__x000a_We sincerely apologize for any inconvenience this may have caused._x000a_As the FE was already on-site based on the original 4-hour service request, we kindly request you to raise a new FE-Only RMA for the next dispatch. _x000a_Please note that the previous FE ticket is now considered void._x000a__x000a_FE ETA:  NEW FE ONLY RMA require_x000a__x000a_We kindly ask for your assistance in providing the exact ETA / FE ETA for this replacement._x000a_Parts ETA:  On- hold (Japan Local Time) RMA#804129688_x000a__x000a_Thank you for your understanding and continued cooperation. Should you need further clarification or assistance, please feel free to contact us._x000a__x000a_Regards,_x000a__x000a_Fabian Tong_x000a_Cisco Systems G.K._x000a_Japan Logistics Support Center_x000a_Phone: +81 3-6738-5696_x000a_Email: jpn-lsc-fyi@external.cisco.com_x000a__x000a__x000a_-----Original Message-----_x000a_View More_x000a_Jun 15, 2025, 10:36 PM_x000a_EMAIL IN_x000a_XXCTS_SRM_ADMIN_PROCESS_x000a_Junk Note_x000a_previous notenext note_x000a_Internal_x000a_Important_x000a_From: support.GFS@global.ntt_x000a_To: jpn-oss-ntt@external.cisco.com,jpnlscfe@cisco.com_x000a_Cc: jpnlscfe@cisco.com,email-in@cisco.com,dvegacor@cisco.com_x000a_Subject: Re: Cisco Dispatch: SR#699251503 RMA#804129688 for Japan ETA : TBD_x000a__x000a_Hi Team,_x000a__x000a_We'll ask our FE to leave the site, please create a new RMA for this task since our FE is onsite._x000a__x000a_Warm Regards_x000a__x000a_Sarthak Ghodichore _x000a__x000a_NTT Central Desk_x000a__x000a_NTT DATA | nttdataservices.com_x000a__x000a_Please call Central Desk from the numbers below. Press option 4 once connected to reach GFS Central Desk._x000a__x000a_Country_x000a__x000a__x0009__x000a__x000a_Hotline Number_x000a__x000a__x0009__x000a__x000a_Email Address_x000a__x000a_Singapore_x000a__x000a__x0009__x000a__x000a_(65) 6329 7500_x000a__x000a__x0009__x000a__x000a_Support.GFS@global.ntt_x000a__x000a_Japan_x000a__x000a__x0009__x000a__x000a_(81)366345000_x000a__x000a_Malaysia_x000a__x000a__x0009__x000a__x000a_(60) 320585353_x000a__x000a_Philippines_x000a__x000a__x0009__x000a__x000a_(63) 285401043_x000a__x000a_India_x000a__x000a__x0009__x000a__x000a_00 08000501564 (Toll Free)_x000a__x000a_Australia_x000a__x000a__x0009__x000a__x000a_1800 891 551 / (61) 29338 2222_x000a__x000a_North America_x000a__x000a__x0009__x000a__x000a_1-929-322-2300/1-833-834-3535_x000a__x000a_New Zealand_x000a__x000a__x0009__x000a__x000a_(64)98889338/(64)800443850_x000a__x000a_Europe/UK_x000a__x000a__x0009__x000a__x000a_+44 207 660 4444 / +44 800 026 2200_x000a__x000a_Belgium_x000a__x000a__x0009__x000a__x000a_+32 2790 3678_x000a__x000a_Netherland_x000a__x000a__x0009__x000a__x000a_+31 85 0003089/+31 800 3432827_x000a__x000a_Mexico_x000a__x000a__x0009__x000a__x000a_525550918000_x000a__x000a__x0009__x000a__x000a_MEA _x000a__x000a__x0009__x000a__x000a_254205293737_x000a__x000a__x0009__x000a__x000a_View More_x000a_Jun 15, 2025, 10:34 PM_x000a_EMAIL IN_x000a_XXCTS_SRM_ADMIN_PROCESS_x000a_Junk Note_x000a_previous notenext note_x000a_Internal_x000a_Important_x000a_From: jpnlscfe@cisco.com_x000a_To: jpn-oss-ntt@external.cisco.com_x000a_Cc: jpnlscfe@cisco.com,email-in@cisco.com,dvegacor@cisco.com_x000a_Subject: Cisco Dispatch: SR#699251503 RMA#804129688 for Japan ETA : TBD_x000a__x000a_HI NTT GFS, _x000a__x000a_Please instruct FE to leave the site as this trip is considered unnecessary. Kindly confirm if a new RMA is required for the next dispatch._x000a_we are awaiting customer approval for the schedule, and site clearance approval for Nomura must be secured before proceeding. _x000a__x000a_Regards, _x000a_Fabian Tong_x000a_Cisco Systems G.K._x000a_Japan Logistics Support Center_x000a_Phone: +81 3-6738-5696_x000a_Email: jpnlscfe@cisco.com_x000a_Jun 15, 2025, 10:27 PM_x000a_FE MOBILE NOTE_x000a_XXCTS_OM_DS_x000a_Junk Note_x000a_previous notenext note_x000a_InternalImportant_x000a_Note Title : FE Mobile Note_x000a_RMA was was canceled by customer_x000a_Jun 15, 2025, 10:26 PM_x000a_EMAIL IN_x000a_Aashish(aashverm)_x000a_Junk Note_x000a_previous notenext note_x000a_External_x000a_Important_x000a_From: aashverm@cisco.com_x000a_To: vivek.shakya@nomura.com,shubham.negi@nomura.com,dvegacor@cisco.com,EU-Windows-Server-Operations@nomura.com_x000a_Cc: attach@cisco.com,datacentreoperations@nomura.com,platformserviceswindows-global@nomura.com_x000a_Subject: RE: SR 699251503 : HDD Failure on tdcciu008:sys/rack-unit-7/ | Server 7_x000a__x000a_Hi Vivek,_x000a__x000a_Thanks for your reply._x000a__x000a_Sure. You can ask the TAC to raise another FE RMA once the change is approved._x000a__x000a_[nner10]_x000a_Aashish Verma_x000a_Technical Consulting Engineer_x000a_Cisco VISE- APAC L2 support_x000a_aashverm@cisco.com&lt;mailto:aashverm@cisco.com&gt;_x000a_Direct +1 408-895-8586_x000a_Working hours: 11:00 PM - 8:00 AM AEDT_x000a__x000a_View More_x000a_Jun 15, 2025, 10:24 PM_x000a_OTHER_x000a_XXCTS_OM_DS_x000a_Junk Note_x000a_previous notenext note_x000a_ExternalImportant_x000a_Note Title : VISE Note_x000a_VISE sent an email to the customer informing them that FE is being released. _x000a_Customer Vivek Shakya advised, that they don't have approved change yet. The have raised the CHG02856198 for coming weekend to perform this maintenance, once change is fully approved will inform CISCO accordingly to arrange the FE._x000a_Jun 15, 2025, 10:17 PM_x000a_AUDIT_x000a_Vivek(vivek.shakya@nomura.com)_x000a_Status from Service Order Pending to Customer Updated_x000a_Important_x000a_Jun 15, 2025, 10:17 PM_x000a_EMAIL IN_x000a_Vivek(vivek.shakya@nomura.com)_x000a_Junk Note_x000a_previous notenext note_x000a_External_x000a_Important_x000a_From: vivek.shakya@nomura.com_x000a_To: aashverm@cisco.com,shubham.negi@nomura.com,dvegacor@cisco.com,EU-Windows-Server-Operations@nomura.com_x000a_Cc: attach@cisco.com,datacentreoperations@nomura.com,platformserviceswindows-global@nomura.com_x000a_Subject: RE: SR 699251503 : HDD Failure on tdcciu008:sys/rack-unit-7/ | Server 7_x000a__x000a_Hello Aashish,_x000a__x000a_Apologize for inconvenience, Kindly be on standby, we don't have approved change yet._x000a__x000a_We have raised the CHG02856198 for coming weekend to perform this maintenance, once change is fully approved will inform you accordingly to arrange the FE._x000a__x000a_Thanks &amp; Regards,_x000a_Vivek Shakya_x000a_Platform Services - Windows_x000a__x000a_View More_x000a_Jun 15, 2025, 10:17 PM_x000a_OTHER_x000a_XXCTS_OM_DS_x000a_Junk Note_x000a_previous notenext note_x000a_ExternalImportant_x000a_Note Title : VISE Note_x000a_VISE has released the FE from site._x000a_Jun 15, 2025, 10:15 PM_x000a_OTHER_x000a_XXCTS_OM_DS_x000a_Junk Note_x000a_previous notenext note_x000a_ExternalImportant_x000a_Note Title : VISE Note_x000a_As per an email for JPN LSC, FE RMA was on hold._x000a_Jun 15, 2025, 10:11 PM_x000a_OTHER_x000a_XXCTS_OM_DS_x000a_Junk Note_x000a_previous notenext note_x000a_ExternalImportant_x000a_Note Title : VISE Note_x000a_VISE provided FE with the contact information of the DC operations team and asked to call them._x000a_FE was advised by the DC team that there is no F needed for today. They will reschedule it for next available maintenance window._x000a_Jun 15, 2025, 10:09 PM_x000a_EMAIL IN_x000a_Aashish(aashverm)_x000a_Junk Note_x000a_previous notenext note_x000a_External_x000a_ImportantAttachments(1)_x000a_From: aashverm@cisco.com_x000a_To: shubham.negi@nomura.com,dvegacor@cisco.com,EU-Windows-Server-Operations@nomura.com_x000a_Cc: attach@cisco.com,datacentreoperations@nomura.com,platformserviceswindows-global@nomura.com_x000a_Subject: RE: SR 699251503 : HDD Failure on tdcciu008:sys/rack-unit-7/ | Server 7_x000a__x000a_Hi team,_x000a__x000a_Good day,_x000a__x000a_My name is Aashish, and I am from Cisco VISE writing in reference to the RMA 804129688._x000a__x000a_I would like to update you that our FE Makarov Viktor has already arrived on site. Upon calling local DC operations team at 03-6703-5538, he was informed that there is no FE needed for the activity for today and the activity will be rescheduled for next available maintenance window._x000a__x000a_Therefore, I will release the FE from site. I would request you to kindly submit another FE only RMA once the next window for the activity is confirmed._x000a__x000a_[nner10]_x000a_Aashish Verma_x000a_Technical Consulting Engineer_x000a_Cisco VISE- APAC L2 support_x000a_aashverm@cisco.com&lt;mailto:aashverm@cisco.com&gt;_x000a_Direct +1 408-895-8586_x000a_Working hours: 11:00 PM - 8:00 AM AEDT_x000a_File Name:1750050585647_DyY_image001.png_x000a_https://cxfiles-v2-ui.cxapps.cisco.com/v2/files/download?appId=CSOne&amp;forceText=1&amp;id=699251503&amp;fileName=1750050585647_DyY_image001.png_x000a_Jun 15, 2025, 9:51 PM_x000a_EMAIL IN_x000a_Kogyo(jpn-lsc-replyonly)_x000a_Junk Note_x000a_previous notenext note_x000a_Internal_x000a_Important_x000a_From: jpn-lsc-replyonly@cisco.com_x000a_To: Operations@nomura.com_x000a_Cc: email-in@cisco.com,jpn-lsc-fyi@external.cisco.com,japandatacentreoperation@nomura.com,dvegacor@cisco.com_x000a_Subject: RE: ETA Notification for RMA#804129688 SR#699251503_x000a__x000a_Dear Customer_x000a__x000a_Please clarify your correct ETA for both FE and parts._x000a_We still are holding to proceed this order._x000a__x000a__x000a_Best regards,_x000a__x000a_Isao Majikina_x000a_Cisco Services &amp; Logistics Support Center Japan_x000a_Phone: +81 3 6738 5696 (Toll-Free: 0120-445-240)_x000a_Email: jpn-lsc-fyi@external.cisco.com_x000a__x000a__x000a__x000a_-----Original Message-----_x000a_View More_x000a_Jun 15, 2025, 9:11 PM_x000a_OTHER_x000a_XXCTS_OM_DS_x000a_Junk Note_x000a_previous notenext note_x000a_ExternalImportant_x000a_Note Title : VISE Note_x000a_+++++ FE Contact details +++++ _x000a_FE Name: Viktor Makarov _x000a_FE Phone: NA_x000a_FE Email: viktor.makarov.ga@tcc-jp.com_x000a_Jun 15, 2025, 7:18 PM_x000a_EMAIL IN_x000a_Kogyo(jpn-lsc-replyonly)_x000a_Junk Note_x000a_previous notenext note_x000a_Internal_x000a_Important_x000a_From: jpn-lsc-replyonly@cisco.com_x000a_To: Operations@nomura.com_x000a_Cc: email-in@cisco.com,jpn-lsc-fyi@external.cisco.com,japandatacentreoperation@nomura.com,dvegacor@cisco.com_x000a_Subject: ETA Notification for RMA#804129688 SR#699251503_x000a__x000a_*English follows_x000a__x000a_ご担当者様_x000a_ご申請いただいたRMAの到着予定日をご案内いたします。_x000a_以下の内容に不備がございましたら、本メールへご返信をいただきますようお願いいたします。_x000a__x000a_Dear customer, _x000a__x000a_This is ETA notification email for the RMA request below. Please let us know if there is any incorrect information._x000a_Also, please provide us the Ticket Number for the site access if required._x000a__x000a_※ This RMA request requires a 4-hour delivery. For the Nomura Toyosu site, replacements are typically conducted during downtime over the weekend._x000a_We kindly ask for your assistance in providing the exact ETA for this replacement._x000a_---------------------------------------------------------_x000a_SR#699251503_x000a_RMA#804129688_x000a_PID: UCS-HD10T7KL4KN= Qty:1_x000a__x000a_Parts ETA:  On- hold (Japan Local Time)_x000a__x000a_Field Engineer: _x000a_ ETA: O-hold _x000a_ Name: TBD_x000a_ Mobile: TBD_x000a_ Company: TBD_x000a_ Contact: TBD_x000a__x000a_Site Address:_x000a_NOMURA INTERNATIONAL PLC_x000a_NOMURA HOLDINGS_x000a_TEPCO TOYOSU BUILDING 6 FLOOR_x000a_6 2 15 TOYOSU_x000a_KOTO,TOKYO,135-0061,Japan_x000a__x000a_Site Contact: EU Windows_x000a_ Phone: +81442071023500_x000a_----------------------------------------------------------_x000a__x000a_Regards,_x000a__x000a_Fabian Tong_x000a_Cisco Systems G.K._x000a_Japan Logistics Support Center_x000a_Phone: +81 3-6738-5696_x000a_Email: jpn-lsc-fyi@external.cisco.com_x000a_Jun 15, 2025, 6:36 PM_x000a_AUDIT_x000a_John(jhwatson)_x000a_Automation Level from SHERLOCK: PARTIAL;TARPIT: PARTIAL;CaseClosureFieldAutomation: Partial;SA: PARTIAL to IRE: PARTIAL;SHERLOCK: PARTIAL;TARPIT: PARTIAL;CaseClosureFieldAutomation: Partial;SA: PARTIAL_x000a_Important_x000a_Jun 15, 2025, 6:27 PM_x000a_ORDER CREATION_x000a_John(jhwatson)_x000a_Junk Note_x000a_previous notenext note_x000a_ExternalImportant_x000a_Note Title : Order Creation note for Service Order 804129688_x000a_ORDER NUMBER: 804129688_x000a_CREATED DATE:  16-Jun-2025 01:23:28 GMT_x000a_CREATED BY: jhwatson@cisco.com (JHWATSON)_x000a_DELIVERY TYPE: Premium Parts &amp; Labor - 4 Hour _x000a__x000a_ _x000a__x000a_NOTIFICATION SENT TO:EU-Windows-Server-Operations@nomura.com;jhwatson@cisco.com _x000a_NOTIFICATION SENT TIME:  16-Jun-2025 01:27:21 GMT_x000a__x000a_Ship to Address:_x000a_  NOMURA INTERNATIONAL PLC_x000a_  NOMURA HOLDINGS TEPCO TOYOSU BUILDING 6 FLOOR 6 2 15 TOYOSU _x000a_  KOTO,TOKYO,135-0061_x000a_  JP_x000a_  _x000a_  _x000a_  _x000a__x000a_Ship to Contact:_x000a_NAME: EU Windows_x000a_PHONE: +81442071023500_x000a__x000a_Failure Code: OHW4 - HW Fail - Boot Up_x000a_ _x000a__x000a_SVO Status URL: https://ibpm.cisco.com/rma/home/?OrderNumber=804129688 _x000a__x000a_ _x000a_***Premium Labor Line Detail:***_x000a__x000a_ Product Family: UCSHDD ;_x000a_  _x000a_***ORDER Return Line Detail:***_x000a__x000a_Scheduled Return Date:  26-Jun-2025 01:24:27 GMT ;_x000a_Line: 2.1 ; Product: UCS-HD10T7KL4KN ;  Qty: 1  ;_x000a_Serial Number(s):  ;_x000a_ _x000a_*** ORDER 804129688 END OF NOTIFICATION._x000a_Jun 15, 2025, 6:20 PM_x000a_CURRENT STATUS_x000a_Douglas Martin(dvegacor)_x000a_Junk Note_x000a_previous notenext noteExternalImportant_x000a_RMA 804129688 Submitted _x000a_._x000a_Jun 15, 2025, 6:11 PM_x000a_RMA STATUS_x000a_John(jhwatson)_x000a_Junk Note_x000a_previous notenext note_x000a_ExternalImportant_x000a_Note Title : Order creation handed off to order requester for completion 804129688_x000a_*** ACTIONS PENDING RMA REQUESTER ***_x000a_Order handoff email has been sent to the Order Requester to complete the order submission._x000a__x000a_ _x000a__x000a_NOTIFICATION SENT TO: EU-Windows-Server-Operations@nomura.com_x000a_NOTIFICATION SENT TIME:  16-Jun-2025 01:11:44 GMT_x000a_Order completion link : _x000a__x0009_https://ibpm.cisco.com/rma/home/?RMANumber=804129688_x000a__x000a_*********************************************************************************************_x000a__x000a_Draft ORDER NUMBER: 804129688_x000a_Draft ORDER INITIATED BY (Order creator): jhwatson@cisco.com (jhwatson)_x000a_Order Details:_x000a__x000a_ Serial Number:  ;  Product: UCS-HD10T7KL4KN= ;  Contract:  94646339  ; Delivery Type:    ; Qty: 1  ;   Labor: No ;  _x000a_  _x000a__x000a_Note: If this Order has multiple service levels, it will be split into separate Order numbers at Order review &amp; submit (during Order submission)_x000a__x000a_*** ORDER 804129688 END OF NOTIFICATION._x000a_Jun 15, 2025, 6:11 PM_x000a_AUDIT_x000a_John(jhwatson)_x000a_Status from Customer Updated to Service Order Pending_x000a_Important_x000a_Jun 15, 2025, 6:11 PM_x000a_AUDIT_x000a_John(jhwatson)_x000a_Automations from SHERLOCK: AutoSRA;TARPIT;CaseClosureFieldAutomation: HW_SW;TAC-COPILOT;TaskAuto:TAC-COPILOT-GCI;SA:REQ_SD;CaseCat-GenAI:UCS;TAC-COPILOT-HANDOFF to IRE: RMA;SHERLOCK: AutoSRA;TARPIT;CaseClosureFieldAutomation: HW_SW;TAC-COPILOT;TaskAuto:TAC-COPILOT-GCI;SRAuto:IRE-P:ReturnsPro-RMA;SA:REQ_SD;CaseCat-GenAI:UCS;TAC-COPILOT-HANDOFF_x000a_Important_x000a_Jun 15, 2025, 6:11 PM_x000a_RESOLUTION SUMMARY_x000a_John(jhwatson)_x000a_Junk Note_x000a_previous notenext noteExternalImportant_x000a_Resolution Summary:_x000a_Automatic RMA submitted for UCS-HD10T7KL4KN _x000a_===============_x000a_6/15_x000a_Jun 15, 2025, 6:11 PM_x000a_KT ACTION PLAN_x000a_John(jhwatson)_x000a_Junk Note_x000a_previous notenext noteExternalImportant_x000a_Action Plan:_x000a_An RMA has been generated._x000a_Shipping &amp; Delivery Info: Not Available. Customer to fill out RMA details._x000a_The case will be closed 14 days after the RMA is fulfilled or expired._x000a_===============_x000a_._x000a_Jun 15, 2025, 6:11 PM_x000a_PROBLEM DESCRIPTION_x000a_John(jhwatson)_x000a_Junk Note_x000a_previous notenext noteExternalImportant_x000a_Problem Description:_x000a_The IRE process has identified Hardware Failure._x000a_===============_x000a_._x000a_Jun 15, 2025, 6:11 PM_x000a_CURRENT STATUS_x000a_John(jhwatson)_x000a_Junk Note_x000a_previous notenext noteExternalImportant_x000a_Note Title : IRE Process Update:_x000a_Current Status:_x000a_Decision: ADHOC-RMA_x000a_Status: DRAFT_RMA_COMPLETED_x000a_Shipping &amp; Delivery Info: Not Available._x000a_===============_x000a_._x000a_Jun 15, 2025, 6:06 PM_x000a_OTHER_x000a_Douglas Martin(dvegacor)_x000a_Junk Note_x000a_previous notenext note_x000a_InternalImportant_x000a_RMA Justification *******_x000a__x000a_ustomer reported that local disk 13 on server 7 UCS-HD10T7KL4KN_x000a__x000a_Proof of the problem description (Symptoms, Error messages, logs) _x000a__x000a_Running: dumpIPMISensors_x000a_Querying All IPMI Sensors:_x000a_Sensor Name      | Reading | Unit         | Status | LNR     | LC      | LNC     | UNC     | UC      | UNR     |_x000a_=================|=========|==============|========|=========|=========|=========|=========|=========|=========|_x000a_HDD12_STATUS     | disc -&gt; | discrete     | 0x0180 | na      | na      | na      | na      | na      | na      | _x000a_HDD13_STATUS     | na      | discrete     | na     | na      | na      | na      | na      | na      | na      | &lt;&lt;&lt;&lt;&lt;&lt;&lt;&lt;&lt;&lt;&lt;&lt;&lt;&lt;&lt;&lt;&lt;&lt;&lt;&lt;&lt;&lt;&lt;&lt;_x000a__x000a_+error: _x000a_+physical-drive-status: Predicted Failure_x000a_+slot-number: 13_x000a_+enclosure-device-id: 134_x000a_+device-id: 7_x000a_sequence-number: 2_x000a_+media-error-count: 2_x000a_+other-error-count: 18_x000a_+predictive-failure-count: 2_x000a_+disabled-for-removal: 0_x000a_+link-speed: 12.0 Gb/s_x000a_+interface-type: SAS_x000a_+media-type: HDD_x000a_+block-size: 4096_x000a_+emulated-block-size: 0_x000a_+physical-block-size: 4096_x000a_+block-count: 439541046_x000a_+is-boot-drive: false_x000a_+raw-size: 1716957 MB_x000a_+non-coerced-size: 1716445 MB_x000a_+coerced-size: 1715655 MB_x000a_+power-state: active_x000a_+sas-address-0: 5000039aa86100ca_x000a_+sas-address-1: 0x0_x000a_connected-port-0: 9_x000a_connected-port-1: 0_x000a__x000a_controller &quot;MRAID&quot; %type &quot;RAID&quot; %physical-drive &quot;13&quot; %group status_x000a__x000a_UCS-HD10T7KL4KN &lt;&lt;&lt;&lt;&lt;&lt;&lt;&lt;&lt;&lt;&lt;&lt;&lt;&lt;&lt;&lt;&lt;&lt;&lt;&lt;&lt;&lt;&lt;&lt;&lt;&lt;&lt;&lt;&lt;&lt;&lt;&lt;&lt;&lt;&lt;&lt;&lt;&lt;&lt;&lt;&lt;&lt;&lt;&lt;&lt;&lt;&lt;&lt;&lt;&lt;&lt;&lt;&lt;&lt;&lt;&lt;&lt;&lt;&lt;&lt;&lt;&lt;&lt;&lt;&lt;&lt;&lt;&lt;&lt;&lt;&lt;&lt;&lt;&lt;&lt;&lt;&lt;&lt;&lt;&lt;&lt;&lt;&lt;&lt;&lt;&lt;&lt;&lt;&lt;&lt;_x000a_+host-power: on_x000a_+has-error: No_x000a_+info-valid: Yes_x000a_+error: _x000a_+state: online_x000a_+physical-drive-health: Moderate Fault &lt;&lt;&lt;&lt;&lt;&lt;&lt;&lt;&lt;&lt;&lt;&lt;&lt;&lt;&lt;&lt;&lt;&lt;&lt;&lt;&lt;&lt;&lt;&lt;&lt;&lt;&lt;&lt;&lt;&lt;&lt;&lt;&lt;&lt;&lt;&lt;&lt;&lt;&lt;&lt;&lt;&lt;&lt;&lt;&lt;&lt;&lt;&lt;&lt;&lt;&lt;&lt;&lt;_x000a_+fault: false_x000a_+online: true_x000a_+temperature-valid: true_x000a_+drive-temperature: 43_x000a_+last_updated-sec: 1750001361_x000a_+last_updated-usec: 96178_x000a_+locator-led: false_x000a_+rebuild-operation-status: Not Active_x000a_+rebuild-percent-complete: 0_x000a_+rebuild-start-timestamp: 0_x000a_+rebuild-end-timestamp: 0_x000a_+copyback-operation-status: Not Active_x000a_+copyback-percent-complete: 0_x000a_+copyback-start-timestamp: 0_x000a_+copyback-end-timestamp: 0_x000a_%controller &quot;MRAID&quot; %type &quot;RAID&quot; %physical-drive &quot;13&quot; %group lrop-info_x000a__x000a_Troubleshooting done and results According to logs _x000a__x000a_Logistics RMA  no _x000a__x000a_RMA Justification*******_x000a_Jun 15, 2025, 5:25 PM_x000a_AUDIT_x000a_MGEN4_x000a_Status from Customer Pending to Customer Updated_x000a_Important_x000a_Jun 15, 2025, 5:25 PM_x000a_EMAIL IN_x000a_XXCTS_SRM_ADMIN_PROCESS_x000a_Junk Note_x000a_previous notenext note_x000a_External_x000a_Important_x000a_From: shubham.negi@nomura.com_x000a_To: dvegacor@cisco.com,EU-Windows-Server-Operations@nomura.com_x000a_Cc: attach@cisco.com,datacentreoperations@nomura.com,platformserviceswindows-global@nomura.com_x000a_Subject: RE: SR 699251503 : HDD Failure on tdcciu008:sys/rack-unit-7/ | Server 7_x000a__x000a_Hello Cisco Team,_x000a__x000a_Please find the below DC Details, Meanwhile we are raising Change request to cover hardware maintenance activity._x000a__x000a_DC - Toyosu_x000a__x000a_Company Name: Nomura_x000a_Address: Tepco  Toyosu Building 6F 6-2-15 Toyosu, Koto-ku, Tokyo 135-0061_x000a_------------------------------------------_x000a_**Onsite Customer Contact Information**_x000a_Contact Person: DC Operation Team_x000a_Telephone: 03-6703-5538_x000a_Japan Data Centre Operation japandatacentreoperation@nomura.com&lt;mailto:japandatacentreoperation@nomura.com&gt;_x000a__x000a_SITE CONTACT_x000a__x000a_Contact Person:_x000a__x000a_DC Operation Team_x000a__x000a_Telephone:_x000a__x000a_03-6746-6923(Monday - Friday from 17:30:00pm JST to 20:00pm JST and Saturday from 11:00am JST to 18:00pm JST)_x000a__x000a_Email:_x000a__x000a_Japan Data Centre Operation &lt;japandatacentreoperation@nomura.com&lt;mailto:japandatacentreoperation@nomura.com&gt;&gt;_x000a__x000a_Additional information needed_x000a__x000a_Is the Site Access Available after 5:00 P.M. (local time): (Yes/No) - Yes (Monday - Friday from 17:30:00pm JST to 20:00pm JST)_x000a__x000a_Manned Site: (Yes/No) - No_x000a__x000a_Leave Parts with Security: (Yes/No) - No_x000a__x000a_Requested Part Delivery Time (schedule another time)? (Date &amp; Time) - Will inform you once change approved._x000a__x000a_Do you need a Field Engineer?  - Yes_x000a__x000a_If you do any special Instructions for the FE? - Please ask the FE to bring the part_x000a__x000a_Any special delivery instructions? FE to collect and bring the part to site_x000a__x000a_Regards,_x000a_Shubham Negi_x000a__x000a_View More_x000a_Jun 15, 2025, 4:59 PM_x000a_AUDIT_x000a_Douglas Martin(dvegacor)_x000a_Status from Customer Updated to Customer Pending_x000a_Important_x000a_Jun 15, 2025, 4:59 PM_x000a_EMAIL IN_x000a_Douglas Martin(dvegacor)_x000a_Junk Note_x000a_previous notenext note_x000a_External_x000a_Important_x000a_From: dvegacor@cisco.com_x000a_To: EU-Windows-Server-Operations@nomura.com_x000a_Cc: attach@cisco.com,tocdatacentresupport@nomura.com,platformserviceswindows-global@nomura.com_x000a_Subject: SR 699251503 : HDD Failure on tdcciu008:sys/rack-unit-7/ | Server 7_x000a__x000a_Hello Shubham Negi_x000a__x000a_Thanks for the information._x000a__x000a_In order to assist you as soon as possible with this issue, please provide me with the following information:_x000a__x000a_Part number that needs to be replaced:  &quot;UCS-HD10T7KL4KN&quot;   please confirm._x000a__x000a_        Shipping information_x000a__x000a_        Company's name:_x000a_        Address:_x000a_        City:_x000a_        State:_x000a_        Zip Code::_x000a_        Country:_x000a__x000a_        Contact information_x000a__x000a_        Name:_x000a_        Phone:_x000a_        E-mail:_x000a__x000a_Additional information needed_x000a__x000a_Is the Site Access Available after 5:00 P.M. (local time): (Yes/No)_x000a__x000a_Manned Site: (Yes/No)_x000a__x000a_Leave Parts with Security: (Yes/No)_x000a__x000a_Requested Part Delivery Time (schedule another time)? (Date &amp; Time)_x000a__x000a_Do you need a Field Engineer?_x000a__x000a_If you do any special Instructions for the FE?_x000a__x000a_Any special delivery instructions?_x000a__x000a_Have a good day_x000a__x000a_Note: Always use Reply-all feature when replying to this mail. Or CC to attach@cisco.com&lt;mailto:attach@cisco.com&gt; with SR &lt;case number&gt; in subject. Please delete previous contents of the mail (so that we can have a clean view of the SR on CCO)._x000a__x000a_[A logo with red letters  Description automatically generated]_x000a__x000a_Douglas Vega_x000a__x000a_Cisco TAC Technical Consulting Engineer- Hardware Support Services_x000a__x000a_e-mail: dvegacor@cisco.com&lt;mailto:dvegacor@cisco.com&gt;_x000a__x000a_Office Hours:  Sunday - Thursday 11 am to 8 pm CST_x000a__x000a_Cisco contact number:   +1-972-852-0668_x000a__x000a_José A. Alvarez_x000a__x000a_Cisco TAC Team Lead_x000a_Email: josealv2@cisco.com_x000a_Office Hours:  Mon- Fri 11 am to 8 pm CST_x000a_Phone: +1-972-852-0654_x000a__x000a_Direct Manager: Joselin Picado_x000a__x000a_Cisco TAC Team Manager_x000a__x000a_e-mail: jopicado@cisco.com&lt;mailto:jopicado@cisco.com&gt;_x000a__x000a_Office Hours: Mon-Wed 11 am to 8 pm CST/ Thurs- Fri 7am to 4 pm CST_x000a__x000a_Cisco contact number:  +1 214-261-4446_x000a__x000a_Cisco U.S Contact Numbers: +1-800-553-2447 or +1 -408-526-7209_x000a__x000a_Cisco Worldwide Contact: http://www.cisco.com/en/US/support/tsd_cisco_worldwide_contacts.html_x000a__x000a_To update your case (requires a support contract):  https://mycase.cloudapps.cisco.com/case_x000a__x000a_Looking for an instant update on your case?_x000a__x000a_Connect with me via TAC Connect Bot: https://tacconnect.cisco.com/_x000a__x000a_Teams : tac.connect@webex.bot&lt;mailto:tac.connect@webex.bot&gt; or learn more here&lt;https://www.cisco.com/c/en/us/support/services/tac-connect-bot/index.html&gt;_x000a_Jun 15, 2025, 4:57 PM_x000a_CURRENT STATUS_x000a_Douglas Martin(dvegacor)_x000a_Junk Note_x000a_previous notenext noteExternalImportantMarkdown Enabled_x000a_Awaiting RMA _x000a__x000a_6/15_x000a_Jun 15, 2025, 4:57 PM_x000a_PROBLEM DESCRIPTION_x000a_Douglas Martin(dvegacor)_x000a_Junk Note_x000a_previous notenext noteExternalImportantMarkdown Enabled_x000a_Customer reported that local disk 13 on server 7 (UCS Device: tdcciu008:sys/rack-unit-7/) is showing degraded operability due to a predictive-failure state. This means the server has detected that the hard drive is likely to fail soon, which could impact the server's ability to store or retrieve data reliably. The issue was first observed on 2025-06-15. The business impact has not yet been specified by Customer, and it is not clear if this is affecting production workloads or critical business operations. The server is running on Cisco UCS C240 M5 hardware. No information about recent hardware or software changes, or the number of users affected, has been provided._x000a__x000a_Technical Indicators:_x000a__x000a__x000a_Local disk 13 on server 7 operability: degraded  UCS-HD10T7KL4KN_x000a__x000a_Reason: Drive state: predictive-failure_x000a__x000a_UCS Device: tdcciu008:sys/rack-unit-7/_x000a__x000a__x000a_6/15_x000a_Jun 15, 2025, 4:55 PM_x000a_OTHER_x000a_Douglas Martin(dvegacor)_x000a_Junk Note_x000a_previous notenext note_x000a_InternalImportant_x000a_Running: dumpIPMISensors_x000a_Querying All IPMI Sensors:_x000a_Sensor Name      | Reading | Unit         | Status | LNR     | LC      | LNC     | UNC     | UC      | UNR     |_x000a_=================|=========|==============|========|=========|=========|=========|=========|=========|=========|_x000a_HDD12_STATUS     | disc -&gt; | discrete     | 0x0180 | na      | na      | na      | na      | na      | na      | _x000a_HDD13_STATUS     | na      | discrete     | na     | na      | na      | na      | na      | na      | na      | &lt;&lt;&lt;&lt;&lt;&lt;&lt;&lt;&lt;&lt;&lt;&lt;&lt;&lt;&lt;&lt;&lt;&lt;&lt;&lt;&lt;&lt;&lt;&lt;_x000a__x000a_+error: _x000a_+physical-drive-status: Predicted Failure_x000a_+slot-number: 13_x000a_+enclosure-device-id: 134"/>
  </r>
  <r>
    <n v="699253744"/>
    <s v="FDO272212Q7 ||banciu001 - Management services on Fabric Interconnect B is down ||INC11718711"/>
    <s v="EMEA Unix Support"/>
    <n v="1"/>
    <s v="banciu001"/>
    <s v="IN"/>
    <s v="Nomura Pending"/>
    <s v="_x000a__x000a_SR Title: banciu001 - Management services on Fabric Interconnect B is down_x000a__x000a_Summary: Nomura reported that management services on Fabric Interconnect B (UCS-FI-6332-16UP, SN: FDO272212Q7) are down, affecting the sys/switch-B/extmgmt-intf object. The issue may impact the ability to monitor, configure, or manage Fabric Interconnect B through the management network, but business impact and urgency have not been clarified. On 16 June, TAC acknowledged the SR, attempted to call Nomura, and sent an email requesting additional details (including business impact, troubleshooting performed, recent changes, LED status, and console output) to proceed with targeted troubleshooting. Initial automated analysis found DNS issues, virtual lockstep enabled on some DIMMs, deferred software running, and a potential software vulnerability, but no direct RMA-triggering hardware faults were identified. TAC is awaiting further information from Nomura to continue troubleshooting._x000a__x000a_Pending Nomura to provide requested details."/>
    <s v="6/16/2025"/>
    <s v="6/16/2025"/>
    <n v="3"/>
    <n v="3"/>
    <n v="3"/>
    <s v="UCS-FI-6332-16UP-U"/>
    <s v="UCSB"/>
    <n v="0"/>
    <s v="opened this week"/>
    <s v="S3_x000a_699253744_x000a_TAC_x000a_List of engineers who have the case or collaboration request in their work queue._x000a_Age: 0d 21h_x000a_FDO272212Q7 ||banciu001 - Management services on Fabric Interconnect B is down ||INC11718711_x000a_GCI: Up-To-Date_x000a_Customer_x000a_Click to view Solution Support expectations_x000a_Nomura Services India Private Limit_x000a_Main Contact_x000a_EMEA Unix Support_x000a_ (GB)_x000a_Jun 17, 2025 at 6:35 BST_x000a_,-2:00 HRS_x000a_RADKit Services_x000a_Radkit Service ID :_x000a_N/A_x000a_Case Owner_x000a_MOHAMMAD MAHER(mohqasem)Initiate Webex Teams_x000a_GDP-DC-SV-SHIFT2-ES-AMM_x000a_Jun 17, 2025 at 8:35 EEST_x000a_SR Health_x000a_85%_x000a_T/ST/PC_x000a_T_x000a_:Data Center Computing - (UCS Blade and Rack Mount Server Systems)_x000a_ST_x000a_:UCS-B System/Other Issues_x000a_PC_x000a_:Hardware Failure_x000a_Entitlement_x000a_Entitled Under Contract_x000a_Contract_x000a_:202440483 (OSPT) 24x7x4OS Trblshtg_x000a_SN#_x000a_:FDO272212Q7_x000a_Product ID_x000a_:UCS-FI-6332-16UP-U_x000a_Case Status_x000a__x000a_Customer Pending_x000a_Related To_x000a_N/A_x000a_Tabs_x000a_Summary_x000a_Collaboration_x000a_Action Items_x000a_Related_x000a_Adjacent CX Engagements_x000a_Details_x000a_BTF_x000a_GCI Quality: Excellent_x000a_Progress: 100%_x000a_Customer Symptomeu-unix-supportJun 16, 2025 at 01:09 AM_x000a_Problem DescriptionmohqasemJun 16, 2025 at 01:28 AMExternal_x000a_Customer has reported that the management services on Fabric Interconnect B (UCS 6332-16UP) are down. This issue affects the management interface (sys/switch-B/extmgmt-intf), which may impact the ability to monitor, configure, or manage the Fabric Interconnect B through the management network. The business impact and urgency have not yet been clarified by the Customer, and it is not specified whether this is affecting production or critical business operations. No information has been provided regarding deadlines, number of users affected, or whether this is a catastrophic outage. The software version and any recent changes to the environment have not been shared yet._x000a__x000a_Technical Indicators:_x000a_- Management services on Fabric Interconnect B are reported as down_x000a_- Affected object: sys/switch-B/extmgmt-intf_x000a_Current StatusmohqasemJun 16, 2025 at 01:28 AMExternal_x000a_2025/06/16_x000a_- Case Owner attempted to call Customer at +448703167233 but was unable to reach them._x000a_- Case Owner sent an email to Customer confirming case ownership, summarizing the reported issue, and requesting additional information including business impact, troubleshooting steps taken, recent changes, error messages, timestamps, LED status, and console output._x000a_- Case was successfully opened and acknowledged by Cisco TAC._x000a_- Initial symptom reported: Management services on Fabric Interconnect B are down (sys/switch-B/extmgmt-intf)._x000a_Action PlanmohqasemJun 16, 2025 at 01:28 AMExternal_x000a_- Await Customer response to the Case Owner's email with requested details (business impact, troubleshooting performed, recent changes, error messages, timestamps, LED status, console output)._x000a_- Once Customer provides additional information, Case Owner will analyze the data and proceed with targeted troubleshooting steps._x000a_- Case Owner to follow up with Customer if no response is received within agreed timeframe (to be determined upon Customer reply)._x000a_Problem Analysis (Internal Details)Info_x000a_Resolution Summary_x000a_Attachments_x000a_Password to Unzip Malware Protected files: 'infected'_x000a_All_x000a_Important_x000a_Images_x000a_Show Junk_x000a__x000a_Choose a row_x000a_Select All_x000a_File Name_x000a_BORG Summary_x000a_Size_x000a_Description_x000a_Upload Date_x000a_Actions_x000a__x000a_20250616132927_banciu001_UCSM.tar_x000a_97.06 Mb_x000a_Jun 16, 2025 at 01:13 AM_x000a_Data Collection(1)_x000a_Id_x000a_Name_x000a_Modality_x000a_Initiated By_x000a_Status_x000a_Date Initiated_x000a_1_x000a_SN: FDO272212Q7, Platform: UCS_x000a_Intersight-UCS_x000a_automation_x000a_not_connected_x000a_Jun 16, 2025 at 05:10 PM_x000a_Borg Results_x000a_BDB iconBDB Icon_x000a_BORG Results_x000a_Filters_x000a__x000a_Sort by_x000a__x000a_Min Severity_x000a__x000a_Search Results_x000a__x000a_Group by File_x000a_Group by Module_x000a_Group by Device_x000a_Toggle_x000a_5/35_x000a_ 20250616132927_banciu001_UCSM.tarRe-Run_x000a_Most Actionable/Relevant_x000a_4 Problems_x000a_1 Potential Problems_x000a_Search_x000a__x000a_Regex_x000a_All Updates_x000a_GCI Summary_x000a_Email_x000a_Escalation_x000a_Audits_x000a_Histogram_x000a_Histogram_x000a_Jun 16, 2025, 1:28 AM_x000a_KT ACTION PLAN_x000a_MOHAMMAD MAHER(mohqasem)_x000a_Junk Note_x000a_previous notenext noteExternalImportant_x000a_- Await Customer response to the Case Owner's email with requested details (business impact, troubleshooting performed, recent changes, error messages, timestamps, LED status, console output)._x000a_- Once Customer provides additional information, Case Owner will analyze the data and proceed with targeted troubleshooting steps._x000a_- Case Owner to follow up with Customer if no response is received within agreed timeframe (to be determined upon Customer reply)._x000a_Jun 16, 2025, 1:28 AM_x000a_AUDIT_x000a_MOHAMMAD MAHER(mohqasem)_x000a_Automations from CaseClosureFieldAutomation: HW_SW;TAC-COPILOT;CaseCat-GenAI:UCS to CaseClosureFieldAutomation: HW_SW;TAC-COPILOT;TaskAuto:TAC-COPILOT-GCI;CaseCat-GenAI:UCS_x000a_Important_x000a_Jun 16, 2025, 1:28 AM_x000a_CURRENT STATUS_x000a_MOHAMMAD MAHER(mohqasem)_x000a_Junk Note_x000a_previous notenext noteExternalImportant_x000a_2025/06/16_x000a_- Case Owner attempted to call Customer at +448703167233 but was unable to reach them._x000a_- Case Owner sent an email to Customer confirming case ownership, summarizing the reported issue, and requesting additional information including business impact, troubleshooting steps taken, recent changes, error messages, timestamps, LED status, and console output._x000a_- Case was successfully opened and acknowledged by Cisco TAC._x000a_- Initial symptom reported: Management services on Fabric Interconnect B are down (sys/switch-B/extmgmt-intf)._x000a_Jun 16, 2025, 1:28 AM_x000a_PROBLEM DESCRIPTION_x000a_MOHAMMAD MAHER(mohqasem)_x000a_Junk Note_x000a_previous notenext noteExternalImportant_x000a_Customer has reported that the management services on Fabric Interconnect B (UCS 6332-16UP) are down. This issue affects the management interface (sys/switch-B/extmgmt-intf), which may impact the ability to monitor, configure, or manage the Fabric Interconnect B through the management network. The business impact and urgency have not yet been clarified by the Customer, and it is not specified whether this is affecting production or critical business operations. No information has been provided regarding deadlines, number of users affected, or whether this is a catastrophic outage. The software version and any recent changes to the environment have not been shared yet._x000a__x000a_Technical Indicators:_x000a_- Management services on Fabric Interconnect B are reported as down_x000a_- Affected object: sys/switch-B/extmgmt-intf_x000a_Jun 16, 2025, 1:27 AM_x000a_AUDIT_x000a_MOHAMMAD MAHER(mohqasem)_x000a_Status from Customer Updated to Customer Pending_x000a_Important_x000a_Jun 16, 2025, 1:26 AM_x000a_EMAIL IN_x000a_MOHAMMAD MAHER(mohqasem)_x000a_Junk Note_x000a_previous notenext note_x000a_External_x000a_ImportantAttachments(1)_x000a_From: mohqasem@cisco.com_x000a_To: euplatformvendors@nomura.com_x000a_Cc: attach@cisco.com,euplatformvendors@nomura.com,balram.chaudhary@nomura.com_x000a_Subject: SR 699253744 : FDO272212Q7 ||banciu001 - Management services on Fabric Interconnect B is down ||INC11718711_x000a__x000a_Hi Team,_x000a__x000a_Hope you are doing great._x000a__x000a_I tried to call you at +448703167233 but had no luck reaching you,_x000a__x000a_Thank you for contacting Cisco support. My name is Mohammad and I will be assisting you with this Service Request#699253744._x000a__x000a_From the case description, I understand that you are facing issues with Fabric Interconnect B_x000a_Please let me know if I understood your concern correctly and feel free to complete or correct it if you feel it necessary._x000a__x000a_Kindly, answer the following questions that can provide me with the required information and details about your problem:_x000a__x000a_* What is the business impact caused by this issue?_x000a_* Was there any troubleshooting done? If so, please clarify the steps taken._x000a_* Were there any recent changes that may have triggered this alert?_x000a_* What is the time stamp for this issue (date and time)?_x000a_* Please provide any relevant errors you see_x000a_*Have you noticed any issues/faults before this issue occurred?_x000a_* What is the LED status on the port?_x000a_* What is the output of the direct console?_x000a__x000a_Below I have enclosed my contact information and working hours, just in case you need to get back to me at any time. If you have any questions or doubts, please do not hesitate to send me an e-mail. I'll be more than glad to help with your issue._x000a__x000a_Best Regards,_x000a__x000a_Mohammad Qasem_x000a__x000a_Technical Consulting Engineer_x000a_Cisco TAC - Data Center_x000a_Email: mohqasem@cisco.com_x000a_Phone: +31 20 245 8482_x000a_Standard business hours:_x000a_8:00 AM - 4:00 PM CET or 7:00 AM - 3:00 PM UTC_x000a_Use Cisco Support Assistant to get an instant case update or escalate a case._x000a_Webex: tac.connect@webex.bot&lt;mailto:tac.connect@webex.bot&gt; or learn more here._x000a_Cisco EMEA Contact Numbers: +32 2 704 5555_x000a_File Name:1750062409853_g64_image001.png_x000a_https://cxfiles-v2-ui.cxapps.cisco.com/v2/files/download?appId=CSOne&amp;forceText=1&amp;id=699253744&amp;fileName=1750062409853_g64_image001.png_x000a_Jun 16, 2025, 1:20 AM_x000a_PHONE LOG_x000a_MOHAMMAD MAHER(mohqasem)_x000a_Junk Note_x000a_previous notenext note_x000a_ExternalImportantMarkdown Enabled_x000a_tried to call the customer at +448703167233 with no luck_x000a_Jun 16, 2025, 1:16 AM_x000a_AUDIT_x000a_Automation-User(automation-user)_x000a_Automations from TAC-COPILOT;CaseCat-GenAI:UCS to CaseClosureFieldAutomation: HW_SW;TAC-COPILOT;CaseCat-GenAI:UCS_x000a_Important_x000a_Jun 16, 2025, 1:16 AM_x000a_AUDIT_x000a_Automation-User(automation-user)_x000a_Automation Level --  to CaseClosureFieldAutomation: Partial_x000a_Important_x000a_Jun 16, 2025, 1:16 AM_x000a_EMAIL IN_x000a_XXCTS_SRM_ADMIN_PROCESS_x000a_Junk Note_x000a_previous notenext note_x000a_Internal_x000a_Important_x000a_From: ucs-bdb-show-tech-parser@cisco.com_x000a_To: mohqasem@cisco.com_x000a_Cc: email-in@cisco.com_x000a_Subject: SR 699253744 : FDO272212Q7 ||banciu001 - Management services on Fabric Interconnect B is down ||INC11718711 (Automated Analysis of UCS Output)_x000a__x000a_Automated BORG Analysis - Cisco Highly Confidential_x000a__x000a_Filename: 20250616132927_banciu001_UCSM.tar_x000a_Gatway: UCSSTP_x000a_SR: 699253744_x000a_Run Link: https://scripts.cisco.com/ui/use/UCS_Show_Tech_Parser?autorun=true&amp;filename=20250616132927_banciu001_UCSM.tar&amp;s=csone&amp;sr=699253744&amp;url=http%3A%2F%2Fwww-tac.cisco.com%2FTeams%2Fcsc%2Fdownload.php%3FsrId%3D699253744%26fileName%3D20250616132927_banciu001_UCSM.tar_x000a__x000a_The following Problems and Potential Problems have been detected.  Please review the issues below as they may be production impacting._x000a__x000a_ _x000a_------------------------------------------------------------------------------------------_x000a_4 Problems_x000a_ CRITICAL - [UCS] CSCwb47181 - Bad ucstools Data Detected_x000a_    ERROR - Found evidence of DNS issues which might prevent one or both FI's from reaching Intersight._x000a_  WARNING - [NO RMA] BANK - ADDDC Feature has enabled BANK Level Virtual Lockstep on one or more DIMMs in this environment._x000a_  WARNING - [Deferred Software] UCS Devices running deferred software_x000a_------------------------------------------------------------------------------------------_x000a_  _x000a_------------------------------------------------------------------------------------------_x000a_1 Potential Problems_x000a_    ERROR - [DS] Cisco FXOS and NX-OS Software CDP DoS and Arbitrary Code Execution Vulnerability_x000a_------------------------------------------------------------------------------------------_x000a_Jun 16, 2025, 1:15 AM_x000a_EMAIL IN_x000a_XXCTS_SRM_ADMIN_PROCESS_x000a_Junk Note_x000a_previous notenext note_x000a_Internal_x000a_Important_x000a_From: ucs-bdb-show-tech-parser@cisco.com_x000a_To: email-in@cisco.com_x000a_Cc: _x000a_Subject: SR 699253744 - Basic UCS Domain Information_x000a__x000a_[Domain Name] banciu001_x000a_[PID        ] UCS-FI-6332-16UP_x000a_[SN        ] FDO27240KA5_x000a_[Versions   ] UCSM: 4.2(1l)A | FI-A (Primary): 4.2(1l)A | FI-B: 4.2(1l)A | Catalog: 4.2(1j)T_x000a_[VIP IP     ] 10.201.6.13_x000a_[File       ] 20250616132927_banciu001_UCSM.tar_x000a_Jun 16, 2025, 1:14 AM_x000a_AUDIT_x000a_EMEA Unix(euplatformvendors@nomura.com)_x000a_Status from CE Pending to Customer Updated_x000a_Important_x000a_Jun 16, 2025, 1:14 AM_x000a_ATTACHMENT ADDED_x000a_EMEA Unix(euplatformvendors@nomura.com)_x000a_Junk Note_x000a_previous notenext note_x000a_ExternalImportant_x000a_Note Title : File 20250616132927_banciu001_UCSM.tar has been uploaded to case 699253744_x000a_User:  eu-unix-support_x000a_Email:  euplatformvendors@nomura.com_x000a__x000a_File uploaded from Support Case Manager_x000a_User Agent:  Mozilla/5.0 (Windows NT 10.0; Win64; x64) AppleWebKit/537.36 (KHTML, like Gecko) Chrome/136.0.0.0 Safari/537.36 Edg/136.0.0.0_x000a__x000a_File Name:  20250616132927_banciu001_UCSM.tar_x000a_File Type:  web_uploaded_x000a_File Description:  _x000a_File Link:  https://mycase.cloudapps.cisco.com/699253744/attach?fileID=684fd2372d17bc6d4347f42e_x000a_File Upload Date / Time:  Mon Jun 16 2025 13:43:56 GMT+0530 (India Standard Time) - COMPLETED_x000a_Jun 16, 2025, 1:14 AM_x000a_AUDIT_x000a_Automation-User(automation-user)_x000a_Automations from CaseCat-GenAI:UCS to TAC-COPILOT;CaseCat-GenAI:UCS_x000a_Important_x000a_Jun 16, 2025, 1:13 AM_x000a_AUDIT_x000a_MOHAMMAD MAHER(mohqasem)_x000a_Status from New to CE Pending_x000a_Important_x000a_Jun 16, 2025, 1:13 AM_x000a_AUDIT_x000a_MOHAMMAD MAHER(mohqasem)_x000a_Previous_Queue from UNDISPATCHED to GDP-DC-SV-ES-AMM_x000a_Important_x000a_Jun 16, 2025, 1:13 AM_x000a_AUDIT_x000a_MOHAMMAD MAHER(mohqasem)_x000a_Owner from GDP-DC-SV-ES-AMM to MOHAMMAD MAHER QASEM_x000a_Important_x000a_Jun 16, 2025, 1:13 AM_x000a_AUDIT_x000a_MOHAMMAD MAHER(mohqasem)_x000a_Accepted from false to true_x000a_Important_x000a_Jun 16, 2025, 1:13 AM_x000a_AUDIT_x000a_MOHAMMAD MAHER(mohqasem)_x000a_Workgroup --  to GDP-DC-SV-SHIFT2-ES-AMM_x000a_Important_x000a_Jun 16, 2025, 1:10 AM_x000a_EMAIL IN_x000a_InterSight(intersight_auto_tech_gen)_x000a_Junk Note_x000a_previous notenext note_x000a_Internal_x000a_Important_x000a_From: intersight_auto_tech_gen@cisco.com_x000a_To: email-in@cisco.com_x000a_Cc: _x000a_Subject: SR: 699253744 - [Intersight Auto Log Collection Note]_x000a__x000a_&gt;&gt;&gt;&gt;&gt;&gt;&gt;&gt;&gt;&gt;&gt;&gt;&gt;&gt;&gt;&gt;&gt;&gt;&gt;&gt;&gt;&gt;&gt;&gt;&gt;&gt;&gt;&gt;&gt;&gt;&gt;&gt;&gt;&gt;&gt;&gt;&gt;&gt;&gt;&gt;&gt;&gt;&gt;&gt;&gt;_x000a_           TAC INTERSIGHT PORTAL            _x000a_&lt;&lt;&lt;&lt;&lt;&lt;&lt;&lt;&lt;&lt;&lt;&lt;&lt;&lt;&lt;&lt;&lt;&lt;&lt;&lt;&lt;&lt;&lt;&lt;&lt;&lt;&lt;&lt;&lt;&lt;&lt;&lt;&lt;&lt;&lt;&lt;&lt;&lt;&lt;&lt;&lt;&lt;&lt;&lt;&lt;                                                         _x000a__x000a_Serial Number: FDO272212Q7_x000a_PID: UCS-FI-6332-16UP-U_x000a__x000a_*********************************************_x000a_Collection Status: UNABLE / NOT CONNECTED_x000a_*********************************************_x000a__x000a_Activity: Auto Tech Support Generation_x000a_Collection Initiated By: automation_x000a__x000a_Unable to automatically generate a tech support for this SN/PID combo via Intersight as it does not appear to be connected._x000a_If you think this is an error, you can try running the task manually at https://scripts.cisco.com/app/TAC_Intersight/#!/generate_tech_support?sr=699253744_x000a__x000a_Intersight's response:_x000a__x000a_Support: intersight_auto_tech_gen@cisco.com_x000a_Jun 16, 2025, 1:10 AM_x000a_EMAIL IN_x000a_InterSight(intersight_auto_tech_gen)_x000a_Junk Note_x000a_previous notenext note_x000a_Internal_x000a_Important_x000a_From: intersight_auto_tech_gen@cisco.com_x000a_To: email-in@cisco.com_x000a_Cc: _x000a_Subject: SR 699253744 - [Intersight Auto Log Collection Note]_x000a__x000a_&gt;&gt;&gt;&gt;&gt;&gt;&gt;&gt;&gt;&gt;&gt;&gt;&gt;&gt;&gt;&gt;&gt;&gt;&gt;&gt;&gt;&gt;&gt;&gt;&gt;&gt;&gt;&gt;&gt;&gt;&gt;&gt;&gt;&gt;&gt;&gt;&gt;&gt;&gt;&gt;&gt;&gt;&gt;&gt;&gt;_x000a_TAC INTERSIGHT PORTAL_x000a_&lt;&lt;&lt;&lt;&lt;&lt;&lt;&lt;&lt;&lt;&lt;&lt;&lt;&lt;&lt;&lt;&lt;&lt;&lt;&lt;&lt;&lt;&lt;&lt;&lt;&lt;&lt;&lt;&lt;&lt;&lt;&lt;&lt;&lt;&lt;&lt;&lt;&lt;&lt;&lt;&lt;&lt;&lt;&lt;&lt;_x000a__x000a_Serial Number: FDO272212Q7_x000a_Pid: HX Converged Node _x000a__x000a_*********************************************_x000a_Collection Status: UNABLE / NOT CONNECTED_x000a_*********************************************_x000a__x000a_Activity: Auto Tech Support Generation_x000a_Collection Initiated By: automation_x000a__x000a_Unable to automatically generate a tech support for this SN/PID combo via Intersight as it does not appear to be connected._x000a_If you think this is an error, you can try running the task manually at https://scripts.cisco.com/app/TAC_Intersight/#!/generate_tech_support?sr=699253744_x000a__x000a_Support: intersight_auto_tech_gen@cisco.com_x000a_Jun 16, 2025, 1:10 AM_x000a_AUDIT_x000a_Automation-User(automation-user)_x000a_Automations --  to CaseCat-GenAI:UCS_x000a_Important_x000a_Jun 16, 2025, 1:10 AM_x000a_ROUTING DECISION_x000a_BINTE_x000a_Junk Note_x000a_previous notenext note_x000a_InternalImportant_x000a_This is a Routing Decision Note for Service Request Initial Dispatch_x000a_EPiC: No_x000a_Routing Source: BRE_x000a_Routing Type: Resource Group is GDP-DC-SV-ES-AMM Legacy Module is COT_x000a_Intelligent Matching: SSPT Select Pilot Differentiated Delivery_x000a_Technology: Data Center Computing - (UCS Blade and Rack Mount Server Systems)_x000a_SubTechnology: UCS-B System/Other Issues_x000a_Problem Code: HARDWARE_FAILURE_x000a_Routing Segment: None_x000a_Territory Name: _x000a_Contract Number: 202440483_x000a_Usage Type: null_x000a_Portfolio ID: 4740080_x000a_CPR Country: GB_x000a_Coverage Template: OSPT_x000a_Other: Engineers possessing SSPT Select skill and technical skill._x000a_Jun 16, 2025, 1:10 AM_x000a_EMAIL IN_x000a_Cisco-Technical-Support(cisco-technical-support)_x000a_Junk Note_x000a_previous notenext note_x000a_External_x000a_Important_x000a_From: cisco-technical-support@cisco.com_x000a_To: balram.chaudhary@nomura.com,euplatformvendors@nomura.com_x000a_Cc: attach@cisco.com_x000a_Subject: Case 699253744 Successfully Created: FDO272212Q7 ||banciu001 - Management services on Fabric Interconnect B is down ||INC11718711_x000a__x000a_EMEA Unix Support,_x000a__x000a_This is confirmation that Service Request (SR) 699253744 was successfully opened with the Cisco Technical Assistance Center (TAC)._x000a__x000a_Case Details:_x000a__x000a_SR Number: 699253744_x000a_SR Subject: FDO272212Q7 ||banciu001 - Management services on Fabric Interconnect B is down ||INC11718711_x000a_Severity: 3_x000a__x000a_Status: Open_x000a__x000a_Support Entitlement varies by Offer, which is detailed in our Service Descriptions page here._x000a__x000a_Please 'REPLY ALL' to this email so that updates you make will be reflected in the service request notes._x000a__x000a_To manage your service request, please use:_x000a__x000a_Cisco Support Assistant to get the status of the service requests, bugs, and RMAs, connect with the case owner, escalate requests, or close them. You can also use it to subscribe to service request summary, status and severity updates as well as proactive alerts, such as trending topics._x000a__x000a_Support Case Manager to view and update your support request, which is Cisco’s preferred secure method for uploading information. Learn more about the security and size limitations of file upload options here._x000a__x000a_Additionally, Cisco Community is a platform where you connect with Cisco specialists and seek assistance._x000a__x000a_Technical Assistance Center_x000a_Cisco Systems, Inc._x000a__x000a_For corporate legal information, please click here._x000a_Jun 16, 2025, 1:09 AM_x000a_AUDIT_x000a_BINTE_x000a_Owner from UNDISPATCHED to GDP-DC-SV-ES-AMM_x000a_Important_x000a_Jun 16, 2025, 1:09 AM_x000a_AUDIT_x000a_BINTE_x000a_Previous_Queue --  to UNDISPATCHED_x000a_Important_x000a_Jun 16, 2025, 1:09 AM_x000a_AUDIT_x000a_BINTE_x000a_Workgroup --  -- _x000a_Important_x000a_Jun 16, 2025, 1:09 AM_x000a_CUSTOMER SYMPTOM_x000a_EMEA Unix(euplatformvendors@nomura.com)_x000a_Junk Note_x000a_previous notenext noteExternalImportant_x000a_Technology: Data Center Computing - (UCS Blade and Rack Mount Server Systems)_x000a_Subtechnology: UCS-B System/Other Issues_x000a_Problem Code: Hardware Failure_x000a__x000a_Product: NA_x000a_Product Family: UCSB_x000a_Software Version: N/A_x000a_Router/Node Name: N/A_x000a__x000a_Problem Details: Affected object_x0009_:_x0009_sys/switch-B/extmgmt-intf_x000a_Description_x0009_:_x0009_Management services on Fabric Interconnect B is down_x000a_Jun 16, 2025, 1:09 AM_x000a_SPECIAL HANDLING INSTRUCTIONS_x000a_EMEA Unix(euplatformvendors@nomura.com)_x000a_Junk Note_x000a_previous notenext note_x000a_InternalImportant_x000a_Special Handling Note:_x000a_1. Nomura is a Revenue Generating Program (IaaS) – Cisco owns the hardware. Extended support approved by MSS under ES80963 for UCS M4 hardware, including UCS FI 6200, until 31 Dec 2025, please note end of support date against serial numbers. _x000a_2. For all entitlement issues contact nomura-iaas-delivery@cisco.com _x000a_3. OSPT (Onsite Premium Troubleshooting) - 4hr parts and labor  -allows for dispatch of labor only RMA for onsite troubleshooting as well as FE/ parts RMA._x000a_4. OSPT SLA - Ensure FE arrival/date is agreed and arranged after 6pm local time.  Ensure FE contact details are provided 24 hours in advance._x000a_5. Faulty HDDs are not returned and are covered under UCSD7 SLA - Unified Computing Drive Retention Service . DO NOT request customer to reset correctable memory errors - proceed with RMA of DIMMs._x000a_6. DO NOT RECOMMEND DRIVER OR FIRMWARE UPGRADES  - consult CX/AS team nomura-nhc-eng@cisco.com_x000a_7.** B200 M6 Firmware Driver Versions ** Validated with - NENIC 1.0.35.0 - NFNIC 5.0.0.15.  An issue has been identified impacting vCenter HBA/SAN path alerting on NFNIC 5.0.0.34 listed on Cisco HCL (SR# 694969089). DO NOT RECOMMEND DRIVER UPGRADE_x000a_8.**RE: UCS 4.2(1L) Firmware-  Nomura is running certified release for UCS M5 Series is 4.2(1L) – Cisco deferral reason has no exposure for Nomura. The reason for deferral is an issue preventing successful firmware upgraded to the 4.2(1L) infra A bundle on these platforms (CSCwb19524). Nomura does not use 4th Gen FIs therefore support is allowed for Nomura M5 servers despite this deferral._x000a_9. Ensure motherboard RMA orders come with the accessories needed for the replacement (ie heat sink, thermal interface material and cleaning kit)._x000a_Note Owner: Cyril Enrique (cyenriqu) at +81 3-6738-5174 _x000a_Additional Contacts: SDM prgill@cisco.com_x000a_SDE hlaskor@cisco.com_x000a_PM cyenriqu@cisco.com _x000a_Note Expires On: 8/2/2025_x000a_Jun 16, 2025, 1:09 AM_x000a_AUDIT_x000a_EMEA Unix(euplatformvendors@nomura.com)_x000a_Created --  -- "/>
  </r>
  <r>
    <n v="699253902"/>
    <s v="sdcnpcciu002||FOX2451PA2C||INC11718807||sys/chassis-6/enc-1/disk-39"/>
    <s v="EMEA Unix Support"/>
    <n v="1"/>
    <s v="sdcnpcciu002"/>
    <s v="JP"/>
    <s v="Nomura Pending"/>
    <s v="_x000a__x000a_SR Title: sdcnpcciu002||FOX2451PA2C||INC11718807||sys/chassis-6/enc-1/disk-39_x000a__x000a_Nomura reported that local disk 39 on Cisco UCS S3260 (SN: FOX2451PA2C) showed a 'predictive-failure' warning on 16 June. Techsupport logs were uploaded, and TAC reviewed the data, confirming moderate fault and predictive failure on disk 39 (UCSC-C3X60-HD6TB), but with no current media or other errors. TAC initiated RMA 804130521 for disk replacement and provided Nomura with the order submission link. TAC advised Nomura to re-seat the disk and monitor alerts. The RMA order must be completed by Nomura by 23 June to avoid expiration. _x000a__x000a_Pending Nomura to complete RMA order submission and provide update."/>
    <s v="6/16/2025"/>
    <s v="6/16/2025"/>
    <n v="3"/>
    <n v="3"/>
    <n v="3"/>
    <s v="UCSS-S3260"/>
    <s v="UCST"/>
    <n v="0"/>
    <s v="opened this week"/>
    <s v="S3_x000a_699253902_x000a_TAC_x000a_List of engineers who have the case or collaboration request in their work queue._x000a_Age: 0d 21h_x000a_sdcnpcciu002||FOX2451PA2C||INC11718807||sys/chassis-6/enc-1/disk-39_x000a_GCI: Up-To-Date_x000a_Customer_x000a_Click to view Solution Support expectations_x000a_NOMURA INTERNATIONAL PLC_x000a_Main Contact_x000a_EMEA Unix Support_x000a_ (GB)_x000a_Jun 17, 2025 at 6:35 BST_x000a_,-4:30 HRS_x000a_RADKit Services_x000a_Radkit Service ID :_x000a_N/A_x000a_Case Owner_x000a_Priyanshi(priyagoe)Initiate Webex Teams_x000a_TAC-DC-SV-SHIFT1_x000a_Jun 17, 2025 at 11:05 IST_x000a_SR Health_x000a_80%_x000a_T/ST/PC_x000a_T_x000a_:Data Center Storage and Storage Area Networking (SAN)_x000a_ST_x000a_:UCS C3160/S3260 Storage Servers - Storage Issues (Local Disk)_x000a_PC_x000a_:Configuration Assistance_x000a_Entitlement_x000a_Entitled Under Contract_x000a_Contract_x000a_:94646339 (OSPT) 24x7x4OS Trblshtg_x000a_SN#_x000a_:FOX2451PA2C_x000a_Product ID_x000a_:UCSS-S3260_x000a_Case Status_x000a__x000a_Customer Pending_x000a_Related To_x000a_N/A_x000a_Tabs_x000a_Summary_x000a_Collaboration_x000a_Action Items_x000a_Related_x000a_Adjacent CX Engagements_x000a_Details_x000a_BTF_x000a_GCI Quality: Excellent_x000a_Progress: 100%_x000a_Customer Symptomeu-unix-supportJun 16, 2025 at 01:35 AM_x000a_Problem DescriptionpriyagoeJun 16, 2025 at 10:03 PMExternal_x000a_Customer reported that local disk 39 on storage enclosure 1 of a Cisco UCS S3260 Storage Server is showing a degraded operability status. The issue was first observed on 2025-06-16, with the system indicating a 'predictive-failure' state for the disk. This warning suggests that the disk is likely to fail soon, which could impact storage reliability and potentially disrupt business operations if the disk fails before replacement. The affected hardware is part of the Customer's data center infrastructure, and the issue was flagged as a warning (Severity 3), indicating a non-catastrophic but important hardware health concern. The server is running in a production environment, and the disk in question is identified as slot 39, with product UCSC-C3X60-HD6TB._x000a__x000a_Technical Indicators:_x000a_- Disk 39 operability: degraded_x000a_- Reason: Drive state: predictive-failure_x000a_- Log output: 'physical-drive-status: Predicted Failure', 'physical-drive-health: Moderate Fault', 'predictive-failure-count: 1', 'media-error-count: 0', 'other-error-count: 0'_x000a_- No immediate catastrophic outage, but risk of disk failure is present._x000a_Current StatuspriyagoeJun 16, 2025 at 10:03 PMExternal_x000a_2025/06/17_x000a_- Customer uploaded techsupport logs and confirmed warning message is present on the affected CIU._x000a_- Case Owner analyzed logs and confirmed disk 39 is in 'Predicted Failure' state with moderate fault, but no media or other errors._x000a_- Case Owner advised Customer to re-seat the disk and monitor for alert clearance._x000a_- Case Owner confirmed RMA 804130521 has been initiated and provided instructions to Customer for submitting shipping/delivery details to complete the RMA process._x000a__x000a_2025/06/16_x000a_- Case Owner identified hardware failure and determined RMA is needed for disk 39._x000a_- Automatic RMA submitted for UCSC-C3X60-HD6TB (disk 39)._x000a_- Order handoff email sent to Customer with order completion link for RMA 804130521._x000a_- Reminder and notification emails sent to Customer to complete RMA submission._x000a_- Customer requeued the case, and new Case Owner (Priyanshi Goel) took over, requested additional details (screenshot, recent changes, troubleshooting steps)._x000a_- Customer status is currently pending, awaiting completion of RMA submission._x000a_Action PlanpriyagoeJun 16, 2025 at 10:03 PMExternal_x000a_- Customer to re-seat disk 39 and monitor if the predictive failure alert is cleared._x000a_- Customer to complete the RMA order submission for replacement disk using the provided link (https://ibpm.cisco.com/rma/home/?RMANumber=804130521)._x000a_- If issue persists after re-seating, Customer to keep Case Owner and Vise informed until resolution._x000a_- Case Owner to monitor for Customer's response and confirm RMA completion and disk replacement._x000a_- RMA order link will expire on 2025-06-23 if not completed; Customer is responsible for timely submission._x000a_Problem Analysis (Internal Details)InfopriyagoeJun 16, 2025 at 09:48 PMMarkdown EnabledInternal_x000a_| 39 | Predicted Failure | 5705 | 0 | 0 | 1 | TOSHIBA | 70K0A03UF8YC | SAS | HDD | false | 5722031 MB |_x000a_%controller &quot;SBMezz1&quot; %type &quot;RAID&quot; %physical-drive &quot;39&quot; %group disk-slot_x000a_+host-power: on_x000a_+has-error: No_x000a_+info-valid: Yes_x000a_+error:_x000a_+disk-slot-status: Present_x000a_%controller &quot;SBMezz1&quot; %type &quot;RAID&quot; %physical-drive &quot;39&quot; %group general_x000a_+host-power: on_x000a_+has-error: No_x000a_+info-valid: Yes_x000a_+error:_x000a_+physical-drive-status: Predicted Failure_x000a_+slot-number: 39_x000a_+enclosure-device-id: 12_x000a_+device-id: 27_x000a_sequence-number: 2_x000a_+media-error-count: 0_x000a_+other-error-count: 0_x000a_+predictive-failure-count: 1_x000a_+disabled-for-removal: 0_x000a_+link-speed: 12.0 Gb/s_x000a_+interface-type: SAS_x000a_+media-type: HDD_x000a_+block-size: 4096_x000a_+emulated-block-size: 0_x000a_+physical-block-size: 4096_x000a_+block-count: 1465130646_x000a_+is-boot-drive: false_x000a_+raw-size: 5723166 MB_x000a_+non-coerced-size: 5722654 MB_x000a_+coerced-size: 5722031 MB_x000a_+power-state: active_x000a_+sas-address-0: 5000039a485a3dbe_x000a_+sas-address-1: 5000039a485a3dbf_x000a_connected-port-0: 9_x000a_connected-port-1: 8_x000a_connected-port-2:_x000a_connected-port-3:_x000a_connected-port-4:_x000a_connected-port-5:_x000a_connected-port-6:_x000a_connected-port-7:_x000a_+lsi-drive-number: 39_x000a_+is-transport-ready: false_x000a_+pd-ucsm-error:_x000a_+enclosure-association: Expander Attached_x000a_+enclosure-logical-id: 0x0_x000a_+enclosure-sas-address-0: 0x0_x000a_+enclosure-sas-address-1: 0x0_x000a_+fde-capable: 0_x000a_+fde-enabled: 0_x000a_+is-epd: false_x000a_+secured: 0_x000a_+locked: 0_x000a_+foreign-locked: 0_x000a_needs-EKM: 0_x000a_%controller &quot;SBMezz1&quot; %type &quot;RAID&quot; %physical-drive &quot;39&quot; %group status_x000a_+host-power: on_x000a_+has-error: No_x000a_+info-valid: Yes_x000a_+error:_x000a_+state: online_x000a_+physical-drive-health: Moderate Fault_x000a_+fault: false_x000a_+online: true_x000a_+temperature-valid: true_x000a_+drive-temperature: 26_x000a_+last_updated-sec: 1750092981_x000a_+last_updated-usec: 882151_x000a_+locator-led: false_x000a_+rebuild-operation-status: Not Active_x000a_+rebuild-percent-complete: 0_x000a_+rebuild-start-timestamp: 0_x000a_+rebuild-end-timestamp: 0_x000a_+copyback-operation-status: Not Active_x000a_+copyback-percent-complete: 0_x000a_+copyback-start-timestamp: 0_x000a_+copyback-end-timestamp: 0_x000a_%controller &quot;SBMezz1&quot; %type &quot;RAID&quot; %physical-drive &quot;39&quot; %group lrop-info_x000a_+host-power: on_x000a_+has-error: No_x000a_+info-valid: Yes_x000a_+error:_x000a_+lrop-in-progress: false_x000a_+current-lrop: No operation in progress_x000a_+percent-complete: 0_x000a_+elapsed-seconds: 0_x000a_+estimated-seconds-left: 0_x000a_%controller &quot;SBMezz1&quot; %type &quot;RAID&quot; %physical-drive &quot;39&quot; %group inquiry-data_x000a_+host-power: on_x000a_+has-error: No_x000a_+info-valid: Yes_x000a_+error:_x000a_+vendor: TOSHIBA_x000a_+product-id: MG04SCA60EA_x000a_+cisco-id: UCSC-C3X60-HD6TB_x000a_+product-revision-level: 5705_x000a_+vendor-specific-info: 70K0A03UF8YC_x000a_+cisco-name: UCS C3X60 6TB 12Gbps NL-SAS 7200RPM HDD w carrier- Top-load_x000a_%controller &quot;SBMezz1&quot; %type &quot;RAID&quot; %physical-drive &quot;39&quot; %group smart-info_x000a_+host-power: on_x000a_+has-error: No_x000a_+info-valid: Yes_x000a_+error:_x000a_+power-cycle-count: Not Available_x000a_+power-on-hours: Not Available_x000a_+percentage-life-left: Not Available_x000a_+wear-status-in-days: Not Available_x000a_+operating-temperature: 26_x000a_+threshold-operating-temperature: 65_x000a_+operating-temperature-status:_x000a_+percent-rsvd-capacity-consumed: Not Available_x000a_+time-of-last-SMART-refresh: 2025-06-17 11:19_x000a_%controller &quot;SBMezz1&quot; %type &quot;RAID&quot; %physical-drive &quot;39&quot; %group diag-info_x000a_+host-power: on_x000a_+has-error: No_x000a_+info-valid: Yes_x000a_+error:_x000a_+selftest-type: Selftest not intiated_x000a_+selftest-status: Self test not initialized_x000a_+selftest-percent-complete: 0_x000a_Resolution SummaryjhwatsonJun 16, 2025 at 02:55 AMExternal_x000a_Resolution Summary:_x000a_Automatic RMA submitted for UCSC-C3X60-HD6TB_x000a_Attachments_x000a_Password to Unzip Malware Protected files: 'infected'_x000a_All_x000a_Important_x000a_Images_x000a_Show Junk_x000a__x000a_Choose a row_x000a_Select All_x000a_File Name_x000a_BORG Summary_x000a_Size_x000a_Description_x000a_Upload Date_x000a_Actions_x000a__x000a_1750132851008_0ZM_image001.png_x000a_193 Kb_x000a_Jun 16, 2025 at 09:00 PM_x000a__x000a_20250617111333_sdcnpcciu002_BC6_all.tar_x000a_33.56 Mb_x000a_Jun 16, 2025 at 08:58 PM_x000a__x000a_20250616173708_sdcnpcciu002_UCSM.tar_x000a_73.45 Mb_x000a_Jun 16, 2025 at 02:24 AM_x000a__x000a_20250616173752_sdcnpcciu002_BC6_all.tar_x000a_33.31 Mb_x000a_Jun 16, 2025 at 02:23 AM_x000a_Data Collection(1)_x000a_Id_x000a_Name_x000a_Modality_x000a_Initiated By_x000a_Status_x000a_Date Initiated_x000a_1_x000a_SN: FOX2451PA2C, Platform: UCS_x000a_Intersight-UCS_x000a_automation_x000a_not_connected_x000a_Jun 16, 2025 at 05:35 PM_x000a_Borg Results_x000a_BDB iconBDB Icon_x000a_BORG Results_x000a_Filters_x000a__x000a_Sort by_x000a__x000a_Min Severity_x000a__x000a_Search Results_x000a__x000a_Group by File_x000a_Group by Module_x000a_Group by Device_x000a_Toggle_x000a_4/33_x000a_ 20250616173708_sdcnpcciu002_UCSM.tarRe-Run_x000a_Most Actionable/Relevant_x000a_1 Problems_x000a_2 Potential Problems_x000a_1 Optimization Results_x000a_No Relevant Alerts Found_x000a__x000a_Don't worry! Even though we didn't find, with high confidence, any alerts that are relevant to this case there still are 4 other alerts you can view above._x000a__x000a_Toggle_x000a_3/18_x000a_ 20250616173752_sdcnpcciu002_BC6_all.tarRe-Run_x000a_Most Actionable/Relevant_x000a_1 Problems_x000a_2 Potential Problems_x000a_No Relevant Alerts Found_x000a__x000a_Don't worry! Even though we didn't find, with high confidence, any alerts that are relevant to this case there still are 3 other alerts you can view above._x000a__x000a_Toggle_x000a_3/19_x000a_ 20250617111333_sdcnpcciu002_BC6_all.tarRe-Run_x000a_Most Actionable/Relevant_x000a_1 Problems_x000a_2 Potential Problems_x000a_No Relevant Alerts Found_x000a__x000a_Don't worry! Even though we didn't find, with high confidence, any alerts that are relevant to this case there still are 3 other alerts you can view above._x000a__x000a_Search_x000a__x000a_Regex_x000a_All Updates_x000a_GCI Summary_x000a_Email_x000a_Escalation_x000a_Audits_x000a_Histogram_x000a_Histogram_x000a_Jun 16, 2025, 10:03 PM_x000a_KT ACTION PLAN_x000a_Priyanshi(priyagoe)_x000a_Junk Note_x000a_previous notenext noteExternalImportant_x000a_- Customer to re-seat disk 39 and monitor if the predictive failure alert is cleared._x000a_- Customer to complete the RMA order submission for replacement disk using the provided link (https://ibpm.cisco.com/rma/home/?RMANumber=804130521)._x000a_- If issue persists after re-seating, Customer to keep Case Owner and Vise informed until resolution._x000a_- Case Owner to monitor for Customer's response and confirm RMA completion and disk replacement._x000a_- RMA order link will expire on 2025-06-23 if not completed; Customer is responsible for timely submission._x000a_Jun 16, 2025, 10:03 PM_x000a_CURRENT STATUS_x000a_Priyanshi(priyagoe)_x000a_Junk Note_x000a_previous notenext noteExternalImportant_x000a_2025/06/17_x000a_- Customer uploaded techsupport logs and confirmed warning message is present on the affected CIU._x000a_- Case Owner analyzed logs and confirmed disk 39 is in 'Predicted Failure' state with moderate fault, but no media or other errors._x000a_- Case Owner advised Customer to re-seat the disk and monitor for alert clearance._x000a_- Case Owner confirmed RMA 804130521 has been initiated and provided instructions to Customer for submitting shipping/delivery details to complete the RMA process._x000a__x000a_2025/06/16_x000a_- Case Owner identified hardware failure and determined RMA is needed for disk 39._x000a_- Automatic RMA submitted for UCSC-C3X60-HD6TB (disk 39)._x000a_- Order handoff email sent to Customer with order completion link for RMA 804130521._x000a_- Reminder and notification emails sent to Customer to complete RMA submission._x000a_- Customer requeued the case, and new Case Owner (Priyanshi Goel) took over, requested additional details (screenshot, recent changes, troubleshooting steps)._x000a_- Customer status is currently pending, awaiting completion of RMA submission._x000a_Jun 16, 2025, 10:03 PM_x000a_AUDIT_x000a_Priyanshi(priyagoe)_x000a_Automations from IRE: GuidedFlow;CaseClosureFieldAutomation: HW_SW;TAC-COPILOT;GF: UCS_AUTOMATION: 2823;BreIndicator: UCS_AUTOMATION;BreId: 2823;SA:REQ_JW;CaseCat-GenAI:UCS to IRE: GuidedFlow;CaseClosureFieldAutomation: HW_SW;TAC-COPILOT;TaskAuto:TAC-COPILOT-GCI;GF: UCS_AUTOMATION: 2823;BreIndicator: UCS_AUTOMATION;BreId: 2823;SA:REQ_JW;CaseCat-GenAI:UCS_x000a_Important_x000a_Jun 16, 2025, 10:03 PM_x000a_PROBLEM DESCRIPTION_x000a_Priyanshi(priyagoe)_x000a_Junk Note_x000a_previous notenext noteExternalImportant_x000a_Customer reported that local disk 39 on storage enclosure 1 of a Cisco UCS S3260 Storage Server is showing a degraded operability status. The issue was first observed on 2025-06-16, with the system indicating a 'predictive-failure' state for the disk. This warning suggests that the disk is likely to fail soon, which could impact storage reliability and potentially disrupt business operations if the disk fails before replacement. The affected hardware is part of the Customer's data center infrastructure, and the issue was flagged as a warning (Severity 3), indicating a non-catastrophic but important hardware health concern. The server is running in a production environment, and the disk in question is identified as slot 39, with product UCSC-C3X60-HD6TB. _x000a__x000a_Technical Indicators:_x000a_- Disk 39 operability: degraded_x000a_- Reason: Drive state: predictive-failure_x000a_- Log output: 'physical-drive-status: Predicted Failure', 'physical-drive-health: Moderate Fault', 'predictive-failure-count: 1', 'media-error-count: 0', 'other-error-count: 0'_x000a_- No immediate catastrophic outage, but risk of disk failure is present._x000a_Jun 16, 2025, 10:01 PM_x000a_AUDIT_x000a_Priyanshi(priyagoe)_x000a_Status from Customer Updated to Customer Pending_x000a_Important_x000a_Jun 16, 2025, 10:00 PM_x000a_EMAIL IN_x000a_Priyanshi(priyagoe)_x000a_Junk Note_x000a_previous notenext note_x000a_External_x000a_Important_x000a_From: priyagoe@cisco.com_x000a_To: balkrishna.warade@nomura.com,euplatformvendors@nomura.com_x000a_Cc: attach@cisco.com,platformservices-linuxandunix-apac@nomura.com_x000a_Subject: Re: SR 699253902 : sdcnpcciu002||FOX2451PA2C||INC11718807||sys/chassis-6/enc-1/disk-39_x000a__x000a_Hello Balkrishna,_x000a__x000a_Thank you for your patience._x000a__x000a_Log Snippets:_x000a__x000a_%controller &quot;SBMezz1&quot; %type &quot;RAID&quot; %physical-drive &quot;39&quot; %group general_x000a_+host-power: on_x000a_+has-error: No_x000a_+info-valid: Yes_x000a_+error:_x000a_+physical-drive-status: Predicted Failure_x000a_+slot-number: 39_x000a_+enclosure-device-id: 12_x000a_+device-id: 27_x000a_sequence-number: 2_x000a_+media-error-count: 0_x000a_+other-error-count: 0_x000a_+predictive-failure-count: 1_x000a__x000a_%controller &quot;SBMezz1&quot; %type &quot;RAID&quot; %physical-drive &quot;39&quot; %group status_x000a_+host-power: on_x000a_+has-error: No_x000a_+info-valid: Yes_x000a_+error:_x000a_+state: online_x000a_+physical-drive-health: Moderate Fault_x000a__x000a_Analysis:_x000a__x000a__x000a_  *   The disk 39 is showing moderate fault because of predictive failure status._x000a__x000a_Action Plan 1:_x000a__x000a__x000a_  *   Re-seat the disk and monitor if alert is cleared._x000a__x000a_Action Plan 2:_x000a__x000a_•              RMA 804130521 has been initiated._x000a_•              Kindly fill in the shipping/delivery details via below given link and submit the order :_x000a_                https://ibpm.cisco.com/rma/home/?RMANumber=804130521_x000a_•              Once the order is submitted the part would be delivered as per SLA, which is 4 hours(*The part delivery is subject to part availability at warehouse and local COVID-19 restrictions.)_x000a_•              If required, you may add FE by selecting ‘Yes’ in step-3._x000a_•              You may also schedule the part/FE to arrive at a later date/time via schedule option in step-3._x000a__x000a_Note: If issue persist please involve Vise and TAC engineer till the issue is resolved._x000a__x000a_[When replying to this e-mail please CC attach@cisco.com&lt;mailto:attach@cisco.com&gt; with the Service request number in the subject, this will allow your e-mail to be documented in the case automatically.]_x000a__x000a_Priyanshi Goel_x000a_Technical Consulting Engineer-Data Center Support Services_x000a_Cisco Systems, Inc._x000a_Working hours: Sun - Thu, 20:00 - 04:00 US EST(GMT-5:00) | Mon - Fri, 11:00 -19:00 Australia EDT(GMT +11:00) | Mon - Fri, 05:30 - 13:30 IST(GMT +05:30)_x000a__x000a_Email: priyagoe@cisco.com&lt;mailto:priyagoe@cisco.com&gt;_x000a_Office: +1 408-570-6089_x000a_Cisco U.S Contact Numbers: +1-800-553-2447 or +1-408-526-7209_x000a_Get an instant case update or escalate&lt;https://urldefense.com/v3/__https:/supportasssistant.cisco.com/escalate__;!!GOZoAE6SQk4fYw!x84uai7TmcuL5XXC6oeHru8sjQ4WtWbJu2Cq52fn-INVXJN3WRecS8sPPeWUuzv0d1ySDQs-p4m085L5qSw6$&gt; a case using Cisco Support Assistant&lt;https://urldefense.com/v3/__https:/supportasssistant.cisco.com/__;!!GOZoAE6SQk4fYw!x84uai7TmcuL5XXC6oeHru8sjQ4WtWbJu2Cq52fn-INVXJN3WRecS8sPPeWUuzv0d1ySDQs-p4m087X1Fm3F$&gt;_x000a_WebEx: tac.connect@webex.bot&lt;mailto:tac.connect@webex.bot&gt; or learn more here&lt;https://urldefense.com/v3/__https:/www.cisco.com/c/en/us/support/services/support-assistant/index.html__;!!GOZoAE6SQk4fYw!x84uai7TmcuL5XXC6oeHru8sjQ4WtWbJu2Cq52fn-INVXJN3WRecS8sPPeWUuzv0d1ySDQs-p4m08-T650Px$&gt;_x000a__x000a__x000a_View More_x000a_Jun 16, 2025, 9:48 PM_x000a_KT PROBLEM ANALYSIS_x000a_Priyanshi(priyagoe)_x000a_Junk Note_x000a_previous notenext noteInternalImportantMarkdown Enabled_x000a_| 39         | Predicted Failure | 5705     | 0          | 0          | 1                 | TOSHIBA | 70K0A03UF8YC       | SAS           | HDD       | false     | 5722031 MB  |_x000a__x000a_%controller &quot;SBMezz1&quot; %type &quot;RAID&quot; %physical-drive &quot;39&quot; %group disk-slot_x000a__x000a_+host-power: on_x000a__x000a_+has-error: No_x000a__x000a_+info-valid: Yes_x000a__x000a_+error: _x000a__x000a_+disk-slot-status: Present_x000a__x000a_%controller &quot;SBMezz1&quot; %type &quot;RAID&quot; %physical-drive &quot;39&quot; %group general_x000a__x000a_+host-power: on_x000a__x000a_+has-error: No_x000a__x000a_+info-valid: Yes_x000a__x000a_+error: _x000a__x000a_+physical-drive-status: Predicted Failure_x000a__x000a_+slot-number: 39_x000a__x000a_+enclosure-device-id: 12_x000a__x000a_+device-id: 27_x000a__x000a_sequence-number: 2_x000a__x000a_+media-error-count: 0_x000a__x000a_+other-error-count: 0_x000a__x000a_+predictive-failure-count: 1_x000a__x000a_+disabled-for-removal: 0_x000a__x000a_+link-speed: 12.0 Gb/s_x000a__x000a_+interface-type: SAS_x000a__x000a_+media-type: HDD_x000a__x000a_+block-size: 4096_x000a__x000a_+emulated-block-size: 0_x000a__x000a_+physical-block-size: 4096_x000a__x000a_+block-count: 1465130646_x000a__x000a_+is-boot-drive: false_x000a__x000a_+raw-size: 5723166 MB_x000a__x000a_+non-coerced-size: 5722654 MB_x000a__x000a_+coerced-size: 5722031 MB_x000a__x000a_+power-state: active_x000a__x000a_+sas-address-0: 5000039a485a3dbe_x000a__x000a_+sas-address-1: 5000039a485a3dbf_x000a__x000a_connected-port-0: 9_x000a__x000a_connected-port-1: 8_x000a__x000a_connected-port-2: _x000a__x000a_connected-port-3: _x000a__x000a_connected-port-4: _x000a__x000a_connected-port-5: _x000a__x000a_connected-port-6: _x000a__x000a_connected-port-7: _x000a__x000a_+lsi-drive-number: 39_x000a__x000a_+is-transport-ready: false_x000a__x000a_+pd-ucsm-error: _x000a__x000a_+enclosure-association: Expander Attached_x000a__x000a_+enclosure-logical-id: 0x0_x000a__x000a_+enclosure-sas-address-0: 0x0_x000a__x000a_+enclosure-sas-address-1: 0x0_x000a__x000a_+fde-capable: 0_x000a__x000a_+fde-enabled: 0_x000a__x000a_+is-epd: false_x000a__x000a_+secured: 0_x000a__x000a_+locked: 0_x000a__x000a_+foreign-locked: 0_x000a__x000a_needs-EKM: 0_x000a__x000a_%controller &quot;SBMezz1&quot; %type &quot;RAID&quot; %physical-drive &quot;39&quot; %group status_x000a__x000a_+host-power: on_x000a__x000a_+has-error: No_x000a__x000a_+info-valid: Yes_x000a__x000a_+error: _x000a__x000a_+state: online_x000a__x000a_+physical-drive-health: Moderate Fault_x000a__x000a_+fault: false_x000a__x000a_+online: true_x000a__x000a_+temperature-valid: true_x000a__x000a_+drive-temperature: 26_x000a__x000a_+last_updated-sec: 1750092981_x000a__x000a_+last_updated-usec: 882151_x000a__x000a_+locator-led: false_x000a__x000a_+rebuild-operation-status: Not Active_x000a__x000a_+rebuild-percent-complete: 0_x000a__x000a_+rebuild-start-timestamp: 0_x000a__x000a_+rebuild-end-timestamp: 0_x000a__x000a_+copyback-operation-status: Not Active_x000a__x000a_+copyback-percent-complete: 0_x000a__x000a_+copyback-start-timestamp: 0_x000a__x000a_+copyback-end-timestamp: 0_x000a__x000a_%controller &quot;SBMezz1&quot; %type &quot;RAID&quot; %physical-drive &quot;39&quot; %group lrop-info_x000a__x000a_+host-power: on_x000a__x000a_+has-error: No_x000a__x000a_+info-valid: Yes_x000a__x000a_+error: _x000a__x000a_+lrop-in-progress: false_x000a__x000a_+current-lrop: No operation in progress_x000a__x000a_+percent-complete: 0_x000a__x000a_+elapsed-seconds: 0_x000a__x000a_+estimated-seconds-left: 0_x000a__x000a_%controller &quot;SBMezz1&quot; %type &quot;RAID&quot; %physical-drive &quot;39&quot; %group inquiry-data_x000a__x000a_+host-power: on_x000a__x000a_+has-error: No_x000a__x000a_+info-valid: Yes_x000a__x000a_+error: _x000a__x000a_+vendor: TOSHIBA _x000a__x000a_+product-id: MG04SCA60EA_x000a__x000a_+cisco-id: UCSC-C3X60-HD6TB_x000a__x000a_+product-revision-level: 5705_x000a__x000a_+vendor-specific-info: 70K0A03UF8YC_x000a__x000a_+cisco-name: UCS C3X60 6TB 12Gbps NL-SAS 7200RPM HDD w carrier- Top-load_x000a__x000a_%controller &quot;SBMezz1&quot; %type &quot;RAID&quot; %physical-drive &quot;39&quot; %group smart-info_x000a__x000a_+host-power: on_x000a__x000a_+has-error: No_x000a__x000a_+info-valid: Yes_x000a__x000a_+error: _x000a__x000a_+power-cycle-count: Not Available_x000a__x000a_+power-on-hours: Not Available_x000a__x000a_+percentage-life-left: Not Available_x000a__x000a_+wear-status-in-days: Not Available_x000a__x000a_+operating-temperature: 26_x000a__x000a_+threshold-operating-temperature: 65_x000a__x000a_+operating-temperature-status: _x000a__x000a_+percent-rsvd-capacity-consumed: Not Available_x000a__x000a_+time-of-last-SMART-refresh: 2025-06-17 11:19_x000a__x000a_%controller &quot;SBMezz1&quot; %type &quot;RAID&quot; %physical-drive &quot;39&quot; %group diag-info_x000a__x000a_+host-power: on_x000a__x000a_+has-error: No_x000a__x000a_+info-valid: Yes_x000a__x000a_+error: _x000a__x000a_+selftest-type: Selftest not intiated_x000a__x000a_+selftest-status: Self test not initialized_x000a__x000a_+selftest-percent-complete: 0_x000a_Jun 16, 2025, 9:02 PM_x000a_EMAIL IN_x000a_XXCTS_SRM_ADMIN_PROCESS_x000a_Junk Note_x000a_previous notenext note_x000a_Internal_x000a_Important_x000a_From: ucs-bdb-show-tech-parser@cisco.com_x000a_To: priyagoe@cisco.com_x000a_Cc: email-in@cisco.com_x000a_Subject: SR 699253902 : sdcnpcciu002||FOX2451PA2C||INC11718807||sys/chassis-6/enc-1/disk-39 (Automated Analysis of UCS Output)_x000a__x000a_Automated BORG Analysis - Cisco Highly Confidential_x000a__x000a_Filename: 20250617111333_sdcnpcciu002_BC6_all.tar_x000a_Gatway: UCSSTP_x000a_SR: 699253902_x000a_Run Link: https://scripts.cisco.com/ui/use/UCS_Show_Tech_Parser?autorun=true&amp;filename=20250617111333_sdcnpcciu002_BC6_all.tar&amp;s=csone&amp;sr=699253902&amp;url=http%3A%2F%2Fwww-tac.cisco.com%2FTeams%2Fcsc%2Fdownload.php%3FsrId%3D699253902%26fileName%3D20250617111333_sdcnpcciu002_BC6_all.tar_x000a__x000a_The following Problems and Potential Problems have been detected.  Please review the issues below as they may be production impacting._x000a__x000a_ _x000a_------------------------------------------------------------------------------------------_x000a_1 Problems_x000a_  WARNING - Memory Errors in DIMMBL_x000a_------------------------------------------------------------------------------------------_x000a_  _x000a_------------------------------------------------------------------------------------------_x000a_2 Potential Problems_x000a_    ERROR - [DS] Unable to launch KVM - Failed connecting to remote manager in BMC_x000a_  WARNING - [DS] UCS S-Series IMC Web-Based Management Interface Command Injection Vulnerability_x000a_------------------------------------------------------------------------------------------_x000a_Jun 16, 2025, 9:00 PM_x000a_EMAIL IN_x000a_XXCTS_SRM_ADMIN_PROCESS_x000a_Junk Note_x000a_previous notenext note_x000a_External_x000a_ImportantAttachments(1)_x000a_From: balkrishna.warade@nomura.com_x000a_To: priyagoe@cisco.com,euplatformvendors@nomura.com_x000a_Cc: attach@cisco.com,platformservices-linuxandunix-apac@nomura.com_x000a_Subject: RE: SR 699253902 : sdcnpcciu002||FOX2451PA2C||INC11718807||sys/chassis-6/enc-1/disk-39_x000a__x000a_Hello Cisco Team,_x000a__x000a_We are getting the below warning message on mentioned ciu. Please check and suggest.Techsupport logs uploaded in case._x000a__x000a_Regards,_x000a_Balkrishna_x000a_Unix L2 Team_x000a__x000a_View More_x000a_Jun 16, 2025, 8:58 PM_x000a_AUDIT_x000a_EMEA Unix(euplatformvendors@nomura.com)_x000a_Status from Customer Pending to Customer Updated_x000a_Important_x000a_Jun 16, 2025, 8:58 PM_x000a_ATTACHMENT ADDED_x000a_EMEA Unix(euplatformvendors@nomura.com)_x000a_Junk Note_x000a_previous notenext note_x000a_ExternalImportant_x000a_Note Title : File 20250617111333_sdcnpcciu002_BC6_all.tar has been uploaded to case 699253902_x000a_User:  eu-unix-support_x000a_Email:  euplatformvendors@nomura.com_x000a__x000a_File uploaded from Support Case Manager_x000a_User Agent:  Mozilla/5.0 (Windows NT 10.0; Win64; x64) AppleWebKit/537.36 (KHTML, like Gecko) Chrome/134.0.0.0 Safari/537.36 Edg/134.0.0.0_x000a__x000a_File Name:  20250617111333_sdcnpcciu002_BC6_all.tar_x000a_File Type:  web_uploaded_x000a_File Description:  _x000a_File Link:  https://mycase.cloudapps.cisco.com/699253902/attach?fileID=6850e7d559e5e92909943a19_x000a_File Upload Date / Time:  Tue Jun 17 2025 09:28:20 GMT+0530 (India Standard Time) - COMPLETED_x000a_Jun 16, 2025, 7:06 PM_x000a_AUDIT_x000a_John(jhwatson)_x000a_Automation Level from IRE: FULL;CaseClosureFieldAutomation: Partial;SA: PARTIAL to IRE: PARTIAL;CaseClosureFieldAutomation: Partial;SA: PARTIAL_x000a_Important_x000a_Jun 16, 2025, 6:55 PM_x000a_AUDIT_x000a_Priyanshi(priyagoe)_x000a_Status from CE Pending to Customer Pending_x000a_Important_x000a_Jun 16, 2025, 6:55 PM_x000a_EMAIL IN_x000a_Priyanshi(priyagoe)_x000a_Junk Note_x000a_previous notenext note_x000a_External_x000a_Important_x000a_From: priyagoe@cisco.com_x000a_To: euplatformvendors@nomura.com_x000a_Cc: attach@cisco.com,platformservices-linuxandunix-apac@nomura.com,balkrishna.warade@nomura.com_x000a_Subject: SR 699253902 : sdcnpcciu002||FOX2451PA2C||INC11718807||sys/chassis-6/enc-1/disk-39_x000a__x000a_Hello Team,_x000a__x000a_Greetings from Cisco TAC! I am Priyanshi from Cisco TAC Server Virtualization team._x000a_Bringing to your kind information that I have taken the ownership of the SR 699253902._x000a__x000a_Problem Description: Local disk 39 on storage enclosure 1 operability: degraded. Reason: Drive state: predictive-failure._x000a__x000a_To proceed further please provide me the below details:_x000a__x000a__x000a_  *   Share the screenshot of the alert or error if any._x000a_  *   Any hardware or software changes performed recently?_x000a_  *   Any troubleshooting steps have you done?_x000a_Once the details are received, I will get back to you at earliest._x000a__x000a_[When replying to this e-mail please CC attach@cisco.com&lt;mailto:attach@cisco.com&gt; with the Service request number in the subject, this will allow your e-mail to be documented in the case automatically.]_x000a__x000a_Priyanshi Goel_x000a_Technical Consulting Engineer-Data Center Support Services_x000a_Cisco Systems, Inc._x000a_Working hours: Sun - Thu, 20:00 - 04:00 US EST(GMT-5:00) | Mon - Fri, 11:00 -19:00 Australia EDT(GMT +11:00) | Mon - Fri, 05:30 - 13:30 IST(GMT +05:30)_x000a__x000a_Email: priyagoe@cisco.com&lt;mailto:priyagoe@cisco.com&gt;_x000a_Office: +1 408-570-6089_x000a_Cisco U.S Contact Numbers: +1-800-553-2447 or +1-408-526-7209_x000a_Get an instant case update or escalate&lt;https://urldefense.com/v3/__https:/supportasssistant.cisco.com/escalate__;!!GOZoAE6SQk4fYw!x84uai7TmcuL5XXC6oeHru8sjQ4WtWbJu2Cq52fn-INVXJN3WRecS8sPPeWUuzv0d1ySDQs-p4m085L5qSw6$&gt; a case using Cisco Support Assistant&lt;https://urldefense.com/v3/__https:/supportasssistant.cisco.com/__;!!GOZoAE6SQk4fYw!x84uai7TmcuL5XXC6oeHru8sjQ4WtWbJu2Cq52fn-INVXJN3WRecS8sPPeWUuzv0d1ySDQs-p4m087X1Fm3F$&gt;_x000a_WebEx: tac.connect@webex.bot&lt;mailto:tac.connect@webex.bot&gt; or learn more here&lt;https://urldefense.com/v3/__https:/www.cisco.com/c/en/us/support/services/support-assistant/index.html__;!!GOZoAE6SQk4fYw!x84uai7TmcuL5XXC6oeHru8sjQ4WtWbJu2Cq52fn-INVXJN3WRecS8sPPeWUuzv0d1ySDQs-p4m08-T650Px$&gt;_x000a__x000a__x000a__x000a__x000a__x000a__x000a_Cisco Confidential_x000a_Jun 16, 2025, 6:47 PM_x000a_OTHER_x000a_Priyanshi(priyagoe)_x000a_Junk Note_x000a_previous notenext note_x000a_InternalImportant_x000a_Routed case using BDB Task 'assign_case' to priyagoe_x000a_Jun 16, 2025, 6:47 PM_x000a_AUDIT_x000a_Priyanshi(priyagoe)_x000a_Owner from TAC-DC-SV to Priyanshi Goel_x000a_Important_x000a_Jun 16, 2025, 6:47 PM_x000a_AUDIT_x000a_Priyanshi(priyagoe)_x000a_Previous_Queue from UNDISPATCHED to TAC-DC-SV_x000a_Important_x000a_Jun 16, 2025, 6:47 PM_x000a_AUDIT_x000a_Priyanshi(priyagoe)_x000a_Status from Requeue to CE Pending_x000a_Important_x000a_Jun 16, 2025, 6:47 PM_x000a_AUDIT_x000a_Priyanshi(priyagoe)_x000a_Accepted from false to true_x000a_Important_x000a_Jun 16, 2025, 6:47 PM_x000a_AUDIT_x000a_Priyanshi(priyagoe)_x000a_Workgroup --  to TAC-DC-SV-SHIFT1_x000a_Important_x000a_Jun 16, 2025, 6:44 PM_x000a_ROUTING DECISION_x000a_BINTE_x000a_Junk Note_x000a_previous notenext note_x000a_InternalImportant_x000a_This is a Routing Decision Note for Service Request Initial Dispatch_x000a_EPiC: No_x000a_Routing Source: BRE_x000a_Routing Type: Resource Group is TAC-DC-SV Legacy Module is COT_x000a_Intelligent Matching: SSPT Select Pilot Differentiated Delivery_x000a_Technology: Data Center Storage and Storage Area Networking (SAN)_x000a_SubTechnology: UCS C3160/S3260 Storage Servers - Storage Issues (Local Disk)_x000a_Problem Code: CONFIG_ASSISTANCE_x000a_Routing Segment: None_x000a_Territory Name: _x000a_Contract Number: 94646339_x000a_Usage Type: null_x000a_Portfolio ID: 4740086_x000a_CPR Country: GB_x000a_Coverage Template: OSPT_x000a_Other: Engineers possessing SSPT Select skill and technical skill._x000a_Jun 16, 2025, 6:44 PM_x000a_AUDIT_x000a_BINTE_x000a_Workgroup --  -- _x000a_Important_x000a_Jun 16, 2025, 6:44 PM_x000a_AUDIT_x000a_BINTE_x000a_Owner from UNDISPATCHED to TAC-DC-SV_x000a_Important_x000a_Jun 16, 2025, 6:44 PM_x000a_AUDIT_x000a_BINTE_x000a_Previous_Queue from GDP-DC-SV-CG-GUR to UNDISPATCHED_x000a_Important_x000a_Jun 16, 2025, 6:44 PM_x000a_AUDIT_x000a_Methil(mburde)_x000a_Workgroup --  -- _x000a_Important_x000a_Jun 16, 2025, 6:44 PM_x000a_AUDIT_x000a_Methil(mburde)_x000a_Previous_Queue from UNDISPATCHED to GDP-DC-SV-CG-GUR_x000a_Important_x000a_Jun 16, 2025, 6:44 PM_x000a_AUDIT_x000a_Methil(mburde)_x000a_Owner from GDP-DC-SV-CG-GUR to UNDISPATCHED_x000a_Important_x000a_Jun 16, 2025, 6:44 PM_x000a_AUDIT_x000a_Methil(mburde)_x000a_Technology from Data Center Computing - (UCS Blade and Rack Mount Server Systems) to Data Center Storage and Storage Area Networking (SAN)_x000a_Important_x000a_Jun 16, 2025, 6:44 PM_x000a_AUDIT_x000a_Methil(mburde)_x000a_Sub Technology from UCS-C Storage - Local (Hard Disk, FlexFlash, NVMe, etc.) to UCS C3160/S3260 Storage Servers - Storage Issues (Local Disk)_x000a_Important_x000a_Jun 16, 2025, 6:44 PM_x000a_AUDIT_x000a_Methil(mburde)_x000a_Problem Code from Hardware Failure to Configuration Assistance_x000a_Important_x000a_Jun 16, 2025, 6:42 PM_x000a_ROUTING DECISION_x000a_BINTE_x000a_Junk Note_x000a_previous notenext note_x000a_InternalImportant_x000a_This is a Routing Decision Note for Service Request Initial Dispatch_x000a_EPiC: No_x000a_Routing Source: BRE_x000a_Routing Type: Resource Group is GDP-DC-SV-CG-GUR Legacy Module is COT_x000a_Intelligent Matching: SSPT Select Pilot Differentiated Delivery_x000a_Technology: Data Center Computing - (UCS Blade and Rack Mount Server Systems)_x000a_SubTechnology: UCS-C Storage - Local (Hard Disk, FlexFlash, NVMe, etc.)_x000a_Problem Code: HARDWARE_FAILURE_x000a_Routing Segment: None_x000a_Territory Name: _x000a_Contract Number: 94646339_x000a_Usage Type: null_x000a_Portfolio ID: 4740086_x000a_CPR Country: GB_x000a_Coverage Template: OSPT_x000a_Other: Engineers possessing SSPT Select skill and technical skill._x000a_Jun 16, 2025, 6:42 PM_x000a_AUDIT_x000a_Automation-User(automation-user)_x000a_Automations from IRE: GuidedFlow;CaseClosureFieldAutomation: HW_SW;GF: UCS_AUTOMATION: 2823;BreIndicator: UCS_AUTOMATION;BreId: 2823;SA:REQ_JW;CaseCat-GenAI:UCS to IRE: GuidedFlow;CaseClosureFieldAutomation: HW_SW;TAC-COPILOT;GF: UCS_AUTOMATION: 2823;BreIndicator: UCS_AUTOMATION;BreId: 2823;SA:REQ_JW;CaseCat-GenAI:UCS_x000a_Important_x000a_Jun 16, 2025, 6:42 PM_x000a_AUDIT_x000a_BINTE_x000a_Workgroup --  -- _x000a_Important_x000a_Jun 16, 2025, 6:42 PM_x000a_AUDIT_x000a_BINTE_x000a_Owner from UNDISPATCHED to GDP-DC-SV-CG-GUR_x000a_Important_x000a_Jun 16, 2025, 6:42 PM_x000a_AUDIT_x000a_BINTE_x000a_Previous_Queue --  to UNDISPATCHED_x000a_Important_x000a_Jun 16, 2025, 6:42 PM_x000a_REQUEUE REASON_x000a_EMEA Unix(euplatformvendors@nomura.com)_x000a_Junk Note_x000a_previous notenext note_x000a_ExternalImportant_x000a_User euplatformvendors@nomura.com requested Cisco Support Assistant to requeue case 699253902 handled by John Watson (Technical consulting engineer, Virtual). Case is requeued without checking engineer availability. Please contact customer via Email._x000a_Jun 16, 2025, 6:42 PM_x000a_AUDIT_x000a_EMEA Unix(euplatformvendors@nomura.com)_x000a_Automations from IRE: GuidedFlow;CaseClosureFieldAutomation: HW_SW;GF: UCS_AUTOMATION: 2823;BreIndicator: UCS_AUTOMATION;BreId: 2823;CaseCat-GenAI:UCS to IRE: GuidedFlow;CaseClosureFieldAutomation: HW_SW;GF: UCS_AUTOMATION: 2823;BreIndicator: UCS_AUTOMATION;BreId: 2823;SA:REQ_JW;CaseCat-GenAI:UCS_x000a_Important_x000a_Jun 16, 2025, 6:42 PM_x000a_AUDIT_x000a_EMEA Unix(euplatformvendors@nomura.com)_x000a_Automation Level from IRE: FULL;CaseClosureFieldAutomation: Partial to IRE: FULL;CaseClosureFieldAutomation: Partial;SA: PARTIAL_x000a_Important_x000a_Jun 16, 2025, 6:42 PM_x000a_AUDIT_x000a_EMEA Unix(euplatformvendors@nomura.com)_x000a_Workgroup from AUTOMATION -- _x000a_Important_x000a_Jun 16, 2025, 6:42 PM_x000a_AUDIT_x000a_EMEA Unix(euplatformvendors@nomura.com)_x000a_Previous_Queue from UNDISPATCHED -- _x000a_Important_x000a_Jun 16, 2025, 6:42 PM_x000a_AUDIT_x000a_EMEA Unix(euplatformvendors@nomura.com)_x000a_Owner from John Watson to UNDISPATCHED_x000a_Important_x000a_Jun 16, 2025, 6:42 PM_x000a_AUDIT_x000a_EMEA Unix(euplatformvendors@nomura.com)_x000a_Accepted from true to false_x000a_Important_x000a_Jun 16, 2025, 6:42 PM_x000a_AUDIT_x000a_EMEA Unix(euplatformvendors@nomura.com)_x000a_Status from Service Order Pending to Requeue_x000a_Important_x000a_Jun 16, 2025, 4:57 AM_x000a_RMA STATUS_x000a_John(jhwatson)_x000a_Junk Note_x000a_previous notenext note_x000a_ExternalImportant_x000a_Note Title : TAC Notification 804130521_x000a_*** CUSTOMER ACTION REQUIRED. Customer has not yet completed draft order submission ***_x000a__x000a_NOTIFICATION SENT TO: jhwatson@cisco.com_x000a_NOTIFICATION SENT TIME:  16-Jun-2025 10:57:26 GMT_x000a_Order completion link : _x000a__x0009_https://ibpm.cisco.com/rma/home/?RMANumber=804130521_x000a__x000a_If no action is taken, this order will expire at  23-Jun-2025 09:55:30 GMT_x000a_*********************************************************************************************_x000a_Draft ORDER NUMBER: 804130521_x000a_Draft ORDER INITIATED BY (Order creator):  (jhwatson)_x000a_Order Details:_x000a__x000a_ Serial Number:  ;  Product: UCSC-C3X60-HD6TB= ;  Contract:  94646339  ; Delivery Type:    ; Qty: 1  ;   Labor: No ;  _x000a_  _x000a__x000a_Note: If this Order has multiple service levels, it will be split into separate Order numbers at Order review &amp; submit (during Order submission)_x000a__x000a_*** ORDER 804130521 END OF NOTIFICATION._x000a_Jun 16, 2025, 3:57 AM_x000a_RMA STATUS_x000a_John(jhwatson)_x000a_Junk Note_x000a_previous notenext note_x000a_ExternalImportant_x000a_Note Title : Action Required: Reminder to Complete your RMA#804130521 804130521_x000a_*** ACTIONS PENDING RMA REQUESTER. Reminder email sent to Order Requester to complete order submission process ***_x000a_ _x000a__x000a_NOTIFICATION SENT TO: euplatformvendors@nomura.com_x000a_NOTIFICATION SENT TIME:  16-Jun-2025 09:55:46 GMT_x000a_Order completion link : _x000a__x0009_https://ibpm.cisco.com/rma/home/?RMANumber=804130521_x000a__x000a_*********************************************************************************************_x000a__x000a_Draft ORDER NUMBER: 804130521_x000a_Draft ORDER INITIATED BY (Order creator):  (jhwatson)_x000a_Order Details:_x000a__x000a_ Serial Number:  ;  Product: UCSC-C3X60-HD6TB= ;  Contract:  94646339  ; Delivery Type:    ; Qty: 1  ;   Labor: No ;  _x000a_  _x000a__x000a_Note: If this Order has multiple service levels, it will be split into separate Order numbers at Order review &amp; submit (during Order submission)_x000a__x000a_*** ORDER 804130521 END OF NOTIFICATION._x000a_Jun 16, 2025, 2:56 AM_x000a_EMAIL IN_x000a_John(jhwatson)_x000a_Junk Note_x000a_previous notenext note_x000a_External_x000a_Important_x000a_From: jhwatson@cisco.com_x000a_To: euplatformvendors@nomura.com_x000a_Cc: attach@cisco.com,platformservices-linuxandunix-apac@nomura.com,balkrishna.warade@nomura.com_x000a_Subject: Case #699253902 RMA Creation Pending: Additional Information Needed to Submit_x000a__x000a_Dear Customer,_x000a__x000a_We have identified a hardware issue &amp; have initiated a draft RMA. _x000a__x000a_Use the order completion link below to submit the RMA. The link will expire in 7 days._x000a_ _x000a__x0009_https://ibpm.cisco.com/rma/home/?RMANumber=804130521_x000a__x000a_*********************************************************************************************_x000a__x000a_Draft ORDER NUMBER: 804130521_x000a_Draft O"/>
  </r>
  <r>
    <n v="699254418"/>
    <s v="Exchange server; we see couple of packets which is generated or sent after 9 seconds of delay from Server."/>
    <s v="EU Windows"/>
    <n v="1"/>
    <s v="mumciu003"/>
    <s v="IN"/>
    <s v="Cisco Pending"/>
    <s v="_x000a__x000a_SR Title: Exchange server; we see couple of packets which is generated or sent after 9 seconds of delay from Server._x000a__x000a_Case opened this week. Nomura reported a 9-second packet delay from their Exchange server hosted on a UCS C240 M5 system. No recent hardware or software changes were made, but the issue started after 31 May, affecting 10-12 servers and impacting 50-100 users. A Microsoft patch update was performed on 31 May. Rebooting the server temporarily resolves the issue, which reoccurs under high OS load._x000a__x000a_TAC attempted initial contact and scheduled a Webex for live troubleshooting. Nomura uploaded requested UCSM and server logs on 16 June. TAC acknowledged the issue, reviewed that the server is on firmware 4.0(4k) and compatible drivers, and began log analysis. Automated log analysis indicated several memory errors and kernel crash potential, but no definitive hardware fault. The case was initially considered potentially catastrophic but declined as not CAT by the Duty Manager, since the impact does not halt core business and a workaround (reboot) is available. Severity was reduced to S2 with Nomura's confirmation._x000a__x000a_Pending TAC to complete log analysis and provide further guidance."/>
    <s v="6/16/2025"/>
    <s v="6/16/2025"/>
    <n v="2"/>
    <n v="1"/>
    <n v="1"/>
    <s v="UCSC-C240-M5L"/>
    <s v="UCSC"/>
    <n v="0"/>
    <s v="opened this week"/>
    <s v="S2_x000a_699254418_x000a_TAC_x000a_List of engineers who have the case or collaboration request in their work queue._x000a_Age: 0d 19h_x000a_Exchange server; we see couple of packets which is generated or sent after 9 seconds of delay from Server._x000a_GCI: Up-To-Date_x000a_Customer_x000a_Click to view Solution Support expectations_x000a_Nomura Services India Private Limit_x000a_Main Contact_x000a_EU Windows_x000a_ Phone_x000a_ (GB)_x000a_Jun 17, 2025 at 6:35 BST_x000a_,-4:30 HRS_x000a_RADKit Services_x000a_Radkit Service ID :_x000a_N/A_x000a_Case Owner_x000a_Aravind(abojjapa)Initiate Webex Teams_x000a_TAC-DC-SV-SHIFT2_x000a_Jun 17, 2025 at 11:05 IST_x000a_SR Health_x000a_86%_x000a_T/ST/PC_x000a_T_x000a_:Data Center Computing - (UCS Blade and Rack Mount Server Systems)_x000a_ST_x000a_:UCS-B System/Other Issues_x000a_PC_x000a_:Error Messages, Logs, Debugs_x000a_Entitlement_x000a_Entitled Under Contract_x000a_Contract_x000a_:202440483 (OSPT) 24x7x4OS Trblshtg_x000a_SN#_x000a_:WZP223102GZ_x000a_Product ID_x000a_:UCSC-C240-M5L_x000a_Case Status_x000a__x000a_CE Pending_x000a_Related To_x000a_N/A_x000a_Tabs_x000a_Summary_x000a_Collaboration_x000a_Action Items_x000a_Related_x000a_Adjacent CX Engagements_x000a_Details_x000a_BTF_x000a_GCI Quality: Excellent_x000a_Progress: 100%_x000a_Customer Symptomeu-windowssupportJun 16, 2025 at 02:58 AM_x000a_Problem DescriptionabojjapaJun 16, 2025 at 03:33 AMExternal_x000a_Customer is experiencing a delay issue on their Exchange server hosted on a Cisco UCS C240 M5 system. Specifically, a few network packets are generated or sent with a delay of approximately 9 seconds from the server. This delay could potentially impact the timely delivery of email and related services, which may affect business operations if the issue persists. The problem was first reported on 2025-06-16, and the server model involved is UCS C240 M5. The business impact and urgency are yet to be clarified by the Customer._x000a__x000a_Technical Indicators:_x000a_- Network packets generated or sent after a 9-second delay from the Exchange server_x000a_- Affected system: UCS C240 M5_x000a_Current StatusabojjapaJun 16, 2025 at 03:33 AMExternal_x000a_2025/06/16_x000a_- Case Owner attempted to contact Customer by phone at +442071023500, but received no response._x000a_- Case Owner sent an initial response email to Customer, including a Webex meeting link for live troubleshooting and requested details on the business impact._x000a_- Case Owner confirmed understanding of the reported issue (packet delay on UCS C240 M5 server) and established themselves as the primary contact for the case._x000a_- Service Request (SR) 699254418 was successfully opened and routed to a Cisco support engineer._x000a_- Customer was notified via email about the case creation and routing._x000a__x000a_2025/06/16_x000a_- Initial customer symptom documented: Exchange server experiencing 9-second packet delay._x000a_Action PlanabojjapaJun 16, 2025 at 03:33 AMExternal_x000a_- Await Customer's response to schedule a Webex session for live troubleshooting._x000a_Problem Analysis (Internal Details)Info_x000a_Resolution Summary_x000a_Attachments_x000a_Password to Unzip Malware Protected files: 'infected'_x000a_All_x000a_Important_x000a_Images_x000a_Show Junk_x000a__x000a_Choose a row_x000a_Select All_x000a_File Name_x000a_BORG Summary_x000a_Size_x000a_Description_x000a_Upload Date_x000a_Actions_x000a__x000a_1750077538185_Kjd_image004.png_x000a_210 Kb_x000a_Jun 16, 2025 at 05:39 AM_x000a__x000a_1750077537880_Vwf_image003.png_x000a_462 Kb_x000a_Jun 16, 2025 at 05:38 AM_x000a__x000a_1750076524940_m05_image002.png_x000a_119 Kb_x000a_Jun 16, 2025 at 05:22 AM_x000a__x000a_20250616173444_mumciu003_BC_CIMC1.tar_x000a_14.34 Mb_x000a_Jun 16, 2025 at 05:18 AM_x000a__x000a_1750074139961_G0M_image001.png_x000a_143 Kb_x000a_Jun 16, 2025 at 04:42 AM_x000a__x000a_20250616164452_mumciu003_UCSM.tar_x000a_69.63 Mb_x000a_Jun 16, 2025 at 04:38 AM_x000a__x000a_20250616164520_mumciu003_UCSM_MGMT.tar_x000a_24.53 Mb_x000a_Jun 16, 2025 at 04:37 AM_x000a__x000a_1750069014279_2YN_Webex_meeting.ics_x000a_8 Kb_x000a_Jun 16, 2025 at 03:16 AM_x000a_Data Collection(1)_x000a_Id_x000a_Name_x000a_Modality_x000a_Initiated By_x000a_Status_x000a_Date Initiated_x000a_1_x000a_SN: WZP223102GZ, Platform: UCS_x000a_Intersight-UCS_x000a_automation_x000a_not_connected_x000a_Jun 16, 2025 at 06:58 PM_x000a_Borg Results_x000a_BDB iconBDB Icon_x000a_BORG Results_x000a_Filters_x000a__x000a_Sort by_x000a__x000a_Min Severity_x000a__x000a_Search Results_x000a__x000a_Group by File_x000a_Group by Module_x000a_Group by Device_x000a_Toggle_x000a_6/36_x000a_ 20250616173444_mumciu003_BC_CIMC1.tarRe-Run_x000a_Most Actionable/Relevant_x000a_3 Problems_x000a_3 Potential Problems_x000a_Toggle_x000a_6/33_x000a_ 20250616164452_mumciu003_UCSM.tarRe-Run_x000a_Most Actionable/Relevant_x000a_1 Problems_x000a_4 Potential Problems_x000a_1 Optimization Results_x000a_No Relevant Alerts Found_x000a__x000a_Don't worry! Even though we didn't find, with high confidence, any alerts that are relevant to this case there still are 6 other alerts you can view above._x000a__x000a_Toggle_x000a_6/22_x000a_ 20250616164520_mumciu003_UCSM_MGMT.tarRe-Run_x000a_Most Actionable/Relevant_x000a_1 Problems_x000a_4 Potential Problems_x000a_1 Optimization Results_x000a_No Relevant Alerts Found_x000a__x000a_Don't worry! Even though we didn't find, with high confidence, any alerts that are relevant to this case there still are 6 other alerts you can view above._x000a__x000a_Search_x000a__x000a_Regex_x000a_All Updates_x000a_GCI Summary_x000a_Email_x000a_Escalation_x000a_Audits_x000a_Histogram_x000a_Histogram_x000a_Jun 16, 2025, 8:53 AM_x000a_EMAIL IN_x000a_XXCTS_SRM_ADMIN_PROCESS_x000a_Junk Note_x000a_previous notenext note_x000a_Internal_x000a_Important_x000a_From: ww-dm@cisco.com_x000a_To: email-in@cisco.com_x000a_Cc: _x000a_Subject: Global CX Centers Duty Manager Escalation : SR 699254418_x000a__x000a_Duty Manager Escalation_x000a__x000a_Go to Engagement: https://clpsvs.cloudapps.cisco.com/services/clip/main/transaction/DM01877631_x000a__x000a_Title: Catastrophic Outage - Declined_x000a_Customer: NOMURA SERVICES INDIA PRIVATE LIMITED_x000a_Owner: Miguel Zuniga (miguzuni)_x000a__x000a_Escalation Summary:_x000a__x000a_Escalator Name &amp; Contact information:  Aravind Bojjapally_x000a__x000a_Escalation Description: Catastrophic Outage - Declined _x000a__x000a_Actions Taken: I joined the Webex space and I engaged the cusstomer and the case owner._x000a_The customer informed me that the problem was impacting some users and he explained the problem to me. _x000a_I informed the case owner that the case was not CAT I declined the CAT outage._x000a_Jun 16, 2025, 8:45 AM_x000a_ESCALATION_x000a_XXCTS_SRM_ADMIN_PROCESS_x000a_Junk Note_x000a_previous notenext note_x000a_Internal_x000a_ImportantAttachments(2)_x000a_From: csone-notifications@cisco.com_x000a_To: rdevar@cisco.com,group.rdevar@cisco.com,abojjapa@cisco.com_x000a_Cc: c3-escalation@cisco.com_x000a_Subject: S2 Team Alert for Nomura Services India Private Limited (SR Number 699254418) - Exchange server; we see couple of packets which is generated or sent after 9 seconds of delay from Server._x000a__x000a_This is a Severity 2 case owner and team alert. _x000a_This is a level 1 escalation of this alert indicating that this case is still unresolved.  _x000a__x000a_Use the reply all function of your email program to log any action you take. _x000a_These actions will automatically be logged in the internal case notes. _x000a_By using the reply all function of your email program, your actions will also be sent by email to all recipients of this escalation email.  _x000a__x000a_To review all previous escalation actions use CSOne:  http://mwz.cisco.com/699254418  _x000a__x000a_If you are unable to access the Case, it may be due to one of the following reasons:  _x000a_1. You do not have access to CSOne Support Console. For instructions on how to access CSOne, please visit here  _x000a_2. The case is restricted due to Role-Based Access Control. If you have CSOne access but cannot view the case, it may contain restricted customer data. For more information, see here _x000a__x000a_  ************* C A S E   S U M M A R Y *************_x000a_Case Number: 699254418_x000a_Created: 6/16/2025 2:58 AM_x000a_Current Owner: Aravind Bojjapally @ +44 20 3180 6669_x000a_Case Subject: Exchange server; we see couple of packets which is generated or sent after 9 seconds of delay from Server._x000a_Case Severity (current/previous/original): 2 /1 /1_x000a_Case Status: CE Pending_x000a_Site Name: 11111_x000a_Contact: EU Windows @ +442071023500_x000a_Site Location: _x000a_Account Name: _x000a_Contract Number : 202440483_x000a_Portfolio Number : 4740080_x000a__x000a_************* C A S E   H I S T O R Y *************_x000a_Comment  :  _x000a_View More_x000a_Jun 16, 2025, 5:39 AM_x000a_EMAIL IN_x000a_Aravind(abojjapa)_x000a_Junk Note_x000a_previous notenext note_x000a_External_x000a_ImportantAttachments(2)_x000a_From: abojjapa@cisco.com_x000a_To: ganesh.bodke@nomura.com,Amit.Chalke@nomura.com,nitesh.tiwari@nomura.com,harvinder.matta@nomura.com_x000a_Cc: globalwindowsl3@nomura.com,globalwindowsl2@nomura.com,attach@cisco.com_x000a_Subject: RE: Cisco case : 699254418 Exchange server; we see couple of packets which is generated or sent after 9 seconds of delay from Server_x000a__x000a_Hello Ganesh and Team,_x000a__x000a_Thanks for joining the Webex meeting, please find the meeting summary below:_x000a_++ UCSC-C240-M5L, running on firmware 4.0(4k)_x000a_++ C-series integrated to UCSM, no faults or alerts on UCSM._x000a_++ Window 2012 R2, drivers 3.5.0.18, verified the drivers are compatible_x000a_++ Server went to not responding state from the OS end:_x000a__x000a__x000a_++ No recent hardware/software changes made on the server._x000a_++ Started facing the issue for 2 weeks, on 10-12 servers. 50 to 100 users are impacted and Access to emails and monitoring tools were impacted._x000a_++ Microsoft patch upgrade was done on 31st May:_x000a_Security Update KB5058529    NT AUTHORITY\SYSTEM 5/31/2025 12:00:00 AM_x000a_Security Update KB5058403    NT AUTHORITY\SYSTEM 5/31/2025 12:00:00 AM_x000a_++ Rebooting server is fixing the issue._x000a_++ Facing the issue when there is high load on the OS._x000a_++ Last reboot was done on 15th June, 5:26 PM IST._x000a_++ Collected UCSM and server logs and asked to upload to the SR._x000a_++ Reduced the Severity to S2 with confirmation._x000a__x000a_Thanks for uploading the UCSM and Server logs, as discussed, I will analyse the logs and get back to you by tomorrow as my shift is going to end in some time._x000a__x000a_In case you need immediate assistance outside my shift hours, please contact TAC Frontline and an available engineer will be assigned for assistance:_x000a_http://www.cisco.com/en/US/support/tsd_cisco_worldwide_contacts.html or (+1 800 553 2447)_x000a__x000a_Regards,_x000a_Aravind Bojjapally_x000a_Technical Consulting Engineer_x000a_Cisco TAC – UCS and Server Virtualization_x000a_Email: abojjapa@cisco.com&lt;mailto:abojjapa@cisco.com&gt;_x000a_Phone: +44 20 3180 6669_x000a_Working hours: Mon-Fri 7:30 AM-3:30 PM CEST | 11:00 AM – 7:00 PM IST_x000a__x000a_Get an instant case update or &lt;escalate - https://supportassistant.cisco.com/escalate&gt; a case using &lt;Cisco Support Assistant - https://supportassistant.cisco.com/&gt;_x000a__x000a_TAC Worldwide contacts:_x000a_http://www.cisco.com/en/US/support/tsd_cisco_worldwide_contacts.html_x000a__x000a_View More_x000a_Jun 16, 2025, 5:38 AM_x000a_AUDIT_x000a_Aravind(abojjapa)_x000a_Status from Customer Updated to CE Pending_x000a_Important_x000a_Jun 16, 2025, 5:22 AM_x000a_EMAIL IN_x000a_XXCTS_SRM_ADMIN_PROCESS_x000a_Junk Note_x000a_previous notenext note_x000a_External_x000a_ImportantAttachments(1)_x000a_From: ganesh.bodke@nomura.com_x000a_To: abojjapa@cisco.com,Amit.Chalke@nomura.com,nitesh.tiwari@nomura.com,harvinder.matta@nomura.com_x000a_Cc: globalwindowsl3@nomura.com,globalwindowsl2@nomura.com,attach@cisco.com_x000a_Subject: RE: Cisco case : 699254418 Exchange server; we see couple of packets which is generated or sent after 9 seconds of delay from Server_x000a__x000a_Hi Aravaind,_x000a__x000a_Uploaded the Server-1 logs as well against the Case .._x000a__x000a_Thanks,_x000a_Ganesh Bodke_x000a__x000a_View More_x000a_Jun 16, 2025, 5:21 AM_x000a_EMAIL IN_x000a_XXCTS_SRM_ADMIN_PROCESS_x000a_Junk Note_x000a_previous notenext note_x000a_Internal_x000a_Important_x000a_From: ucs-bdb-show-tech-parser@cisco.com_x000a_To: abojjapa@cisco.com_x000a_Cc: email-in@cisco.com_x000a_Subject: SR 699254418 : Exchange server; we see couple of packets which is generated or sent after 9 seconds of delay from Server. (Automated Analysis of UCS Output)_x000a__x000a_Automated BORG Analysis - Cisco Highly Confidential_x000a__x000a_Filename: 20250616173444_mumciu003_BC_CIMC1.tar_x000a_Gatway: UCSSTP_x000a_SR: 699254418_x000a_Run Link: https://scripts.cisco.com/ui/use/UCS_Show_Tech_Parser?autorun=true&amp;filename=20250616173444_mumciu003_BC_CIMC1.tar&amp;s=csone&amp;sr=699254418&amp;url=http%3A%2F%2Fwww-tac.cisco.com%2FTeams%2Fcsc%2Fdownload.php%3FsrId%3D699254418%26fileName%3D20250616173444_mumciu003_BC_CIMC1.tar_x000a__x000a_The following Problems and Potential Problems have been detected.  Please review the issues below as they may be production impacting._x000a__x000a_ _x000a_------------------------------------------------------------------------------------------_x000a_3 Problems_x000a_  WARNING - [FN 70432] Customer running UCS M5 server susceptible to FN 70432 and ADDDC Defects_x000a_  WARNING - Memory Errors in DIMMBL_x000a_  WARNING - caterrlog file was generated as a result of a previous CATERR_x000a_------------------------------------------------------------------------------------------_x000a_  _x000a_------------------------------------------------------------------------------------------_x000a_3 Potential Problems_x000a_ CRITICAL - [DS] CIMC Kernel Crash: Internal error: Oops: 17 [#1] PREEMPT SMP ARM_x000a_ CRITICAL - [DS] Fix kernel crashes in SMP on Pilot 4 (M5 and M6 Servers)_x000a_    ERROR - [DS] add length checks to i2c driver_x000a_------------------------------------------------------------------------------------------_x000a_Jun 16, 2025, 5:19 AM_x000a_ATTACHMENT ADDED_x000a_EU(eu-windows-server-operations@nomura.com)_x000a_Junk Note_x000a_previous notenext note_x000a_ExternalImportant_x000a_Note Title : File 20250616173444_mumciu003_BC_CIMC1.tar has been uploaded to case 699254418_x000a_User:  eu-windowssupport_x000a_Email:  EU-Windows-Server-Operations@nomura.com_x000a__x000a_File uploaded from Support Case Manager_x000a_User Agent:  Mozilla/5.0 (Windows NT 10.0; Win64; x64) AppleWebKit/537.36 (KHTML, like Gecko) Chrome/136.0.0.0 Safari/537.36 Edg/136.0.0.0_x000a__x000a_File Name:  20250616173444_mumciu003_BC_CIMC1.tar_x000a_File Type:  web_uploaded_x000a_File Description:  _x000a_File Link:  https://mycase.cloudapps.cisco.com/699254418/attach?fileID=68500b9e39a3764f498351ca_x000a_File Upload Date / Time:  Mon Jun 16 2025 17:48:57 GMT+0530 (India Standard Time) - COMPLETED_x000a_Jun 16, 2025, 5:02 AM_x000a_PHONE LOG_x000a_Aravind(abojjapa)_x000a_Junk Note_x000a_previous notenext note_x000a_ExternalImportantMarkdown Enabled_x000a_++ UCSC-C240-M5L, running on firmware 4.0(4k)_x000a__x000a_++ C-series integrated to UCSM, no faults or alerts on UCSM._x000a__x000a_++ Window 2012 R2, drivers 3.5.0.18, verified the drivers are compatible_x000a__x000a_++ Server went to not responding state from the OS end._x000a__x000a_++ No recent hardware/software changes made on the server._x000a__x000a_++ Started facing the issue since 2 weeks, on 10-12 servers. 50 to 100 users are impacted and Access to emails and monitoring tools were impacted_x000a__x000a_++ Rebooting server is fixing the issue._x000a__x000a_++ Facing the issue when there is high load on the OS._x000a__x000a_++ Last reboot was done on 15th June, 5:26 PM IST._x000a__x000a_++ Collected UCSM and server logs and asked to upload to the SR._x000a__x000a_++ Reduced the Severity to S2._x000a_Jun 16, 2025, 5:00 AM_x000a_EMAIL IN_x000a_Aravind(abojjapa)_x000a_Junk Note_x000a_previous notenext note_x000a_External_x000a_Important_x000a_From: abojjapa@cisco.com_x000a_To: ganesh.bodke@nomura.com,Amit.Chalke@nomura.com,nitesh.tiwari@nomura.com,harvinder.matta@nomura.com_x000a_Cc: globalwindowsl3@nomura.com,globalwindowsl2@nomura.com,attach@cisco.com_x000a_Subject: RE: Cisco case : 699254418 Exchange server; we see couple of packets which is generated or sent after 9 seconds of delay from Server_x000a__x000a_Hello Ganesh,_x000a__x000a_I can see you have uploaded the UCSM and UCS-Management logs. Please upload the Server-1 logs as well_x000a__x000a_Regards,_x000a_Aravind Bojjapally_x000a_Technical Consulting Engineer_x000a_Cisco TAC – UCS and Server Virtualization_x000a_Email: abojjapa@cisco.com&lt;mailto:abojjapa@cisco.com&gt;_x000a_Phone: +44 20 3180 6669_x000a_Working hours: Mon-Fri 7:30 AM-3:30 PM CEST | 11:00 AM – 7:00 PM IST_x000a__x000a_Get an instant case update or &lt;escalate - https://supportassistant.cisco.com/escalate&gt; a case using &lt;Cisco Support Assistant - https://supportassistant.cisco.com/&gt;_x000a__x000a_TAC Worldwide contacts:_x000a_http://www.cisco.com/en/US/support/tsd_cisco_worldwide_contacts.html_x000a__x000a_View More_x000a_Jun 16, 2025, 4:42 AM_x000a_EMAIL IN_x000a_XXCTS_SRM_ADMIN_PROCESS_x000a_Junk Note_x000a_previous notenext note_x000a_External_x000a_ImportantAttachments(1)_x000a_From: ganesh.bodke@nomura.com_x000a_To: Amit.Chalke@nomura.com,abojjapa@cisco.com,nitesh.tiwari@nomura.com,harvinder.matta@nomura.com_x000a_Cc: globalwindowsl3@nomura.com,globalwindowsl2@nomura.com,attach@cisco.com_x000a_Subject: RE: Cisco case : 699254418 Exchange server; we see couple of packets which is generated or sent after 9 seconds of delay from Server_x000a__x000a_Hello Aravind,_x000a__x000a_As requested, We have successfully uploaded the required logs on the portal. Please let us know in case of any further information is required._x000a__x000a_Thanks,_x000a_Ganesh Bodke_x000a__x000a_View More_x000a_Jun 16, 2025, 4:42 AM_x000a_EMAIL IN_x000a_XXCTS_SRM_ADMIN_PROCESS_x000a_Junk Note_x000a_previous notenext note_x000a_Internal_x000a_Important_x000a_From: ucs-bdb-show-tech-parser@cisco.com_x000a_To: abojjapa@cisco.com_x000a_Cc: email-in@cisco.com_x000a_Subject: SR 699254418 : Exchange server; we see couple of packets which is generated or sent after 9 seconds of delay from Server. (Automated Analysis of UCS Output)_x000a__x000a_Automated BORG Analysis - Cisco Highly Confidential_x000a__x000a_Filename: 20250616164520_mumciu003_UCSM_MGMT.tar_x000a_Gatway: UCSSTP_x000a_SR: 699254418_x000a_Run Link: https://scripts.cisco.com/ui/use/UCS_Show_Tech_Parser?autorun=true&amp;filename=20250616164520_mumciu003_UCSM_MGMT.tar&amp;s=csone&amp;sr=699254418&amp;url=http%3A%2F%2Fwww-tac.cisco.com%2FTeams%2Fcsc%2Fdownload.php%3FsrId%3D699254418%26fileName%3D20250616164520_mumciu003_UCSM_MGMT.tar_x000a__x000a_The following Problems and Potential Problems have been detected.  Please review the issues below as they may be production impacting._x000a__x000a_ _x000a_------------------------------------------------------------------------------------------_x000a_1 Problems_x000a_   NOTICE - UCS Fabric Interconnect contains license issues_x000a_------------------------------------------------------------------------------------------_x000a_  _x000a_------------------------------------------------------------------------------------------_x000a_4 Potential Problems_x000a_  WARNING - [DS] Cisco NX-OS Software Link Layer Discovery Protocol Denial of Service Vulnerability_x000a_  WARNING - [DS] Cisco UCS Manager Software SSH Sessions Denial of Service Vulnerability_x000a_  WARNING - [DS] Disk  PID : &quot;UCS-HD18TB10K4KN&quot; shows Security Capable in UCSM even when it is NOT a SED disk._x000a_  WARNING - [DS] Cisco FXOS and NX-OS Software UDLD DoS and Arbitrary Code Execution Vulnerability_x000a_------------------------------------------------------------------------------------------_x000a_  _x000a_------------------------------------------------------------------------------------------_x000a_1 Optimization Opportunities_x000a_   NOTICE - [BTF] Customer is not experiencing latest bug fixes and features_x000a_------------------------------------------------------------------------------------------_x000a_Jun 16, 2025, 4:42 AM_x000a_EMAIL IN_x000a_XXCTS_SRM_ADMIN_PROCESS_x000a_Junk Note_x000a_previous notenext note_x000a_Internal_x000a_Important_x000a_From: ucs-bdb-show-tech-parser@cisco.com_x000a_To: email-in@cisco.com_x000a_Cc: _x000a_Subject: SR 699254418 - Basic UCS Domain Information_x000a__x000a_[Domain Name] mumciu003_x000a_[PID        ] UCS-FI-6332-16UP_x000a_[SN        ] _x000a_[Versions   ] UCSM: 4.0(4k)A | FI-A (Primary): 4.0(4k)A | FI-B: 4.0(4k)A | Catalog: 4.0(4f)T_x000a_[VIP IP     ] 172.21.225.74_x000a_[File       ] 20250616164520_mumciu003_UCSM_MGMT.tar_x000a_Jun 16, 2025, 4:40 AM_x000a_AUDIT_x000a_Automation-User(automation-user)_x000a_Automation Level --  to CaseClosureFieldAutomation: Partial_x000a_Important_x000a_Jun 16, 2025, 4:40 AM_x000a_AUDIT_x000a_Automation-User(automation-user)_x000a_Automations from TAC-COPILOT;TaskAuto:TAC-COPILOT-GCI;CaseCat-GenAI:UCS to CaseClosureFieldAutomation: HW_SW;TAC-COPILOT;TaskAuto:TAC-COPILOT-GCI;CaseCat-GenAI:UCS_x000a_Important_x000a_Jun 16, 2025, 4:40 AM_x000a_EMAIL IN_x000a_XXCTS_SRM_ADMIN_PROCESS_x000a_Junk Note_x000a_previous notenext note_x000a_Internal_x000a_Important_x000a_From: ucs-bdb-show-tech-parser@cisco.com_x000a_To: abojjapa@cisco.com_x000a_Cc: email-in@cisco.com_x000a_Subject: SR 699254418 : Exchange server; we see couple of packets which is generated or sent after 9 seconds of delay from Server. (Automated Analysis of UCS Output)_x000a__x000a_Automated BORG Analysis - Cisco Highly Confidential_x000a__x000a_Filename: 20250616164452_mumciu003_UCSM.tar_x000a_Gatway: UCSSTP_x000a_SR: 699254418_x000a_Run Link: https://scripts.cisco.com/ui/use/UCS_Show_Tech_Parser?autorun=true&amp;filename=20250616164452_mumciu003_UCSM.tar&amp;s=csone&amp;sr=699254418&amp;url=http%3A%2F%2Fwww-tac.cisco.com%2FTeams%2Fcsc%2Fdownload.php%3FsrId%3D699254418%26fileName%3D20250616164452_mumciu003_UCSM.tar_x000a__x000a_The following Problems and Potential Problems have been detected.  Please review the issues below as they may be production impacting._x000a__x000a_ _x000a_------------------------------------------------------------------------------------------_x000a_1 Problems_x000a_   NOTICE - UCS Fabric Interconnect contains license issues_x000a_------------------------------------------------------------------------------------------_x000a_  _x000a_------------------------------------------------------------------------------------------_x000a_4 Potential Problems_x000a_  WARNING - [DS] Cisco UCS Manager Software SSH Sessions Denial of Service Vulnerability_x000a_  WARNING - [DS] Disk  PID : &quot;UCS-HD18TB10K4KN&quot; shows Security Capable in UCSM even when it is NOT a SED disk._x000a_  WARNING - [DS] Cisco NX-OS Software Link Layer Discovery Protocol Denial of Service Vulnerability_x000a_  WARNING - [DS] Cisco FXOS and NX-OS Software UDLD DoS and Arbitrary Code Execution Vulnerability_x000a_------------------------------------------------------------------------------------------_x000a_  _x000a_------------------------------------------------------------------------------------------_x000a_1 Optimization Opportunities_x000a_   NOTICE - [BTF] Customer is not experiencing latest bug fixes and features_x000a_------------------------------------------------------------------------------------------_x000a_Jun 16, 2025, 4:40 AM_x000a_EMAIL IN_x000a_XXCTS_SRM_ADMIN_PROCESS_x000a_Junk Note_x000a_previous notenext note_x000a_Internal_x000a_Important_x000a_From: ucs-bdb-show-tech-parser@cisco.com_x000a_To: email-in@cisco.com_x000a_Cc: _x000a_Subject: SR 699254418 - Basic UCS Domain Information_x000a__x000a_[Domain Name] mumciu003_x000a_[PID        ] UCS-FI-6332-16UP_x000a_[SN        ] FDO272212PG_x000a_[Versions   ] UCSM: 4.0(4k)A | FI-A (Primary): 4.0(4k)A | FI-B: 4.0(4k)A | Catalog: 4.0(4f)T_x000a_[VIP IP     ] 172.21.225.74_x000a_[File       ] 20250616164452_mumciu003_UCSM.tar_x000a_Jun 16, 2025, 4:38 AM_x000a_AUDIT_x000a_EU(eu-windows-server-operations@nomura.com)_x000a_Status from Restoration of Service to Customer Updated_x000a_Important_x000a_Jun 16, 2025, 4:38 AM_x000a_ATTACHMENT ADDED_x000a_EU(eu-windows-server-operations@nomura.com)_x000a_Junk Note_x000a_previous notenext note_x000a_ExternalImportant_x000a_Note Title : 2 files uploaded to case 699254418_x000a_User:  eu-windowssupport_x000a_Email:  EU-Windows-Server-Operations@nomura.com_x000a__x000a_File uploaded from Support Case Manager_x000a_User Agent:  Mozilla/5.0 (Windows NT 10.0; Win64; x64) AppleWebKit/537.36 (KHTML, like Gecko) Chrome/136.0.0.0 Safari/537.36 Edg/136.0.0.0_x000a__x000a_File Name:  20250616164520_mumciu003_UCSM_MGMT.tar_x000a_File Type:  web_uploaded_x000a_File Description:  _x000a_File Link:  https://mycase.cloudapps.cisco.com/699254418/attach?fileID=685002155b0092500514a5c9_x000a_File Upload Date / Time:  Mon Jun 16 2025 17:08:01 GMT+0530 (India Standard Time) - COMPLETED_x000a__x000a_File Name:  20250616164452_mumciu003_UCSM.tar_x000a_File Type:  web_uploaded_x000a_File Description:  _x000a_File Link:  https://mycase.cloudapps.cisco.com/699254418/attach?fileID=6850021a60cd621cf58f8a11_x000a_File Upload Date / Time:  Mon Jun 16 2025 17:08:09 GMT+0530 (India Standard Time) - COMPLETED_x000a_Jun 16, 2025, 4:34 AM_x000a_AUDIT_x000a_Aravind(abojjapa)_x000a_Status from Customer Updated to Restoration of Service_x000a_Important_x000a_Jun 16, 2025, 4:32 AM_x000a_SPARK CONVERSATION_x000a_Aravind(abojjapa)_x000a_Junk Note_x000a_previous notenext note_x000a_InternalImportant_x000a_Space Id:Y2lzY29zcGFyazovL3VzL1JPT00vYWI5ZTU3ODAtNGE5Yy0xMWYwLWE0MjYtMTdkZDU1NDUxMDM0_x000a_Space Title:INTERNAL:  - SR 699254418 - Exchange server; we see couple of packets which is generated or sent after 9 seconds of delay from Server. (Nomura Services India Private Limited)_x000a_Space Type:internal_x000a_2025-06-16T10:40:20.191Z  CATNIP_BOT@webex.bot  _x000a_abojjapa@cisco.com and rdevar@cisco.com this is a follow up reminder to discuss the impact the outage is having on the customer and to determine whether or not they are experiencing a catastrophic outage per CX policy.  Then open the case in Lightning or Quicker CSOne and select the appropriate value in orange banner at the top of the case._x000a__x000a_2025-06-16T10:58:28.623Z  CATNIP_BOT@webex.bot  _x000a_Aravind Bojjapally this is a reminder that 699254418 has not been classified as a Catastrophic Outage or not.  Per CX policy high severity cases must be evaluated shortly after getting on a call with the customer.  Please open the case in Lightning or Quicker, evalute whether this is a Catastrophic Outage and select the appropriate value in the big orange banner at the top of the case._x000a__x000a_2025-06-16T10:59:02.867Z  CATNIP_BOT@webex.bot  _x000a_SR 699254418 for customer Nomura Services India Private Limited has just been flagged as POTENTIALLY CATASTROPHIC.  The SR Owner and DM will be added momentarily so that Catastrophic Outage criteria can be reviewed and a verdict made.  If the situation is deemed Catastrophic by the Duty Manager, additional resources will added to this room to expedite visibilty and resolution of this issue.  Click here for information about the catastrophic outage process and automation._x000a_Please find the latest case information here:_x000a_Lightning_x000a_Quicker CSone_x000a_It has been 0 Days, 1 Hours, and 0 minutes since this case was opened._x000a__x000a_2025-06-16T10:59:07.765Z  CATNIP_BOT@webex.bot  _x000a_Adding Active Duty Manager:_x000a_Andrzej Gomuła (angomula) - Customer Project Manager - GMT+01:00_x000a__x000a_2025-06-16T10:59:08.204Z  CATNIP_BOT@webex.bot  _x000a_Adding Current Case Owner:_x000a_Aravind Bojjapally (abojjapa) - Consulting Engineer [C] - GMT+05:30_x000a__x000a_2025-06-16T10:59:14.451Z  CATNIP_BOT@webex.bot  _x000a_Adding Current Case Owner's Manager:_x000a_Rajashekhar Ramji Devar (rdevar) - Leader, Customer Delivery - GMT+05:30_x000a__x000a_2025-06-16T10:59:21.557Z  CATNIP_BOT@webex.bot  Webex Card with questions regarding the outage_x000a_2025-06-16T10:59:22.235Z  CATNIP_BOT@webex.bot  _x000a_Aravind Bojjapally Can you please collect the above information to assist the Duty Manager.  Thank you._x000a__x000a_2025-06-16T11:02:26.521Z  CATNIP_BOT@webex.bot  _x000a_Elevating miguzuni to moderator_x000a__x000a_2025-06-16T11:02:27.170Z  miguzuni@cisco.com  Hello team _x000a_2025-06-16T11:02:30.235Z  miguzuni@cisco.com  TAC DM here_x000a_2025-06-16T11:02:37.831Z  miguzuni@cisco.com  I will assist with the CAT outage check _x000a_2025-06-16T11:02:48.566Z  miguzuni@cisco.com  Can you help me understand the business impact?_x000a_2025-06-16T11:03:29.598Z  abojjapa@cisco.com  _x000a_Hello Miguel as of now customer mentioned 50-100 users,_x000a__x000a_2025-06-16T11:06:20.831Z  miguzuni@cisco.com  ok_x000a_2025-06-16T11:06:27.853Z  miguzuni@cisco.com  Can yo answer below questions ?_x000a_2025-06-16T11:06:29.087Z  miguzuni@cisco.com  •        What technology/products are down?_x000a_•        What impact does the outage have on customer’s or their end-customer's core business function (that is, business impact, which defines urgency)?_x000a_•        What are the services affected by the outage?_x000a_•        How is the outage affecting the customer?_x000a_•        How long have services/business been impacted?_x000a_•        How many users are affected by the outage?_x000a_•        Is there any work-around in place?_x000a_•        Was there a triggering event?_x000a__x000a_2025-06-16T11:15:31.575Z  miguzuni@cisco.com  Can you share the webex link ?_x000a_2025-06-16T11:15:56.069Z  abojjapa@cisco.com  https://cisco.webex.com/cisco/j.php?MTID=m7e8aa8900d96cc9870261e9d7cced41f_x000a_2025-06-16T11:27:33.310Z  miguzuni@cisco.com  Based on the information about the case and the impact, this case is not a CAT outage_x000a_2025-06-16T11:27:43.255Z  miguzuni@cisco.com  The impact is not affecting the core business _x000a_2025-06-16T11:27:52.225Z  miguzuni@cisco.com  The Reboot as work around is available _x000a_2025-06-16T11:30:46.903Z  CATNIP_BOT@webex.bot  _x000a_SR 699254418 has transitioned to Not Catastrophic either because the severity was lowered or the Duty Manager declined invoking it.  Please update the GCI to reflect the current information for this situation when possible._x000a_Jun 16, 2025, 4:32 AM_x000a_EMAIL IN_x000a_Cisco-Technical-Support(cisco-technical-support)_x000a_Junk Note_x000a_previous notenext note_x000a_External_x000a_Important_x000a_From: cisco-technical-support@cisco.com_x000a_To: globalwindowsl3@nomura.com,globalwindowsl2@nomura.com,eu-windows-server-operations@nomura.com_x000a_Cc: attach@cisco.com_x000a_Subject: Severity Changed for Case 699254418 : Exchange server; we see couple of packets which is generated or sent after 9 seconds of delay from Server._x000a__x000a_EU Windows,_x000a__x000a_The severity of Service Request 699254418 for &quot;Exchange server; we see couple of packets which is generated or sent after 9 seconds of delay from Server.&quot; has been updated._x000a__x000a_Previous Severity: 1_x000a_New Severity: 2_x000a__x000a_Severity definitions are detailed in the Cisco Severity and Escalation Guidelines._x000a__x000a_To manage your service request, please use:_x000a__x000a_Cisco Support Assistant to get the status of the service requests, bugs, and RMAs, connect with the case owner, escalate requests, or close them. You can also use it to subscribe to service request summary, status and severity updates as well as proactive alerts, such as trending topics._x000a__x000a_Support Case Manager to view and update your support request, which is Cisco’s preferred secure method for uploading information. Learn more about the security and size limitations of file upload options here._x000a__x000a_Additionally, Cisco Community is a platform where you connect with Cisco specialists and seek assistance._x000a__x000a_Technical Assistance Center_x000a_Cisco Systems, Inc._x000a__x000a_For corporate legal information, please click here._x000a_Jun 16, 2025, 4:31 AM_x000a_OTHER_x000a_Aravind(abojjapa)_x000a_Junk Note_x000a_previous notenext note_x000a_ExternalImportant_x000a_S1 -&gt; S2 Severity Change with Customer Consent_x000a_Jun 16, 2025, 4:31 AM_x000a_AUDIT_x000a_Aravind(abojjapa)_x000a_Severity from 1 to 2_x000a_Important_x000a_Jun 16, 2025, 4:30 AM_x000a_ESCALATION_x000a_Miguel(miguzuni)_x000a_Junk Note_x000a_previous notenext note_x000a_Internal_x000a_Important_x000a_From: miguzuni@cisco.com_x000a_To: abojjapa@cisco.com,c3-escalation@cisco.com,ww-dm@cisco.com_x000a_Cc: _x000a_Subject: Catastrophic Outage DECLINED by Miguel Zuniga on SR 699254418_x000a__x000a_Catastrophic Outage DECLINED by Miguel Zuniga on SR 699254418._x000a__x000a_.:|:.:|:._x000a_Miguel Zuniga?_x000a_CX Global Duty Manager_x000a_Phone: +1 919 574 7251_x000a_Email: miguzuni@cisco.com_x000a_EMEA Business Hours: 8:00-16:00 CET/UTC+1_x000a_ _x000a_Technical Support worldwide Contacts and Home page:_x000a_http://www.cisco.com/en/US/support/tsd_cisco_worldwide_contacts.html_x000a_-------------------------------------------------------------------_x000a_Direct Manager: Mateusz Czechowski_x000a_Phone: +48 123 215 635_x000a_Email: matczech@cisco.com_x000a_Jun 16, 2025, 4:30 AM_x000a_AUDIT_x000a_Miguel(miguzuni)_x000a_Case Impact from Catastrophic to Not Catastrophic_x000a_Important_x000a_Jun 16, 2025, 4:00 AM_x000a_ESCALATION_x000a_XXCTS_SRM_ADMIN_PROCESS_x000a_Junk Note_x000a_previous notenext note_x000a_Internal_x000a_Important_x000a_From: csone-notifications@cisco.com_x000a_To: rdevar@cisco.com,group.rdevar@cisco.com,abojjapa@cisco.com_x000a_Cc: c3-escalation@cisco.com_x000a_Subject: S1 Team Alert for Nomura Services India Private Limited (SR Number 699254418) - Exchange server; we see couple of packets which is generated or sent after 9 seconds of delay from Server._x000a__x000a_This is a Severity 1 case owner and team alert. _x000a_This is a level 1 escalation of this alert indicating that this case is still unresolved.  _x000a__x000a_Use the reply all function of your email program to log any action you take.  _x000a_These actions will automatically be logged in the internal case notes. _x000a_By using the reply all function of your email program, your actions will also be sent by email to all recipients of this escalation email.  _x000a__x000a_To review all previous escalation actions use CSOne:  http://mwz.cisco.com/699254418  _x000a__x000a_If you are unable to access the Case, it may be due to one of the following reasons:  _x000a_1. You do not have access to CSOne Support Console. For instructions on how to access CSOne, please visit here  _x000a_2. The case is restricted due to Role-Based Access Control. If you have CSOne access but cannot view the case, it may contain restricted customer data. For more information, see here  _x000a__x000a_ ************* C A S E   S U M M A R Y *************_x000a_Case Number: 699254418_x000a_Created: 6/16/2025 2:58 AM_x000a_Current Owner: Aravind Bojjapally @ +44 20 3180 6669_x000a_Case Subject: Exchange server; we see couple of packets which is generated or sent after 9 seconds of delay from Server._x000a_Case Severity (current/previous/original): 1 / /1_x000a_Case Status: Customer Updated_x000a_Site Name: 11111_x000a_Contact: EU Windows @ +442071023500_x000a_Site Location: _x000a_Account Name: _x000a_Contract Number : 202440483_x000a_Portfolio Number : 4740080_x000a__x000a_************* C A S E   H I S T O R Y *************_x000a_Comment  :  ++ waited for 20 minutes for customer to join but no one joined from their end_x000a_++ customer didn't replied to initial response email, but sent another email(direct email) mentioning the issue,_x000a_++ sent webex invite to the same email, by adding attach@cisco.com_x000a_CreatedBy :  Aravind Bojjapally_x000a_Date/Time : 2025-06-16 03:43:20_x000a_Jun 16, 2025, 3:58 AM_x000a_AUDIT_x000a_Aravind(abojjapa)_x000a_Case Impact --  to Catastrophic_x000a_Important_x000a_Jun 16, 2025, 3:43 AM_x000a_OTHER_x000a_Aravind(abojjapa)_x000a_Junk Note_x000a_previous notenext note_x000a_ExternalImportantMarkdown Enabled_x000a_++ waited for 20 minutes for customer to join but no one joined from their end_x000a__x000a_++ customer didn't replied to initial response email, but sent another email(direct email) mentioning the issue,_x000a__x000a_++ sent webex invite to the same email, by adding attach@cisco.com_x000a_Jun 16, 2025, 3:42 AM_x000a_AUDIT_x000a_MGEN1_x000a_Status from CE Pending to Customer Updated_x000a_Important_x000a_Jun 16, 2025, 3:42 AM_x000a_EMAIL IN_x000a_XXCTS_SRM_ADMIN_PROCESS_x000a_Junk Note_x000a_previous notenext note_x000a_External_x000a_Important_x000a_From: Amit.Chalke@nomura.com_x000a_To: abojjapa@cisco.com,nitesh.tiwari@nomura.com,harvinder.matta@nomura.com_x000a_Cc: globalwindowsl3@nomura.com,globalwindowsl2@nomura.com,attach@cisco.com_x000a_Subject: RE: Cisco case : 699254418 Exchange server; we see couple of packets which is generated or sent after 9 seconds of delay from Server_x000a__x000a_Hi Harvinder,_x000a__x000a_Can we get on the below Webex call and get MS to join as well_x000a__x000a_Regards,_x000a_Amit Chalke_x000a__x000a_NOMURA_x000a_______________________________________________________________________x000a_Windows Compute - Private Cloud_x000a__x000a_[https://sharepoint.nomura.com/teams/GSRE/SiteAssets/SRE%20CERTIFIED%20Aware%20Logo.png]&lt;https://confluence.nomura.com/ETCB/confluence"/>
  </r>
  <r>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AE1171-DCC0-9C44-A5BC-A09C170FA915}" name="ピボットテーブル2" cacheId="1" applyNumberFormats="0" applyBorderFormats="0" applyFontFormats="0" applyPatternFormats="0" applyAlignmentFormats="0" applyWidthHeightFormats="1" dataCaption="値" updatedVersion="8" minRefreshableVersion="3" useAutoFormatting="1" itemPrintTitles="1" createdVersion="8" indent="0" showHeaders="0" outline="1" outlineData="1" multipleFieldFilters="0" chartFormat="1">
  <location ref="A1:A2" firstHeaderRow="1" firstDataRow="1" firstDataCol="0"/>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Items count="1">
    <i/>
  </rowItems>
  <colItems count="1">
    <i/>
  </colItems>
  <dataFields count="1">
    <dataField name="合計 / ﾌｨｰﾙﾄﾞ1" fld="1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R31" totalsRowShown="0" headerRowDxfId="131" dataDxfId="130" headerRowBorderDxfId="133" tableBorderDxfId="134" totalsRowBorderDxfId="132">
  <autoFilter ref="A2:R31" xr:uid="{00000000-0009-0000-0100-000001000000}"/>
  <sortState xmlns:xlrd2="http://schemas.microsoft.com/office/spreadsheetml/2017/richdata2" ref="A3:O9">
    <sortCondition ref="I2:I9"/>
  </sortState>
  <tableColumns count="18">
    <tableColumn id="1" xr3:uid="{00000000-0010-0000-0000-000001000000}" name="SR Number" dataDxfId="129"/>
    <tableColumn id="2" xr3:uid="{00000000-0010-0000-0000-000002000000}" name="Title" dataDxfId="113"/>
    <tableColumn id="3" xr3:uid="{00000000-0010-0000-0000-000003000000}" name="Contact Name" dataDxfId="128"/>
    <tableColumn id="4" xr3:uid="{00000000-0010-0000-0000-000004000000}" name="Case Duration" dataDxfId="127"/>
    <tableColumn id="20" xr3:uid="{00000000-0010-0000-0000-000014000000}" name="Host Name" dataDxfId="126"/>
    <tableColumn id="7" xr3:uid="{00000000-0010-0000-0000-000007000000}" name="Region" dataDxfId="125"/>
    <tableColumn id="21" xr3:uid="{00000000-0010-0000-0000-000015000000}" name="Status" dataDxfId="124"/>
    <tableColumn id="5" xr3:uid="{00000000-0010-0000-0000-000005000000}" name="Latest Comments" dataDxfId="123"/>
    <tableColumn id="9" xr3:uid="{00000000-0010-0000-0000-000009000000}" name="Case Date Last Modified" dataDxfId="122"/>
    <tableColumn id="10" xr3:uid="{00000000-0010-0000-0000-00000A000000}" name="Opened Date" dataDxfId="121"/>
    <tableColumn id="11" xr3:uid="{00000000-0010-0000-0000-00000B000000}" name="Priority - Current (Text)" dataDxfId="120"/>
    <tableColumn id="12" xr3:uid="{00000000-0010-0000-0000-00000C000000}" name="Original Priority" dataDxfId="119"/>
    <tableColumn id="17" xr3:uid="{00000000-0010-0000-0000-000011000000}" name="Highest Priority" dataDxfId="118"/>
    <tableColumn id="18" xr3:uid="{00000000-0010-0000-0000-000012000000}" name="Product" dataDxfId="117"/>
    <tableColumn id="19" xr3:uid="{00000000-0010-0000-0000-000013000000}" name="Product Family" dataDxfId="116"/>
    <tableColumn id="8" xr3:uid="{00000000-0010-0000-0000-000008000000}" name="RMA Count" dataDxfId="115"/>
    <tableColumn id="13" xr3:uid="{00000000-0010-0000-0000-00000D000000}" name="Previous Week" dataDxfId="112"/>
    <tableColumn id="6" xr3:uid="{00000000-0010-0000-0000-000006000000}" name="past_timeline" dataDxfId="11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S14" totalsRowShown="0" headerRowDxfId="152" dataDxfId="151">
  <autoFilter ref="A2:S14" xr:uid="{00000000-0009-0000-0100-000002000000}"/>
  <tableColumns count="19">
    <tableColumn id="1" xr3:uid="{00000000-0010-0000-0100-000001000000}" name="CASE No" dataDxfId="150"/>
    <tableColumn id="13" xr3:uid="{00000000-0010-0000-0100-00000D000000}" name="Title"/>
    <tableColumn id="20" xr3:uid="{00000000-0010-0000-0100-000014000000}" name="Contact Name"/>
    <tableColumn id="2" xr3:uid="{00000000-0010-0000-0100-000002000000}" name="Case Duration" dataDxfId="149"/>
    <tableColumn id="3" xr3:uid="{00000000-0010-0000-0100-000003000000}" name="Host Name" dataDxfId="148">
      <calculatedColumnFormula>VLOOKUP(Table2[[#This Row],[CASE No]],EMAIL!A:G,6,FALSE)</calculatedColumnFormula>
    </tableColumn>
    <tableColumn id="22" xr3:uid="{00000000-0010-0000-0100-000016000000}" name="Region"/>
    <tableColumn id="21" xr3:uid="{00000000-0010-0000-0100-000015000000}" name="Status" dataDxfId="147"/>
    <tableColumn id="16" xr3:uid="{00000000-0010-0000-0100-000010000000}" name="Summary" dataDxfId="146"/>
    <tableColumn id="14" xr3:uid="{00000000-0010-0000-0100-00000E000000}" name="Resolution Code" dataDxfId="145"/>
    <tableColumn id="15" xr3:uid="{00000000-0010-0000-0100-00000F000000}" name="Case Last Modified Date" dataDxfId="144"/>
    <tableColumn id="5" xr3:uid="{00000000-0010-0000-0100-000005000000}" name="Opened Date" dataDxfId="143"/>
    <tableColumn id="8" xr3:uid="{00000000-0010-0000-0100-000008000000}" name="Closed Date" dataDxfId="142"/>
    <tableColumn id="9" xr3:uid="{00000000-0010-0000-0100-000009000000}" name="Original Priority" dataDxfId="141"/>
    <tableColumn id="10" xr3:uid="{00000000-0010-0000-0100-00000A000000}" name="Highest Priority" dataDxfId="140"/>
    <tableColumn id="11" xr3:uid="{00000000-0010-0000-0100-00000B000000}" name="Product" dataDxfId="139"/>
    <tableColumn id="17" xr3:uid="{00000000-0010-0000-0100-000011000000}" name="Product Family" dataDxfId="138"/>
    <tableColumn id="18" xr3:uid="{00000000-0010-0000-0100-000012000000}" name="RMA Count" dataDxfId="137"/>
    <tableColumn id="7" xr3:uid="{00000000-0010-0000-0100-000007000000}" name="Previous Week" dataDxfId="136"/>
    <tableColumn id="12" xr3:uid="{00000000-0010-0000-0100-00000C000000}" name="past_timeline" dataDxfId="135"/>
  </tableColumns>
  <tableStyleInfo name="TableStyleMedium9" showFirstColumn="0" showLastColumn="0" showRowStripes="1" showColumnStripes="0"/>
</table>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
  <sheetViews>
    <sheetView zoomScale="98" workbookViewId="0">
      <selection activeCell="B28" sqref="B28"/>
    </sheetView>
  </sheetViews>
  <sheetFormatPr baseColWidth="10" defaultColWidth="11" defaultRowHeight="24"/>
  <cols>
    <col min="1" max="1" width="18.5" style="1" customWidth="1"/>
    <col min="2" max="2" width="12.83203125" style="1" customWidth="1"/>
    <col min="3" max="3" width="20.6640625" style="1" customWidth="1"/>
    <col min="4" max="5" width="19.5" style="2" customWidth="1"/>
    <col min="6" max="6" width="20.5" style="1" customWidth="1"/>
    <col min="7" max="7" width="106.5" style="1" customWidth="1"/>
  </cols>
  <sheetData>
    <row r="1" spans="1:7" ht="25" customHeight="1">
      <c r="A1" s="4" t="s">
        <v>0</v>
      </c>
      <c r="B1" s="4" t="s">
        <v>1</v>
      </c>
      <c r="C1" s="4" t="s">
        <v>2</v>
      </c>
      <c r="D1" s="4" t="s">
        <v>3</v>
      </c>
      <c r="E1" s="5" t="s">
        <v>4</v>
      </c>
      <c r="F1" s="5" t="s">
        <v>5</v>
      </c>
      <c r="G1" s="4" t="s">
        <v>6</v>
      </c>
    </row>
    <row r="2" spans="1:7" s="13" customFormat="1" ht="80" customHeight="1">
      <c r="A2" s="14">
        <v>698702208</v>
      </c>
      <c r="B2" s="14" t="s">
        <v>7</v>
      </c>
      <c r="C2" s="15" t="s">
        <v>8</v>
      </c>
      <c r="D2" s="23">
        <v>112</v>
      </c>
      <c r="E2" s="19" t="s">
        <v>9</v>
      </c>
      <c r="F2" s="18" t="s">
        <v>10</v>
      </c>
      <c r="G2" s="18" t="s">
        <v>174</v>
      </c>
    </row>
    <row r="3" spans="1:7" s="13" customFormat="1" ht="64" customHeight="1">
      <c r="A3" s="14">
        <v>698771025</v>
      </c>
      <c r="B3" s="14" t="s">
        <v>7</v>
      </c>
      <c r="C3" s="15" t="s">
        <v>8</v>
      </c>
      <c r="D3" s="23">
        <v>98</v>
      </c>
      <c r="E3" s="19" t="s">
        <v>9</v>
      </c>
      <c r="F3" s="18" t="s">
        <v>12</v>
      </c>
      <c r="G3" s="18" t="s">
        <v>175</v>
      </c>
    </row>
    <row r="4" spans="1:7" s="13" customFormat="1" ht="128" customHeight="1">
      <c r="A4" s="14">
        <v>698831772</v>
      </c>
      <c r="B4" s="14" t="s">
        <v>13</v>
      </c>
      <c r="C4" s="15" t="s">
        <v>8</v>
      </c>
      <c r="D4" s="23">
        <v>85</v>
      </c>
      <c r="E4" s="19" t="s">
        <v>9</v>
      </c>
      <c r="F4" s="18" t="s">
        <v>14</v>
      </c>
      <c r="G4" s="18" t="s">
        <v>176</v>
      </c>
    </row>
    <row r="5" spans="1:7" s="13" customFormat="1" ht="144" customHeight="1">
      <c r="A5" s="14">
        <v>699004052</v>
      </c>
      <c r="B5" s="14" t="s">
        <v>7</v>
      </c>
      <c r="C5" s="15" t="s">
        <v>8</v>
      </c>
      <c r="D5" s="23">
        <v>48</v>
      </c>
      <c r="E5" s="19" t="s">
        <v>9</v>
      </c>
      <c r="F5" s="18" t="s">
        <v>15</v>
      </c>
      <c r="G5" s="18" t="s">
        <v>177</v>
      </c>
    </row>
    <row r="6" spans="1:7" s="13" customFormat="1" ht="112" customHeight="1">
      <c r="A6" s="14">
        <v>699005364</v>
      </c>
      <c r="B6" s="14" t="s">
        <v>17</v>
      </c>
      <c r="C6" s="15" t="s">
        <v>18</v>
      </c>
      <c r="D6" s="23">
        <v>48</v>
      </c>
      <c r="E6" s="19" t="s">
        <v>19</v>
      </c>
      <c r="F6" s="18" t="s">
        <v>20</v>
      </c>
      <c r="G6" s="18" t="s">
        <v>178</v>
      </c>
    </row>
    <row r="7" spans="1:7" s="13" customFormat="1" ht="80" customHeight="1">
      <c r="A7" s="14">
        <v>699119753</v>
      </c>
      <c r="B7" s="14" t="s">
        <v>17</v>
      </c>
      <c r="C7" s="15" t="s">
        <v>8</v>
      </c>
      <c r="D7" s="23">
        <v>24</v>
      </c>
      <c r="E7" s="19" t="s">
        <v>9</v>
      </c>
      <c r="F7" s="18" t="e">
        <v>#N/A</v>
      </c>
      <c r="G7" s="18" t="s">
        <v>179</v>
      </c>
    </row>
    <row r="8" spans="1:7" s="13" customFormat="1" ht="64" customHeight="1">
      <c r="A8" s="14">
        <v>699154527</v>
      </c>
      <c r="B8" s="14" t="s">
        <v>17</v>
      </c>
      <c r="C8" s="15" t="s">
        <v>8</v>
      </c>
      <c r="D8" s="23">
        <v>17</v>
      </c>
      <c r="E8" s="19" t="s">
        <v>9</v>
      </c>
      <c r="F8" s="18" t="s">
        <v>21</v>
      </c>
      <c r="G8" s="18" t="s">
        <v>180</v>
      </c>
    </row>
    <row r="9" spans="1:7" s="13" customFormat="1" ht="80" customHeight="1">
      <c r="A9" s="14">
        <v>699154558</v>
      </c>
      <c r="B9" s="14" t="s">
        <v>7</v>
      </c>
      <c r="C9" s="15" t="s">
        <v>23</v>
      </c>
      <c r="D9" s="23">
        <v>17</v>
      </c>
      <c r="E9" s="19" t="s">
        <v>9</v>
      </c>
      <c r="F9" s="18" t="s">
        <v>24</v>
      </c>
      <c r="G9" s="18" t="s">
        <v>181</v>
      </c>
    </row>
    <row r="10" spans="1:7" s="13" customFormat="1" ht="96" customHeight="1">
      <c r="A10" s="14">
        <v>699155393</v>
      </c>
      <c r="B10" s="14" t="s">
        <v>25</v>
      </c>
      <c r="C10" s="15" t="s">
        <v>26</v>
      </c>
      <c r="D10" s="23">
        <v>16</v>
      </c>
      <c r="E10" s="19" t="s">
        <v>9</v>
      </c>
      <c r="F10" s="18" t="s">
        <v>27</v>
      </c>
      <c r="G10" s="18" t="s">
        <v>182</v>
      </c>
    </row>
    <row r="11" spans="1:7" ht="48" customHeight="1">
      <c r="A11" s="14">
        <v>699155556</v>
      </c>
      <c r="B11" s="14" t="s">
        <v>29</v>
      </c>
      <c r="C11" s="15" t="s">
        <v>26</v>
      </c>
      <c r="D11" s="23">
        <v>16</v>
      </c>
      <c r="E11" s="19" t="s">
        <v>9</v>
      </c>
      <c r="F11" s="18" t="s">
        <v>30</v>
      </c>
      <c r="G11" s="18" t="s">
        <v>183</v>
      </c>
    </row>
    <row r="12" spans="1:7" ht="96" customHeight="1">
      <c r="A12" s="14">
        <v>699155567</v>
      </c>
      <c r="B12" s="14" t="s">
        <v>7</v>
      </c>
      <c r="C12" s="15" t="s">
        <v>8</v>
      </c>
      <c r="D12" s="23">
        <v>16</v>
      </c>
      <c r="E12" s="19" t="s">
        <v>9</v>
      </c>
      <c r="F12" s="18" t="s">
        <v>10</v>
      </c>
      <c r="G12" s="18" t="s">
        <v>184</v>
      </c>
    </row>
    <row r="13" spans="1:7" ht="96" customHeight="1">
      <c r="A13" s="14">
        <v>699155923</v>
      </c>
      <c r="B13" s="14" t="s">
        <v>17</v>
      </c>
      <c r="C13" s="15" t="s">
        <v>23</v>
      </c>
      <c r="D13" s="23">
        <v>16</v>
      </c>
      <c r="E13" s="19" t="s">
        <v>9</v>
      </c>
      <c r="F13" s="18" t="s">
        <v>33</v>
      </c>
      <c r="G13" s="18" t="s">
        <v>185</v>
      </c>
    </row>
    <row r="14" spans="1:7" ht="96" customHeight="1">
      <c r="A14" s="14">
        <v>699155931</v>
      </c>
      <c r="B14" s="14" t="s">
        <v>17</v>
      </c>
      <c r="C14" s="15" t="s">
        <v>23</v>
      </c>
      <c r="D14" s="23">
        <v>16</v>
      </c>
      <c r="E14" s="19" t="s">
        <v>9</v>
      </c>
      <c r="F14" s="18" t="s">
        <v>34</v>
      </c>
      <c r="G14" s="18" t="s">
        <v>186</v>
      </c>
    </row>
    <row r="15" spans="1:7" ht="96" customHeight="1">
      <c r="A15" s="14">
        <v>699160286</v>
      </c>
      <c r="B15" s="14" t="s">
        <v>17</v>
      </c>
      <c r="C15" s="15" t="s">
        <v>23</v>
      </c>
      <c r="D15" s="23">
        <v>14</v>
      </c>
      <c r="E15" s="19" t="s">
        <v>9</v>
      </c>
      <c r="F15" s="18" t="s">
        <v>187</v>
      </c>
      <c r="G15" s="18" t="s">
        <v>188</v>
      </c>
    </row>
    <row r="16" spans="1:7" ht="96" customHeight="1">
      <c r="A16" s="14">
        <v>699168678</v>
      </c>
      <c r="B16" s="14" t="s">
        <v>7</v>
      </c>
      <c r="C16" s="15" t="s">
        <v>8</v>
      </c>
      <c r="D16" s="23">
        <v>13</v>
      </c>
      <c r="E16" s="19" t="s">
        <v>9</v>
      </c>
      <c r="F16" s="18" t="s">
        <v>35</v>
      </c>
      <c r="G16" s="18" t="s">
        <v>189</v>
      </c>
    </row>
    <row r="17" spans="1:7" ht="96" customHeight="1">
      <c r="A17" s="14">
        <v>699169005</v>
      </c>
      <c r="B17" s="14" t="s">
        <v>17</v>
      </c>
      <c r="C17" s="15" t="s">
        <v>8</v>
      </c>
      <c r="D17" s="23">
        <v>13</v>
      </c>
      <c r="E17" s="19" t="s">
        <v>9</v>
      </c>
      <c r="F17" s="18" t="s">
        <v>21</v>
      </c>
      <c r="G17" s="18" t="s">
        <v>190</v>
      </c>
    </row>
    <row r="18" spans="1:7" ht="96" customHeight="1">
      <c r="A18" s="14">
        <v>699185560</v>
      </c>
      <c r="B18" s="14" t="s">
        <v>17</v>
      </c>
      <c r="C18" s="15" t="s">
        <v>8</v>
      </c>
      <c r="D18" s="23">
        <v>10</v>
      </c>
      <c r="E18" s="19" t="s">
        <v>19</v>
      </c>
      <c r="F18" s="18" t="s">
        <v>36</v>
      </c>
      <c r="G18" s="18" t="s">
        <v>191</v>
      </c>
    </row>
    <row r="19" spans="1:7" ht="96" customHeight="1">
      <c r="A19" s="14">
        <v>699187638</v>
      </c>
      <c r="B19" s="14" t="s">
        <v>17</v>
      </c>
      <c r="C19" s="15" t="s">
        <v>23</v>
      </c>
      <c r="D19" s="23">
        <v>9</v>
      </c>
      <c r="E19" s="19" t="s">
        <v>19</v>
      </c>
      <c r="F19" s="18" t="s">
        <v>37</v>
      </c>
      <c r="G19" s="18" t="s">
        <v>192</v>
      </c>
    </row>
    <row r="20" spans="1:7" ht="96" customHeight="1">
      <c r="A20" s="14">
        <v>699189814</v>
      </c>
      <c r="B20" s="14" t="s">
        <v>25</v>
      </c>
      <c r="C20" s="15" t="s">
        <v>38</v>
      </c>
      <c r="D20" s="23">
        <v>8</v>
      </c>
      <c r="E20" s="19" t="s">
        <v>19</v>
      </c>
      <c r="F20" s="18" t="s">
        <v>39</v>
      </c>
      <c r="G20" s="18" t="s">
        <v>193</v>
      </c>
    </row>
    <row r="21" spans="1:7" ht="96" customHeight="1">
      <c r="A21" s="14">
        <v>699197844</v>
      </c>
      <c r="B21" s="14" t="s">
        <v>17</v>
      </c>
      <c r="C21" s="15" t="s">
        <v>8</v>
      </c>
      <c r="D21" s="26">
        <v>7</v>
      </c>
      <c r="E21" s="16" t="s">
        <v>9</v>
      </c>
      <c r="F21" s="17" t="s">
        <v>36</v>
      </c>
      <c r="G21" s="17" t="s">
        <v>194</v>
      </c>
    </row>
    <row r="22" spans="1:7" ht="64" customHeight="1">
      <c r="A22" s="14">
        <v>699204459</v>
      </c>
      <c r="B22" s="14" t="s">
        <v>7</v>
      </c>
      <c r="C22" s="15" t="s">
        <v>8</v>
      </c>
      <c r="D22" s="26">
        <v>6</v>
      </c>
      <c r="E22" s="16" t="s">
        <v>19</v>
      </c>
      <c r="F22" s="17" t="s">
        <v>40</v>
      </c>
      <c r="G22" s="17" t="s">
        <v>195</v>
      </c>
    </row>
    <row r="23" spans="1:7" ht="80" customHeight="1">
      <c r="A23" s="14">
        <v>699212207</v>
      </c>
      <c r="B23" s="14" t="s">
        <v>7</v>
      </c>
      <c r="C23" s="15" t="s">
        <v>23</v>
      </c>
      <c r="D23" s="26">
        <v>5</v>
      </c>
      <c r="E23" s="16" t="s">
        <v>19</v>
      </c>
      <c r="F23" s="17" t="s">
        <v>42</v>
      </c>
      <c r="G23" s="17" t="s">
        <v>196</v>
      </c>
    </row>
    <row r="24" spans="1:7" ht="96" customHeight="1">
      <c r="A24" s="14">
        <v>699215630</v>
      </c>
      <c r="B24" s="14" t="s">
        <v>7</v>
      </c>
      <c r="C24" s="15" t="s">
        <v>8</v>
      </c>
      <c r="D24" s="26">
        <v>4</v>
      </c>
      <c r="E24" s="16" t="s">
        <v>9</v>
      </c>
      <c r="F24" s="17" t="s">
        <v>43</v>
      </c>
      <c r="G24" s="17" t="s">
        <v>197</v>
      </c>
    </row>
    <row r="25" spans="1:7" ht="64" customHeight="1">
      <c r="A25" s="14">
        <v>699219835</v>
      </c>
      <c r="B25" s="14" t="s">
        <v>17</v>
      </c>
      <c r="C25" s="15" t="s">
        <v>8</v>
      </c>
      <c r="D25" s="26">
        <v>3</v>
      </c>
      <c r="E25" s="16" t="s">
        <v>9</v>
      </c>
      <c r="F25" s="17" t="s">
        <v>44</v>
      </c>
      <c r="G25" s="17" t="s">
        <v>198</v>
      </c>
    </row>
    <row r="26" spans="1:7" ht="64" customHeight="1">
      <c r="A26" s="14">
        <v>699219975</v>
      </c>
      <c r="B26" s="14" t="s">
        <v>7</v>
      </c>
      <c r="C26" s="15" t="s">
        <v>8</v>
      </c>
      <c r="D26" s="26">
        <v>3</v>
      </c>
      <c r="E26" s="16" t="s">
        <v>9</v>
      </c>
      <c r="F26" s="17" t="s">
        <v>45</v>
      </c>
      <c r="G26" s="17" t="s">
        <v>199</v>
      </c>
    </row>
    <row r="27" spans="1:7" ht="80" customHeight="1">
      <c r="A27" s="14">
        <v>699220685</v>
      </c>
      <c r="B27" s="14" t="s">
        <v>25</v>
      </c>
      <c r="C27" s="15" t="s">
        <v>8</v>
      </c>
      <c r="D27" s="26">
        <v>2</v>
      </c>
      <c r="E27" s="16" t="s">
        <v>9</v>
      </c>
      <c r="F27" s="17" t="s">
        <v>46</v>
      </c>
      <c r="G27" s="17" t="s">
        <v>200</v>
      </c>
    </row>
    <row r="28" spans="1:7" ht="64" customHeight="1">
      <c r="A28" s="14">
        <v>699221076</v>
      </c>
      <c r="B28" s="14" t="s">
        <v>7</v>
      </c>
      <c r="C28" s="15" t="s">
        <v>8</v>
      </c>
      <c r="D28" s="26">
        <v>1</v>
      </c>
      <c r="E28" s="16" t="s">
        <v>9</v>
      </c>
      <c r="F28" s="17" t="s">
        <v>48</v>
      </c>
      <c r="G28" s="17" t="s">
        <v>201</v>
      </c>
    </row>
    <row r="29" spans="1:7" ht="48" customHeight="1">
      <c r="A29" s="28">
        <v>699150958</v>
      </c>
      <c r="B29" s="28" t="s">
        <v>7</v>
      </c>
      <c r="C29" s="28" t="s">
        <v>26</v>
      </c>
      <c r="D29" s="29">
        <v>11</v>
      </c>
      <c r="E29" s="24" t="s">
        <v>49</v>
      </c>
      <c r="F29" s="20" t="s">
        <v>50</v>
      </c>
      <c r="G29" s="20" t="s">
        <v>202</v>
      </c>
    </row>
    <row r="30" spans="1:7" ht="64" customHeight="1">
      <c r="A30" s="30">
        <v>698981287</v>
      </c>
      <c r="B30" s="31" t="s">
        <v>7</v>
      </c>
      <c r="C30" s="31" t="s">
        <v>8</v>
      </c>
      <c r="D30" s="32">
        <v>50</v>
      </c>
      <c r="E30" s="24" t="s">
        <v>49</v>
      </c>
      <c r="F30" s="20" t="s">
        <v>51</v>
      </c>
      <c r="G30" s="20" t="s">
        <v>203</v>
      </c>
    </row>
    <row r="31" spans="1:7" ht="64" customHeight="1">
      <c r="A31" s="30">
        <v>699054758</v>
      </c>
      <c r="B31" s="31" t="s">
        <v>25</v>
      </c>
      <c r="C31" s="31" t="s">
        <v>8</v>
      </c>
      <c r="D31" s="32">
        <v>34</v>
      </c>
      <c r="E31" s="24" t="s">
        <v>49</v>
      </c>
      <c r="F31" s="20" t="s">
        <v>46</v>
      </c>
      <c r="G31" s="20" t="s">
        <v>52</v>
      </c>
    </row>
    <row r="32" spans="1:7" ht="18" customHeight="1">
      <c r="A32" s="30">
        <v>699155226</v>
      </c>
      <c r="B32" s="31" t="s">
        <v>7</v>
      </c>
      <c r="C32" s="31" t="s">
        <v>8</v>
      </c>
      <c r="D32" s="32">
        <v>16</v>
      </c>
      <c r="E32" s="24" t="s">
        <v>49</v>
      </c>
      <c r="F32" s="20" t="s">
        <v>43</v>
      </c>
      <c r="G32" s="20" t="s">
        <v>204</v>
      </c>
    </row>
    <row r="33" spans="1:7" ht="18" customHeight="1">
      <c r="A33" s="33"/>
      <c r="B33" s="34"/>
      <c r="C33" s="34"/>
      <c r="D33" s="33"/>
      <c r="E33" s="35"/>
      <c r="F33" s="18"/>
      <c r="G33" s="18"/>
    </row>
    <row r="34" spans="1:7" ht="18" customHeight="1">
      <c r="A34" s="33"/>
      <c r="B34" s="34"/>
      <c r="C34" s="34"/>
      <c r="D34" s="33"/>
      <c r="E34" s="35"/>
      <c r="F34" s="18"/>
      <c r="G34" s="18"/>
    </row>
    <row r="35" spans="1:7" ht="18" customHeight="1">
      <c r="A35" s="33"/>
      <c r="B35" s="34"/>
      <c r="C35" s="34"/>
      <c r="D35" s="33"/>
      <c r="E35" s="35"/>
      <c r="F35" s="18"/>
      <c r="G35" s="18"/>
    </row>
    <row r="36" spans="1:7" ht="18" customHeight="1">
      <c r="A36" s="33"/>
      <c r="B36" s="34"/>
      <c r="C36" s="34"/>
      <c r="D36" s="33"/>
      <c r="E36" s="35"/>
      <c r="F36" s="18"/>
      <c r="G36" s="18"/>
    </row>
    <row r="37" spans="1:7" ht="18" customHeight="1">
      <c r="A37" s="33"/>
      <c r="B37" s="34"/>
      <c r="C37" s="34"/>
      <c r="D37" s="33"/>
      <c r="E37" s="35"/>
      <c r="F37" s="18"/>
      <c r="G37" s="18"/>
    </row>
    <row r="38" spans="1:7" ht="18" customHeight="1">
      <c r="A38" s="33"/>
      <c r="B38" s="34"/>
      <c r="C38" s="34"/>
      <c r="D38" s="33"/>
      <c r="E38" s="35"/>
      <c r="F38" s="18"/>
      <c r="G38" s="18"/>
    </row>
    <row r="39" spans="1:7" ht="18" customHeight="1">
      <c r="A39" s="33"/>
      <c r="B39" s="34"/>
      <c r="C39" s="34"/>
      <c r="D39" s="33"/>
      <c r="E39" s="35"/>
      <c r="F39" s="18"/>
      <c r="G39" s="18"/>
    </row>
    <row r="40" spans="1:7" ht="18" customHeight="1">
      <c r="A40" s="36"/>
      <c r="B40" s="18"/>
      <c r="C40" s="36"/>
      <c r="D40" s="33"/>
      <c r="E40" s="35"/>
      <c r="F40" s="18"/>
      <c r="G40" s="19"/>
    </row>
    <row r="41" spans="1:7">
      <c r="A41" s="37"/>
      <c r="B41" s="37"/>
      <c r="C41" s="37"/>
      <c r="D41" s="38"/>
      <c r="E41" s="38"/>
      <c r="F41" s="37"/>
      <c r="G41" s="37"/>
    </row>
  </sheetData>
  <autoFilter ref="A1:G28" xr:uid="{00000000-0009-0000-0000-000000000000}"/>
  <phoneticPr fontId="3"/>
  <conditionalFormatting sqref="A2:A28">
    <cfRule type="duplicateValues" dxfId="111" priority="1028"/>
    <cfRule type="duplicateValues" dxfId="110" priority="1029"/>
    <cfRule type="duplicateValues" dxfId="109" priority="1030"/>
    <cfRule type="duplicateValues" dxfId="108" priority="1031"/>
    <cfRule type="duplicateValues" dxfId="107" priority="1032"/>
    <cfRule type="duplicateValues" dxfId="106" priority="1033"/>
  </conditionalFormatting>
  <conditionalFormatting sqref="A11:A28 A41:A1048576">
    <cfRule type="duplicateValues" dxfId="105" priority="476"/>
    <cfRule type="duplicateValues" dxfId="104" priority="477"/>
    <cfRule type="duplicateValues" dxfId="103" priority="478"/>
    <cfRule type="duplicateValues" dxfId="102" priority="479"/>
    <cfRule type="duplicateValues" dxfId="101" priority="480"/>
    <cfRule type="duplicateValues" dxfId="100" priority="481"/>
  </conditionalFormatting>
  <conditionalFormatting sqref="A23">
    <cfRule type="duplicateValues" dxfId="99" priority="20"/>
    <cfRule type="duplicateValues" dxfId="98" priority="21"/>
    <cfRule type="duplicateValues" dxfId="97" priority="22"/>
    <cfRule type="duplicateValues" dxfId="96" priority="23"/>
    <cfRule type="duplicateValues" dxfId="95" priority="24"/>
    <cfRule type="duplicateValues" dxfId="94" priority="25"/>
  </conditionalFormatting>
  <conditionalFormatting sqref="A24:A28">
    <cfRule type="duplicateValues" dxfId="93" priority="876"/>
    <cfRule type="duplicateValues" dxfId="92" priority="877"/>
    <cfRule type="duplicateValues" dxfId="91" priority="878"/>
    <cfRule type="duplicateValues" dxfId="90" priority="879"/>
    <cfRule type="duplicateValues" dxfId="89" priority="880"/>
    <cfRule type="duplicateValues" dxfId="88" priority="881"/>
    <cfRule type="duplicateValues" dxfId="87" priority="882"/>
  </conditionalFormatting>
  <conditionalFormatting sqref="A29">
    <cfRule type="duplicateValues" dxfId="86" priority="7"/>
    <cfRule type="duplicateValues" dxfId="85" priority="8"/>
    <cfRule type="duplicateValues" dxfId="84" priority="9"/>
    <cfRule type="duplicateValues" dxfId="83" priority="10"/>
    <cfRule type="duplicateValues" dxfId="82" priority="11"/>
    <cfRule type="duplicateValues" dxfId="81" priority="12"/>
  </conditionalFormatting>
  <conditionalFormatting sqref="A30:A32">
    <cfRule type="duplicateValues" dxfId="80" priority="1040"/>
    <cfRule type="duplicateValues" dxfId="79" priority="1041"/>
    <cfRule type="duplicateValues" dxfId="78" priority="1042"/>
    <cfRule type="duplicateValues" dxfId="77" priority="1043"/>
    <cfRule type="duplicateValues" dxfId="76" priority="1044"/>
    <cfRule type="duplicateValues" dxfId="75" priority="1045"/>
    <cfRule type="duplicateValues" dxfId="74" priority="1046"/>
  </conditionalFormatting>
  <conditionalFormatting sqref="A40">
    <cfRule type="duplicateValues" dxfId="73" priority="1"/>
    <cfRule type="duplicateValues" dxfId="72" priority="2"/>
    <cfRule type="duplicateValues" dxfId="71" priority="3"/>
    <cfRule type="duplicateValues" dxfId="70" priority="4"/>
    <cfRule type="duplicateValues" dxfId="69" priority="5"/>
    <cfRule type="duplicateValues" dxfId="68" priority="6"/>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93C81-D21A-154E-875C-68FC6732AEED}">
  <dimension ref="A1:D85"/>
  <sheetViews>
    <sheetView topLeftCell="A43" workbookViewId="0">
      <selection activeCell="B83" sqref="B83:B85"/>
    </sheetView>
  </sheetViews>
  <sheetFormatPr baseColWidth="10" defaultRowHeight="18"/>
  <cols>
    <col min="1" max="1" width="14.33203125" bestFit="1" customWidth="1"/>
    <col min="2" max="2" width="15.83203125" customWidth="1"/>
  </cols>
  <sheetData>
    <row r="1" spans="1:1">
      <c r="A1" t="s">
        <v>157</v>
      </c>
    </row>
    <row r="2" spans="1:1">
      <c r="A2">
        <v>0</v>
      </c>
    </row>
    <row r="21" spans="1:3" ht="41" thickBot="1">
      <c r="A21" s="54" t="s">
        <v>0</v>
      </c>
      <c r="B21" s="58" t="s">
        <v>1</v>
      </c>
      <c r="C21" s="62" t="s">
        <v>59</v>
      </c>
    </row>
    <row r="22" spans="1:3" ht="19" thickTop="1">
      <c r="A22" s="55">
        <v>699254418</v>
      </c>
      <c r="B22" s="59" t="s">
        <v>13</v>
      </c>
      <c r="C22" s="59">
        <v>1</v>
      </c>
    </row>
    <row r="23" spans="1:3">
      <c r="A23" s="56">
        <v>698831772</v>
      </c>
      <c r="B23" s="60" t="s">
        <v>13</v>
      </c>
      <c r="C23" s="60">
        <v>3</v>
      </c>
    </row>
    <row r="24" spans="1:3">
      <c r="A24" s="55">
        <v>699253744</v>
      </c>
      <c r="B24" s="59" t="s">
        <v>13</v>
      </c>
      <c r="C24" s="59">
        <v>3</v>
      </c>
    </row>
    <row r="25" spans="1:3">
      <c r="A25" s="64">
        <v>699228709</v>
      </c>
      <c r="B25" s="46" t="s">
        <v>13</v>
      </c>
      <c r="C25" s="73" t="s">
        <v>158</v>
      </c>
    </row>
    <row r="26" spans="1:3">
      <c r="A26" s="55">
        <v>699005364</v>
      </c>
      <c r="B26" s="59" t="s">
        <v>17</v>
      </c>
      <c r="C26" s="59">
        <v>3</v>
      </c>
    </row>
    <row r="27" spans="1:3">
      <c r="A27" s="56">
        <v>699119753</v>
      </c>
      <c r="B27" s="60" t="s">
        <v>17</v>
      </c>
      <c r="C27" s="60">
        <v>3</v>
      </c>
    </row>
    <row r="28" spans="1:3">
      <c r="A28" s="56">
        <v>699155923</v>
      </c>
      <c r="B28" s="60" t="s">
        <v>17</v>
      </c>
      <c r="C28" s="60">
        <v>3</v>
      </c>
    </row>
    <row r="29" spans="1:3">
      <c r="A29" s="55">
        <v>699155931</v>
      </c>
      <c r="B29" s="59" t="s">
        <v>17</v>
      </c>
      <c r="C29" s="59">
        <v>3</v>
      </c>
    </row>
    <row r="30" spans="1:3">
      <c r="A30" s="56">
        <v>699160286</v>
      </c>
      <c r="B30" s="60" t="s">
        <v>17</v>
      </c>
      <c r="C30" s="60">
        <v>3</v>
      </c>
    </row>
    <row r="31" spans="1:3">
      <c r="A31" s="56">
        <v>699169005</v>
      </c>
      <c r="B31" s="60" t="s">
        <v>17</v>
      </c>
      <c r="C31" s="60">
        <v>3</v>
      </c>
    </row>
    <row r="32" spans="1:3">
      <c r="A32" s="55">
        <v>699185560</v>
      </c>
      <c r="B32" s="59" t="s">
        <v>17</v>
      </c>
      <c r="C32" s="59">
        <v>3</v>
      </c>
    </row>
    <row r="33" spans="1:3">
      <c r="A33" s="56">
        <v>699197844</v>
      </c>
      <c r="B33" s="60" t="s">
        <v>17</v>
      </c>
      <c r="C33" s="60">
        <v>3</v>
      </c>
    </row>
    <row r="34" spans="1:3">
      <c r="A34" s="55">
        <v>699219835</v>
      </c>
      <c r="B34" s="59" t="s">
        <v>17</v>
      </c>
      <c r="C34" s="59">
        <v>3</v>
      </c>
    </row>
    <row r="35" spans="1:3">
      <c r="A35" s="56">
        <v>699251503</v>
      </c>
      <c r="B35" s="60" t="s">
        <v>17</v>
      </c>
      <c r="C35" s="60">
        <v>3</v>
      </c>
    </row>
    <row r="36" spans="1:3">
      <c r="A36" s="56">
        <v>699253902</v>
      </c>
      <c r="B36" s="60" t="s">
        <v>17</v>
      </c>
      <c r="C36" s="60">
        <v>3</v>
      </c>
    </row>
    <row r="37" spans="1:3">
      <c r="A37" s="64">
        <v>699154527</v>
      </c>
      <c r="B37" s="46" t="s">
        <v>17</v>
      </c>
      <c r="C37" s="73" t="s">
        <v>159</v>
      </c>
    </row>
    <row r="38" spans="1:3">
      <c r="A38" s="64">
        <v>699066804</v>
      </c>
      <c r="B38" s="46" t="s">
        <v>17</v>
      </c>
      <c r="C38" s="73" t="s">
        <v>158</v>
      </c>
    </row>
    <row r="39" spans="1:3">
      <c r="A39" s="64">
        <v>699155556</v>
      </c>
      <c r="B39" s="46" t="s">
        <v>29</v>
      </c>
      <c r="C39" s="73" t="s">
        <v>160</v>
      </c>
    </row>
    <row r="40" spans="1:3">
      <c r="A40" s="63">
        <v>699004052</v>
      </c>
      <c r="B40" s="69" t="s">
        <v>7</v>
      </c>
      <c r="C40" s="71">
        <v>2</v>
      </c>
    </row>
    <row r="41" spans="1:3">
      <c r="A41" s="55">
        <v>698771025</v>
      </c>
      <c r="B41" s="59" t="s">
        <v>7</v>
      </c>
      <c r="C41" s="59">
        <v>3</v>
      </c>
    </row>
    <row r="42" spans="1:3">
      <c r="A42" s="55">
        <v>699154558</v>
      </c>
      <c r="B42" s="59" t="s">
        <v>7</v>
      </c>
      <c r="C42" s="59">
        <v>3</v>
      </c>
    </row>
    <row r="43" spans="1:3">
      <c r="A43" s="55">
        <v>699168678</v>
      </c>
      <c r="B43" s="59" t="s">
        <v>7</v>
      </c>
      <c r="C43" s="59">
        <v>3</v>
      </c>
    </row>
    <row r="44" spans="1:3">
      <c r="A44" s="57">
        <v>699212207</v>
      </c>
      <c r="B44" s="61" t="s">
        <v>7</v>
      </c>
      <c r="C44" s="61">
        <v>3</v>
      </c>
    </row>
    <row r="45" spans="1:3">
      <c r="A45" s="56">
        <v>699215630</v>
      </c>
      <c r="B45" s="60" t="s">
        <v>7</v>
      </c>
      <c r="C45" s="72">
        <v>3</v>
      </c>
    </row>
    <row r="46" spans="1:3">
      <c r="A46" s="56">
        <v>699219975</v>
      </c>
      <c r="B46" s="60" t="s">
        <v>7</v>
      </c>
      <c r="C46" s="72">
        <v>3</v>
      </c>
    </row>
    <row r="47" spans="1:3">
      <c r="A47" s="55">
        <v>699221076</v>
      </c>
      <c r="B47" s="59" t="s">
        <v>7</v>
      </c>
      <c r="C47" s="74">
        <v>3</v>
      </c>
    </row>
    <row r="48" spans="1:3">
      <c r="A48" s="56">
        <v>699241527</v>
      </c>
      <c r="B48" s="60" t="s">
        <v>7</v>
      </c>
      <c r="C48" s="72">
        <v>3</v>
      </c>
    </row>
    <row r="49" spans="1:4">
      <c r="A49" s="63">
        <v>699204459</v>
      </c>
      <c r="B49" s="69" t="s">
        <v>7</v>
      </c>
      <c r="C49" s="66">
        <v>3</v>
      </c>
    </row>
    <row r="50" spans="1:4">
      <c r="A50" s="64">
        <v>698702208</v>
      </c>
      <c r="B50" s="46" t="s">
        <v>7</v>
      </c>
      <c r="C50" s="67" t="s">
        <v>160</v>
      </c>
    </row>
    <row r="51" spans="1:4">
      <c r="A51" s="64">
        <v>699155567</v>
      </c>
      <c r="B51" s="46" t="s">
        <v>7</v>
      </c>
      <c r="C51" s="67" t="s">
        <v>158</v>
      </c>
    </row>
    <row r="52" spans="1:4">
      <c r="A52" s="64">
        <v>699190036</v>
      </c>
      <c r="B52" s="46" t="s">
        <v>7</v>
      </c>
      <c r="C52" s="67" t="s">
        <v>158</v>
      </c>
    </row>
    <row r="53" spans="1:4">
      <c r="A53" s="55">
        <v>699251087</v>
      </c>
      <c r="B53" s="59" t="s">
        <v>25</v>
      </c>
      <c r="C53" s="74">
        <v>3</v>
      </c>
    </row>
    <row r="54" spans="1:4">
      <c r="A54" s="64">
        <v>699155393</v>
      </c>
      <c r="B54" s="46" t="s">
        <v>25</v>
      </c>
      <c r="C54" s="67" t="s">
        <v>159</v>
      </c>
    </row>
    <row r="55" spans="1:4">
      <c r="A55" s="64">
        <v>699220685</v>
      </c>
      <c r="B55" s="46" t="s">
        <v>25</v>
      </c>
      <c r="C55" s="67" t="s">
        <v>158</v>
      </c>
    </row>
    <row r="56" spans="1:4">
      <c r="A56" s="65">
        <v>699251638</v>
      </c>
      <c r="B56" s="70" t="s">
        <v>25</v>
      </c>
      <c r="C56" s="68" t="s">
        <v>158</v>
      </c>
    </row>
    <row r="62" spans="1:4" ht="41" thickBot="1">
      <c r="A62" s="54" t="s">
        <v>163</v>
      </c>
      <c r="B62" s="58" t="s">
        <v>4</v>
      </c>
      <c r="C62" s="58" t="s">
        <v>1</v>
      </c>
      <c r="D62" s="62" t="s">
        <v>3</v>
      </c>
    </row>
    <row r="63" spans="1:4" ht="19" thickTop="1">
      <c r="A63" s="56">
        <v>698831772</v>
      </c>
      <c r="B63" s="60" t="s">
        <v>19</v>
      </c>
      <c r="C63" s="60" t="s">
        <v>161</v>
      </c>
      <c r="D63" s="60">
        <v>92</v>
      </c>
    </row>
    <row r="64" spans="1:4">
      <c r="A64" s="55">
        <v>699254418</v>
      </c>
      <c r="B64" s="59" t="s">
        <v>19</v>
      </c>
      <c r="C64" s="60" t="s">
        <v>161</v>
      </c>
      <c r="D64" s="59">
        <v>1</v>
      </c>
    </row>
    <row r="65" spans="1:4">
      <c r="A65" s="56">
        <v>699169005</v>
      </c>
      <c r="B65" s="60" t="s">
        <v>19</v>
      </c>
      <c r="C65" s="60" t="s">
        <v>161</v>
      </c>
      <c r="D65" s="60">
        <v>20</v>
      </c>
    </row>
    <row r="66" spans="1:4">
      <c r="A66" s="55">
        <v>699219835</v>
      </c>
      <c r="B66" s="59" t="s">
        <v>19</v>
      </c>
      <c r="C66" s="60" t="s">
        <v>161</v>
      </c>
      <c r="D66" s="59">
        <v>10</v>
      </c>
    </row>
    <row r="67" spans="1:4">
      <c r="A67" s="56">
        <v>699219975</v>
      </c>
      <c r="B67" s="60" t="s">
        <v>19</v>
      </c>
      <c r="C67" s="60" t="s">
        <v>162</v>
      </c>
      <c r="D67" s="60">
        <v>9</v>
      </c>
    </row>
    <row r="68" spans="1:4">
      <c r="A68" s="55">
        <v>699221076</v>
      </c>
      <c r="B68" s="59" t="s">
        <v>19</v>
      </c>
      <c r="C68" s="60" t="s">
        <v>162</v>
      </c>
      <c r="D68" s="59">
        <v>8</v>
      </c>
    </row>
    <row r="69" spans="1:4">
      <c r="A69" s="55">
        <v>699253744</v>
      </c>
      <c r="B69" s="59" t="s">
        <v>9</v>
      </c>
      <c r="C69" s="60" t="s">
        <v>161</v>
      </c>
      <c r="D69" s="59">
        <v>1</v>
      </c>
    </row>
    <row r="70" spans="1:4">
      <c r="A70" s="55">
        <v>699005364</v>
      </c>
      <c r="B70" s="59" t="s">
        <v>9</v>
      </c>
      <c r="C70" s="60" t="s">
        <v>161</v>
      </c>
      <c r="D70" s="59">
        <v>55</v>
      </c>
    </row>
    <row r="71" spans="1:4">
      <c r="A71" s="56">
        <v>699160286</v>
      </c>
      <c r="B71" s="60" t="s">
        <v>9</v>
      </c>
      <c r="C71" s="60" t="s">
        <v>161</v>
      </c>
      <c r="D71" s="60">
        <v>21</v>
      </c>
    </row>
    <row r="72" spans="1:4">
      <c r="A72" s="55">
        <v>699185560</v>
      </c>
      <c r="B72" s="59" t="s">
        <v>9</v>
      </c>
      <c r="C72" s="60" t="s">
        <v>161</v>
      </c>
      <c r="D72" s="59">
        <v>17</v>
      </c>
    </row>
    <row r="73" spans="1:4">
      <c r="A73" s="56">
        <v>699197844</v>
      </c>
      <c r="B73" s="60" t="s">
        <v>9</v>
      </c>
      <c r="C73" s="60" t="s">
        <v>161</v>
      </c>
      <c r="D73" s="60">
        <v>14</v>
      </c>
    </row>
    <row r="74" spans="1:4">
      <c r="A74" s="56">
        <v>699251503</v>
      </c>
      <c r="B74" s="60" t="s">
        <v>9</v>
      </c>
      <c r="C74" s="60" t="s">
        <v>161</v>
      </c>
      <c r="D74" s="60">
        <v>2</v>
      </c>
    </row>
    <row r="75" spans="1:4">
      <c r="A75" s="56">
        <v>699253902</v>
      </c>
      <c r="B75" s="60" t="s">
        <v>9</v>
      </c>
      <c r="C75" s="60" t="s">
        <v>161</v>
      </c>
      <c r="D75" s="60">
        <v>1</v>
      </c>
    </row>
    <row r="76" spans="1:4">
      <c r="A76" s="55">
        <v>698771025</v>
      </c>
      <c r="B76" s="59" t="s">
        <v>9</v>
      </c>
      <c r="C76" s="60" t="s">
        <v>162</v>
      </c>
      <c r="D76" s="59">
        <v>104</v>
      </c>
    </row>
    <row r="77" spans="1:4">
      <c r="A77" s="55">
        <v>699154558</v>
      </c>
      <c r="B77" s="59" t="s">
        <v>9</v>
      </c>
      <c r="C77" s="60" t="s">
        <v>162</v>
      </c>
      <c r="D77" s="59">
        <v>24</v>
      </c>
    </row>
    <row r="78" spans="1:4">
      <c r="A78" s="55">
        <v>699168678</v>
      </c>
      <c r="B78" s="59" t="s">
        <v>9</v>
      </c>
      <c r="C78" s="60" t="s">
        <v>162</v>
      </c>
      <c r="D78" s="59">
        <v>20</v>
      </c>
    </row>
    <row r="79" spans="1:4">
      <c r="A79" s="55">
        <v>699212207</v>
      </c>
      <c r="B79" s="59" t="s">
        <v>9</v>
      </c>
      <c r="C79" s="60" t="s">
        <v>162</v>
      </c>
      <c r="D79" s="59">
        <v>11</v>
      </c>
    </row>
    <row r="80" spans="1:4">
      <c r="A80" s="56">
        <v>699215630</v>
      </c>
      <c r="B80" s="60" t="s">
        <v>9</v>
      </c>
      <c r="C80" s="60" t="s">
        <v>162</v>
      </c>
      <c r="D80" s="60">
        <v>11</v>
      </c>
    </row>
    <row r="81" spans="1:4">
      <c r="A81" s="56">
        <v>699241527</v>
      </c>
      <c r="B81" s="60" t="s">
        <v>9</v>
      </c>
      <c r="C81" s="60" t="s">
        <v>162</v>
      </c>
      <c r="D81" s="60">
        <v>5</v>
      </c>
    </row>
    <row r="82" spans="1:4">
      <c r="A82" s="55">
        <v>699251087</v>
      </c>
      <c r="B82" s="59" t="s">
        <v>9</v>
      </c>
      <c r="C82" s="59" t="s">
        <v>25</v>
      </c>
      <c r="D82" s="59">
        <v>2</v>
      </c>
    </row>
    <row r="83" spans="1:4">
      <c r="A83" s="56">
        <v>699119753</v>
      </c>
      <c r="B83" s="60" t="s">
        <v>76</v>
      </c>
      <c r="C83" s="60" t="s">
        <v>161</v>
      </c>
      <c r="D83" s="60">
        <v>31</v>
      </c>
    </row>
    <row r="84" spans="1:4">
      <c r="A84" s="56">
        <v>699155923</v>
      </c>
      <c r="B84" s="60" t="s">
        <v>76</v>
      </c>
      <c r="C84" s="60" t="s">
        <v>161</v>
      </c>
      <c r="D84" s="60">
        <v>22</v>
      </c>
    </row>
    <row r="85" spans="1:4">
      <c r="A85" s="57">
        <v>699155931</v>
      </c>
      <c r="B85" s="61" t="s">
        <v>76</v>
      </c>
      <c r="C85" s="75" t="s">
        <v>161</v>
      </c>
      <c r="D85" s="61">
        <v>22</v>
      </c>
    </row>
  </sheetData>
  <autoFilter ref="A62:D85" xr:uid="{0F093C81-D21A-154E-875C-68FC6732AEED}">
    <sortState xmlns:xlrd2="http://schemas.microsoft.com/office/spreadsheetml/2017/richdata2" ref="A63:D85">
      <sortCondition ref="B62:B85"/>
    </sortState>
  </autoFilter>
  <sortState xmlns:xlrd2="http://schemas.microsoft.com/office/spreadsheetml/2017/richdata2" ref="A22:C56">
    <sortCondition ref="C56:C57"/>
  </sortState>
  <phoneticPr fontId="3"/>
  <conditionalFormatting sqref="A22:A27">
    <cfRule type="duplicateValues" dxfId="67" priority="88"/>
    <cfRule type="duplicateValues" dxfId="66" priority="89"/>
    <cfRule type="duplicateValues" dxfId="65" priority="90"/>
    <cfRule type="duplicateValues" dxfId="64" priority="91"/>
    <cfRule type="duplicateValues" dxfId="63" priority="92"/>
    <cfRule type="duplicateValues" dxfId="62" priority="93"/>
  </conditionalFormatting>
  <conditionalFormatting sqref="A24:A27">
    <cfRule type="duplicateValues" dxfId="61" priority="82"/>
    <cfRule type="duplicateValues" dxfId="60" priority="83"/>
    <cfRule type="duplicateValues" dxfId="59" priority="84"/>
    <cfRule type="duplicateValues" dxfId="58" priority="85"/>
    <cfRule type="duplicateValues" dxfId="57" priority="86"/>
    <cfRule type="duplicateValues" dxfId="56" priority="87"/>
  </conditionalFormatting>
  <conditionalFormatting sqref="A28:A44">
    <cfRule type="duplicateValues" dxfId="55" priority="76"/>
    <cfRule type="duplicateValues" dxfId="54" priority="77"/>
    <cfRule type="duplicateValues" dxfId="53" priority="78"/>
    <cfRule type="duplicateValues" dxfId="52" priority="79"/>
    <cfRule type="duplicateValues" dxfId="51" priority="80"/>
    <cfRule type="duplicateValues" dxfId="50" priority="81"/>
  </conditionalFormatting>
  <conditionalFormatting sqref="A45:A56">
    <cfRule type="duplicateValues" dxfId="49" priority="69"/>
    <cfRule type="duplicateValues" dxfId="48" priority="70"/>
    <cfRule type="duplicateValues" dxfId="47" priority="71"/>
    <cfRule type="duplicateValues" dxfId="46" priority="72"/>
    <cfRule type="duplicateValues" dxfId="45" priority="73"/>
    <cfRule type="duplicateValues" dxfId="44" priority="74"/>
    <cfRule type="duplicateValues" dxfId="43" priority="75"/>
  </conditionalFormatting>
  <conditionalFormatting sqref="A63:A68">
    <cfRule type="duplicateValues" dxfId="42" priority="13"/>
    <cfRule type="duplicateValues" dxfId="41" priority="14"/>
    <cfRule type="duplicateValues" dxfId="40" priority="15"/>
    <cfRule type="duplicateValues" dxfId="39" priority="16"/>
    <cfRule type="duplicateValues" dxfId="38" priority="17"/>
    <cfRule type="duplicateValues" dxfId="37" priority="18"/>
  </conditionalFormatting>
  <conditionalFormatting sqref="A65:A68">
    <cfRule type="duplicateValues" dxfId="36" priority="7"/>
    <cfRule type="duplicateValues" dxfId="35" priority="8"/>
    <cfRule type="duplicateValues" dxfId="34" priority="9"/>
    <cfRule type="duplicateValues" dxfId="33" priority="10"/>
    <cfRule type="duplicateValues" dxfId="32" priority="11"/>
    <cfRule type="duplicateValues" dxfId="31" priority="12"/>
  </conditionalFormatting>
  <conditionalFormatting sqref="A69:A85">
    <cfRule type="duplicateValues" dxfId="30" priority="1"/>
    <cfRule type="duplicateValues" dxfId="29" priority="2"/>
    <cfRule type="duplicateValues" dxfId="28" priority="3"/>
    <cfRule type="duplicateValues" dxfId="27" priority="4"/>
    <cfRule type="duplicateValues" dxfId="26" priority="5"/>
    <cfRule type="duplicateValues" dxfId="25" priority="6"/>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02"/>
  <sheetViews>
    <sheetView showGridLines="0" tabSelected="1" zoomScaleNormal="90" zoomScaleSheetLayoutView="70" workbookViewId="0">
      <pane xSplit="2" ySplit="2" topLeftCell="C3" activePane="bottomRight" state="frozen"/>
      <selection pane="topRight" activeCell="C1" sqref="C1"/>
      <selection pane="bottomLeft" activeCell="A2" sqref="A2"/>
      <selection pane="bottomRight" activeCell="A2" sqref="A2"/>
    </sheetView>
  </sheetViews>
  <sheetFormatPr baseColWidth="10" defaultColWidth="29" defaultRowHeight="48" customHeight="1"/>
  <cols>
    <col min="1" max="1" width="18.5" style="78" customWidth="1"/>
    <col min="2" max="2" width="75.33203125" style="78" customWidth="1"/>
    <col min="3" max="3" width="20.6640625" style="78" customWidth="1"/>
    <col min="4" max="4" width="13.5" style="79" customWidth="1"/>
    <col min="5" max="5" width="19.5" style="79" customWidth="1"/>
    <col min="6" max="6" width="10.83203125" style="78" customWidth="1"/>
    <col min="7" max="7" width="29.6640625" style="78" customWidth="1"/>
    <col min="8" max="8" width="102.33203125" style="78" customWidth="1"/>
    <col min="9" max="14" width="20.6640625" style="78" customWidth="1"/>
    <col min="15" max="15" width="20.6640625" style="80" customWidth="1"/>
    <col min="16" max="16" width="20.6640625" style="78" customWidth="1"/>
    <col min="17" max="17" width="125.5" style="78" customWidth="1"/>
    <col min="18" max="18" width="80.83203125" style="78" customWidth="1"/>
    <col min="19" max="19" width="29" style="78" customWidth="1"/>
    <col min="20" max="16384" width="29" style="78"/>
  </cols>
  <sheetData>
    <row r="1" spans="1:18" ht="83" customHeight="1">
      <c r="A1" s="123" t="s">
        <v>243</v>
      </c>
      <c r="B1" s="77"/>
    </row>
    <row r="2" spans="1:18" s="76" customFormat="1" ht="44" customHeight="1">
      <c r="A2" s="81" t="s">
        <v>0</v>
      </c>
      <c r="B2" s="82" t="s">
        <v>54</v>
      </c>
      <c r="C2" s="82" t="s">
        <v>2</v>
      </c>
      <c r="D2" s="82" t="s">
        <v>3</v>
      </c>
      <c r="E2" s="82" t="s">
        <v>5</v>
      </c>
      <c r="F2" s="83" t="s">
        <v>1</v>
      </c>
      <c r="G2" s="83" t="s">
        <v>4</v>
      </c>
      <c r="H2" s="82" t="s">
        <v>6</v>
      </c>
      <c r="I2" s="82" t="s">
        <v>55</v>
      </c>
      <c r="J2" s="82" t="s">
        <v>56</v>
      </c>
      <c r="K2" s="82" t="s">
        <v>57</v>
      </c>
      <c r="L2" s="82" t="s">
        <v>58</v>
      </c>
      <c r="M2" s="82" t="s">
        <v>59</v>
      </c>
      <c r="N2" s="82" t="s">
        <v>60</v>
      </c>
      <c r="O2" s="82" t="s">
        <v>61</v>
      </c>
      <c r="P2" s="84" t="s">
        <v>62</v>
      </c>
      <c r="Q2" s="82" t="s">
        <v>63</v>
      </c>
      <c r="R2" s="85" t="s">
        <v>64</v>
      </c>
    </row>
    <row r="3" spans="1:18" ht="409.5" customHeight="1">
      <c r="A3" s="88">
        <v>698771025</v>
      </c>
      <c r="B3" s="90" t="s">
        <v>233</v>
      </c>
      <c r="C3" s="89" t="s">
        <v>8</v>
      </c>
      <c r="D3" s="89">
        <v>111</v>
      </c>
      <c r="E3" s="89" t="s">
        <v>12</v>
      </c>
      <c r="F3" s="89" t="s">
        <v>7</v>
      </c>
      <c r="G3" s="89" t="s">
        <v>9</v>
      </c>
      <c r="H3" s="90"/>
      <c r="I3" s="89" t="s">
        <v>165</v>
      </c>
      <c r="J3" s="89" t="s">
        <v>66</v>
      </c>
      <c r="K3" s="89">
        <v>3</v>
      </c>
      <c r="L3" s="89">
        <v>3</v>
      </c>
      <c r="M3" s="89">
        <v>3</v>
      </c>
      <c r="N3" s="89" t="s">
        <v>67</v>
      </c>
      <c r="O3" s="89" t="s">
        <v>68</v>
      </c>
      <c r="P3" s="89">
        <v>5</v>
      </c>
      <c r="Q3" s="91" t="s">
        <v>247</v>
      </c>
      <c r="R3" s="86" t="s">
        <v>241</v>
      </c>
    </row>
    <row r="4" spans="1:18" ht="111" customHeight="1">
      <c r="A4" s="88">
        <v>698831772</v>
      </c>
      <c r="B4" s="90" t="s">
        <v>69</v>
      </c>
      <c r="C4" s="89" t="s">
        <v>8</v>
      </c>
      <c r="D4" s="89">
        <v>99</v>
      </c>
      <c r="E4" s="89" t="s">
        <v>14</v>
      </c>
      <c r="F4" s="89" t="s">
        <v>13</v>
      </c>
      <c r="G4" s="89" t="s">
        <v>234</v>
      </c>
      <c r="H4" s="90"/>
      <c r="I4" s="89" t="s">
        <v>165</v>
      </c>
      <c r="J4" s="89" t="s">
        <v>70</v>
      </c>
      <c r="K4" s="89">
        <v>3</v>
      </c>
      <c r="L4" s="89">
        <v>3</v>
      </c>
      <c r="M4" s="89">
        <v>3</v>
      </c>
      <c r="N4" s="89" t="s">
        <v>71</v>
      </c>
      <c r="O4" s="89" t="s">
        <v>72</v>
      </c>
      <c r="P4" s="89">
        <v>6</v>
      </c>
      <c r="Q4" s="91" t="s">
        <v>280</v>
      </c>
      <c r="R4" s="86" t="s">
        <v>242</v>
      </c>
    </row>
    <row r="5" spans="1:18" ht="97" customHeight="1">
      <c r="A5" s="88">
        <v>699119753</v>
      </c>
      <c r="B5" s="90" t="s">
        <v>230</v>
      </c>
      <c r="C5" s="89" t="s">
        <v>8</v>
      </c>
      <c r="D5" s="89">
        <v>38</v>
      </c>
      <c r="E5" s="89" t="s">
        <v>75</v>
      </c>
      <c r="F5" s="89" t="s">
        <v>17</v>
      </c>
      <c r="G5" s="89" t="s">
        <v>76</v>
      </c>
      <c r="H5" s="90" t="s">
        <v>244</v>
      </c>
      <c r="I5" s="89" t="s">
        <v>165</v>
      </c>
      <c r="J5" s="89" t="s">
        <v>77</v>
      </c>
      <c r="K5" s="89">
        <v>3</v>
      </c>
      <c r="L5" s="89">
        <v>3</v>
      </c>
      <c r="M5" s="89">
        <v>3</v>
      </c>
      <c r="N5" s="89" t="s">
        <v>71</v>
      </c>
      <c r="O5" s="89" t="s">
        <v>72</v>
      </c>
      <c r="P5" s="89">
        <v>1</v>
      </c>
      <c r="Q5" s="91" t="s">
        <v>236</v>
      </c>
      <c r="R5" s="86" t="s">
        <v>245</v>
      </c>
    </row>
    <row r="6" spans="1:18" ht="48" customHeight="1">
      <c r="A6" s="88">
        <v>699155931</v>
      </c>
      <c r="B6" s="90" t="s">
        <v>83</v>
      </c>
      <c r="C6" s="89" t="s">
        <v>23</v>
      </c>
      <c r="D6" s="89">
        <v>29</v>
      </c>
      <c r="E6" s="89" t="s">
        <v>34</v>
      </c>
      <c r="F6" s="89" t="s">
        <v>17</v>
      </c>
      <c r="G6" s="89" t="s">
        <v>76</v>
      </c>
      <c r="H6" s="90"/>
      <c r="I6" s="89" t="s">
        <v>167</v>
      </c>
      <c r="J6" s="89" t="s">
        <v>82</v>
      </c>
      <c r="K6" s="89">
        <v>3</v>
      </c>
      <c r="L6" s="89">
        <v>3</v>
      </c>
      <c r="M6" s="89">
        <v>3</v>
      </c>
      <c r="N6" s="89" t="s">
        <v>84</v>
      </c>
      <c r="O6" s="89" t="s">
        <v>72</v>
      </c>
      <c r="P6" s="89">
        <v>1</v>
      </c>
      <c r="Q6" s="91" t="s">
        <v>248</v>
      </c>
      <c r="R6" s="86" t="s">
        <v>242</v>
      </c>
    </row>
    <row r="7" spans="1:18" ht="159" customHeight="1">
      <c r="A7" s="88">
        <v>699160286</v>
      </c>
      <c r="B7" s="90" t="s">
        <v>229</v>
      </c>
      <c r="C7" s="89" t="s">
        <v>23</v>
      </c>
      <c r="D7" s="89">
        <v>28</v>
      </c>
      <c r="E7" s="89" t="s">
        <v>164</v>
      </c>
      <c r="F7" s="89" t="s">
        <v>17</v>
      </c>
      <c r="G7" s="89" t="s">
        <v>19</v>
      </c>
      <c r="H7" s="90"/>
      <c r="I7" s="89" t="s">
        <v>166</v>
      </c>
      <c r="J7" s="89" t="s">
        <v>85</v>
      </c>
      <c r="K7" s="89">
        <v>3</v>
      </c>
      <c r="L7" s="89">
        <v>3</v>
      </c>
      <c r="M7" s="89">
        <v>3</v>
      </c>
      <c r="N7" s="89" t="s">
        <v>71</v>
      </c>
      <c r="O7" s="89" t="s">
        <v>72</v>
      </c>
      <c r="P7" s="89">
        <v>0</v>
      </c>
      <c r="Q7" s="91" t="s">
        <v>237</v>
      </c>
      <c r="R7" s="86" t="s">
        <v>246</v>
      </c>
    </row>
    <row r="8" spans="1:18" ht="48" customHeight="1">
      <c r="A8" s="88">
        <v>699168678</v>
      </c>
      <c r="B8" s="90" t="s">
        <v>86</v>
      </c>
      <c r="C8" s="89" t="s">
        <v>8</v>
      </c>
      <c r="D8" s="89">
        <v>27</v>
      </c>
      <c r="E8" s="89" t="s">
        <v>35</v>
      </c>
      <c r="F8" s="89" t="s">
        <v>7</v>
      </c>
      <c r="G8" s="89" t="s">
        <v>9</v>
      </c>
      <c r="H8" s="90"/>
      <c r="I8" s="89" t="s">
        <v>165</v>
      </c>
      <c r="J8" s="89" t="s">
        <v>87</v>
      </c>
      <c r="K8" s="89">
        <v>3</v>
      </c>
      <c r="L8" s="89">
        <v>3</v>
      </c>
      <c r="M8" s="89">
        <v>3</v>
      </c>
      <c r="N8" s="89" t="s">
        <v>84</v>
      </c>
      <c r="O8" s="89" t="s">
        <v>72</v>
      </c>
      <c r="P8" s="89">
        <v>0</v>
      </c>
      <c r="Q8" s="91" t="s">
        <v>255</v>
      </c>
      <c r="R8" s="86" t="s">
        <v>245</v>
      </c>
    </row>
    <row r="9" spans="1:18" ht="48" customHeight="1">
      <c r="A9" s="88">
        <v>699185560</v>
      </c>
      <c r="B9" s="90" t="s">
        <v>88</v>
      </c>
      <c r="C9" s="89" t="s">
        <v>8</v>
      </c>
      <c r="D9" s="89">
        <v>24</v>
      </c>
      <c r="E9" s="89" t="s">
        <v>36</v>
      </c>
      <c r="F9" s="89" t="s">
        <v>17</v>
      </c>
      <c r="G9" s="89" t="s">
        <v>9</v>
      </c>
      <c r="H9" s="90"/>
      <c r="I9" s="89" t="s">
        <v>166</v>
      </c>
      <c r="J9" s="89" t="s">
        <v>89</v>
      </c>
      <c r="K9" s="89">
        <v>3</v>
      </c>
      <c r="L9" s="89">
        <v>3</v>
      </c>
      <c r="M9" s="89">
        <v>3</v>
      </c>
      <c r="N9" s="89" t="s">
        <v>84</v>
      </c>
      <c r="O9" s="89" t="s">
        <v>72</v>
      </c>
      <c r="P9" s="89">
        <v>4</v>
      </c>
      <c r="Q9" s="91" t="s">
        <v>249</v>
      </c>
      <c r="R9" s="86" t="s">
        <v>256</v>
      </c>
    </row>
    <row r="10" spans="1:18" ht="48" customHeight="1">
      <c r="A10" s="88">
        <v>699197844</v>
      </c>
      <c r="B10" s="90" t="s">
        <v>90</v>
      </c>
      <c r="C10" s="89" t="s">
        <v>8</v>
      </c>
      <c r="D10" s="89">
        <v>21</v>
      </c>
      <c r="E10" s="89" t="s">
        <v>36</v>
      </c>
      <c r="F10" s="89" t="s">
        <v>17</v>
      </c>
      <c r="G10" s="89" t="s">
        <v>9</v>
      </c>
      <c r="H10" s="90"/>
      <c r="I10" s="89" t="s">
        <v>165</v>
      </c>
      <c r="J10" s="89" t="s">
        <v>91</v>
      </c>
      <c r="K10" s="89">
        <v>3</v>
      </c>
      <c r="L10" s="89">
        <v>3</v>
      </c>
      <c r="M10" s="89">
        <v>3</v>
      </c>
      <c r="N10" s="89" t="s">
        <v>92</v>
      </c>
      <c r="O10" s="89" t="s">
        <v>72</v>
      </c>
      <c r="P10" s="89">
        <v>0</v>
      </c>
      <c r="Q10" s="91" t="s">
        <v>238</v>
      </c>
      <c r="R10" s="86" t="s">
        <v>257</v>
      </c>
    </row>
    <row r="11" spans="1:18" ht="48" customHeight="1">
      <c r="A11" s="88">
        <v>699219835</v>
      </c>
      <c r="B11" s="90" t="s">
        <v>93</v>
      </c>
      <c r="C11" s="89" t="s">
        <v>8</v>
      </c>
      <c r="D11" s="89">
        <v>17</v>
      </c>
      <c r="E11" s="89" t="s">
        <v>44</v>
      </c>
      <c r="F11" s="89" t="s">
        <v>17</v>
      </c>
      <c r="G11" s="89" t="s">
        <v>9</v>
      </c>
      <c r="H11" s="90"/>
      <c r="I11" s="89" t="s">
        <v>165</v>
      </c>
      <c r="J11" s="89" t="s">
        <v>94</v>
      </c>
      <c r="K11" s="89">
        <v>3</v>
      </c>
      <c r="L11" s="89">
        <v>3</v>
      </c>
      <c r="M11" s="89">
        <v>3</v>
      </c>
      <c r="N11" s="89" t="s">
        <v>84</v>
      </c>
      <c r="O11" s="89" t="s">
        <v>72</v>
      </c>
      <c r="P11" s="89">
        <v>1</v>
      </c>
      <c r="Q11" s="91" t="s">
        <v>250</v>
      </c>
      <c r="R11" s="86" t="s">
        <v>258</v>
      </c>
    </row>
    <row r="12" spans="1:18" ht="48" customHeight="1">
      <c r="A12" s="88">
        <v>699219975</v>
      </c>
      <c r="B12" s="90" t="s">
        <v>95</v>
      </c>
      <c r="C12" s="89" t="s">
        <v>8</v>
      </c>
      <c r="D12" s="89">
        <v>16</v>
      </c>
      <c r="E12" s="89" t="s">
        <v>45</v>
      </c>
      <c r="F12" s="89" t="s">
        <v>7</v>
      </c>
      <c r="G12" s="89" t="s">
        <v>9</v>
      </c>
      <c r="H12" s="90"/>
      <c r="I12" s="89" t="s">
        <v>165</v>
      </c>
      <c r="J12" s="89" t="s">
        <v>94</v>
      </c>
      <c r="K12" s="89">
        <v>3</v>
      </c>
      <c r="L12" s="89">
        <v>3</v>
      </c>
      <c r="M12" s="89">
        <v>3</v>
      </c>
      <c r="N12" s="89" t="s">
        <v>84</v>
      </c>
      <c r="O12" s="89" t="s">
        <v>72</v>
      </c>
      <c r="P12" s="89">
        <v>1</v>
      </c>
      <c r="Q12" s="91" t="s">
        <v>251</v>
      </c>
      <c r="R12" s="86" t="s">
        <v>259</v>
      </c>
    </row>
    <row r="13" spans="1:18" ht="48" customHeight="1">
      <c r="A13" s="88">
        <v>699221076</v>
      </c>
      <c r="B13" s="90" t="s">
        <v>96</v>
      </c>
      <c r="C13" s="89" t="s">
        <v>8</v>
      </c>
      <c r="D13" s="89">
        <v>15</v>
      </c>
      <c r="E13" s="89" t="s">
        <v>48</v>
      </c>
      <c r="F13" s="89" t="s">
        <v>7</v>
      </c>
      <c r="G13" s="89" t="s">
        <v>76</v>
      </c>
      <c r="H13" s="90"/>
      <c r="I13" s="89" t="s">
        <v>165</v>
      </c>
      <c r="J13" s="89" t="s">
        <v>97</v>
      </c>
      <c r="K13" s="89">
        <v>3</v>
      </c>
      <c r="L13" s="89">
        <v>3</v>
      </c>
      <c r="M13" s="89">
        <v>3</v>
      </c>
      <c r="N13" s="89" t="s">
        <v>71</v>
      </c>
      <c r="O13" s="89" t="s">
        <v>72</v>
      </c>
      <c r="P13" s="89">
        <v>3</v>
      </c>
      <c r="Q13" s="91" t="s">
        <v>252</v>
      </c>
      <c r="R13" s="86" t="s">
        <v>260</v>
      </c>
    </row>
    <row r="14" spans="1:18" ht="48" customHeight="1">
      <c r="A14" s="88">
        <v>699241527</v>
      </c>
      <c r="B14" s="90" t="s">
        <v>224</v>
      </c>
      <c r="C14" s="89" t="s">
        <v>8</v>
      </c>
      <c r="D14" s="89">
        <v>12</v>
      </c>
      <c r="E14" s="89" t="s">
        <v>98</v>
      </c>
      <c r="F14" s="89" t="s">
        <v>7</v>
      </c>
      <c r="G14" s="89" t="s">
        <v>9</v>
      </c>
      <c r="H14" s="90"/>
      <c r="I14" s="89" t="s">
        <v>165</v>
      </c>
      <c r="J14" s="89" t="s">
        <v>81</v>
      </c>
      <c r="K14" s="89">
        <v>3</v>
      </c>
      <c r="L14" s="89">
        <v>3</v>
      </c>
      <c r="M14" s="89">
        <v>3</v>
      </c>
      <c r="N14" s="89" t="s">
        <v>71</v>
      </c>
      <c r="O14" s="89" t="s">
        <v>72</v>
      </c>
      <c r="P14" s="89">
        <v>0</v>
      </c>
      <c r="Q14" s="91" t="s">
        <v>261</v>
      </c>
      <c r="R14" s="86" t="s">
        <v>262</v>
      </c>
    </row>
    <row r="15" spans="1:18" ht="48" customHeight="1">
      <c r="A15" s="88">
        <v>699251087</v>
      </c>
      <c r="B15" s="90" t="s">
        <v>225</v>
      </c>
      <c r="C15" s="89" t="s">
        <v>8</v>
      </c>
      <c r="D15" s="89">
        <v>9</v>
      </c>
      <c r="E15" s="89" t="s">
        <v>100</v>
      </c>
      <c r="F15" s="89" t="s">
        <v>25</v>
      </c>
      <c r="G15" s="89" t="s">
        <v>9</v>
      </c>
      <c r="H15" s="90"/>
      <c r="I15" s="89" t="s">
        <v>165</v>
      </c>
      <c r="J15" s="89" t="s">
        <v>78</v>
      </c>
      <c r="K15" s="89">
        <v>3</v>
      </c>
      <c r="L15" s="89">
        <v>3</v>
      </c>
      <c r="M15" s="89">
        <v>3</v>
      </c>
      <c r="N15" s="89" t="s">
        <v>71</v>
      </c>
      <c r="O15" s="89" t="s">
        <v>72</v>
      </c>
      <c r="P15" s="89">
        <v>0</v>
      </c>
      <c r="Q15" s="91" t="s">
        <v>253</v>
      </c>
      <c r="R15" s="86" t="s">
        <v>263</v>
      </c>
    </row>
    <row r="16" spans="1:18" ht="48" customHeight="1">
      <c r="A16" s="88">
        <v>699251503</v>
      </c>
      <c r="B16" s="90" t="s">
        <v>226</v>
      </c>
      <c r="C16" s="89" t="s">
        <v>26</v>
      </c>
      <c r="D16" s="89">
        <v>9</v>
      </c>
      <c r="E16" s="89" t="s">
        <v>101</v>
      </c>
      <c r="F16" s="89" t="s">
        <v>17</v>
      </c>
      <c r="G16" s="89" t="s">
        <v>19</v>
      </c>
      <c r="H16" s="90"/>
      <c r="I16" s="89" t="s">
        <v>165</v>
      </c>
      <c r="J16" s="89" t="s">
        <v>78</v>
      </c>
      <c r="K16" s="89">
        <v>3</v>
      </c>
      <c r="L16" s="89">
        <v>3</v>
      </c>
      <c r="M16" s="89">
        <v>3</v>
      </c>
      <c r="N16" s="89" t="s">
        <v>102</v>
      </c>
      <c r="O16" s="89" t="s">
        <v>103</v>
      </c>
      <c r="P16" s="89">
        <v>1</v>
      </c>
      <c r="Q16" s="91" t="s">
        <v>239</v>
      </c>
      <c r="R16" s="86" t="s">
        <v>264</v>
      </c>
    </row>
    <row r="17" spans="1:18" ht="48" customHeight="1">
      <c r="A17" s="88">
        <v>699253744</v>
      </c>
      <c r="B17" s="90" t="s">
        <v>227</v>
      </c>
      <c r="C17" s="89" t="s">
        <v>8</v>
      </c>
      <c r="D17" s="89">
        <v>8</v>
      </c>
      <c r="E17" s="89" t="s">
        <v>104</v>
      </c>
      <c r="F17" s="89" t="s">
        <v>13</v>
      </c>
      <c r="G17" s="89" t="s">
        <v>9</v>
      </c>
      <c r="H17" s="90"/>
      <c r="I17" s="89" t="s">
        <v>166</v>
      </c>
      <c r="J17" s="89" t="s">
        <v>65</v>
      </c>
      <c r="K17" s="89">
        <v>3</v>
      </c>
      <c r="L17" s="89">
        <v>3</v>
      </c>
      <c r="M17" s="89">
        <v>3</v>
      </c>
      <c r="N17" s="89" t="s">
        <v>80</v>
      </c>
      <c r="O17" s="89" t="s">
        <v>72</v>
      </c>
      <c r="P17" s="89">
        <v>0</v>
      </c>
      <c r="Q17" s="91" t="s">
        <v>240</v>
      </c>
      <c r="R17" s="86" t="s">
        <v>265</v>
      </c>
    </row>
    <row r="18" spans="1:18" ht="48" customHeight="1">
      <c r="A18" s="88">
        <v>699254418</v>
      </c>
      <c r="B18" s="90" t="s">
        <v>228</v>
      </c>
      <c r="C18" s="89" t="s">
        <v>26</v>
      </c>
      <c r="D18" s="89">
        <v>8</v>
      </c>
      <c r="E18" s="89" t="s">
        <v>231</v>
      </c>
      <c r="F18" s="89" t="s">
        <v>13</v>
      </c>
      <c r="G18" s="89" t="s">
        <v>9</v>
      </c>
      <c r="H18" s="90"/>
      <c r="I18" s="89" t="s">
        <v>165</v>
      </c>
      <c r="J18" s="89" t="s">
        <v>65</v>
      </c>
      <c r="K18" s="89">
        <v>2</v>
      </c>
      <c r="L18" s="89">
        <v>1</v>
      </c>
      <c r="M18" s="89">
        <v>1</v>
      </c>
      <c r="N18" s="89" t="s">
        <v>102</v>
      </c>
      <c r="O18" s="89" t="s">
        <v>103</v>
      </c>
      <c r="P18" s="89">
        <v>0</v>
      </c>
      <c r="Q18" s="91" t="s">
        <v>254</v>
      </c>
      <c r="R18" s="86" t="s">
        <v>266</v>
      </c>
    </row>
    <row r="19" spans="1:18" ht="48" customHeight="1">
      <c r="A19" s="88">
        <v>699263477</v>
      </c>
      <c r="B19" s="90" t="s">
        <v>205</v>
      </c>
      <c r="C19" s="89" t="s">
        <v>8</v>
      </c>
      <c r="D19" s="92">
        <v>6</v>
      </c>
      <c r="E19" s="92" t="s">
        <v>48</v>
      </c>
      <c r="F19" s="92" t="s">
        <v>7</v>
      </c>
      <c r="G19" s="92" t="s">
        <v>9</v>
      </c>
      <c r="H19" s="90"/>
      <c r="I19" s="89" t="s">
        <v>165</v>
      </c>
      <c r="J19" s="89" t="s">
        <v>168</v>
      </c>
      <c r="K19" s="89">
        <v>3</v>
      </c>
      <c r="L19" s="89">
        <v>3</v>
      </c>
      <c r="M19" s="89">
        <v>3</v>
      </c>
      <c r="N19" s="89" t="s">
        <v>169</v>
      </c>
      <c r="O19" s="89" t="s">
        <v>72</v>
      </c>
      <c r="P19" s="89">
        <v>0</v>
      </c>
      <c r="Q19" s="91" t="s">
        <v>235</v>
      </c>
      <c r="R19" s="86" t="s">
        <v>267</v>
      </c>
    </row>
    <row r="20" spans="1:18" ht="48" customHeight="1">
      <c r="A20" s="88">
        <v>699264258</v>
      </c>
      <c r="B20" s="90" t="s">
        <v>206</v>
      </c>
      <c r="C20" s="89" t="s">
        <v>8</v>
      </c>
      <c r="D20" s="92">
        <v>6</v>
      </c>
      <c r="E20" s="92" t="s">
        <v>207</v>
      </c>
      <c r="F20" s="92" t="s">
        <v>7</v>
      </c>
      <c r="G20" s="92" t="s">
        <v>9</v>
      </c>
      <c r="H20" s="90"/>
      <c r="I20" s="89" t="s">
        <v>165</v>
      </c>
      <c r="J20" s="89" t="s">
        <v>168</v>
      </c>
      <c r="K20" s="89">
        <v>3</v>
      </c>
      <c r="L20" s="89">
        <v>3</v>
      </c>
      <c r="M20" s="89">
        <v>3</v>
      </c>
      <c r="N20" s="89" t="s">
        <v>84</v>
      </c>
      <c r="O20" s="89" t="s">
        <v>72</v>
      </c>
      <c r="P20" s="89">
        <v>0</v>
      </c>
      <c r="Q20" s="91" t="s">
        <v>235</v>
      </c>
      <c r="R20" s="86" t="s">
        <v>268</v>
      </c>
    </row>
    <row r="21" spans="1:18" ht="48" customHeight="1">
      <c r="A21" s="88">
        <v>699268289</v>
      </c>
      <c r="B21" s="90" t="s">
        <v>208</v>
      </c>
      <c r="C21" s="89" t="s">
        <v>8</v>
      </c>
      <c r="D21" s="92">
        <v>6</v>
      </c>
      <c r="E21" s="92" t="s">
        <v>207</v>
      </c>
      <c r="F21" s="92" t="s">
        <v>7</v>
      </c>
      <c r="G21" s="92" t="s">
        <v>19</v>
      </c>
      <c r="H21" s="90"/>
      <c r="I21" s="89" t="s">
        <v>165</v>
      </c>
      <c r="J21" s="89" t="s">
        <v>170</v>
      </c>
      <c r="K21" s="89">
        <v>3</v>
      </c>
      <c r="L21" s="89">
        <v>3</v>
      </c>
      <c r="M21" s="89">
        <v>3</v>
      </c>
      <c r="N21" s="89" t="s">
        <v>84</v>
      </c>
      <c r="O21" s="89" t="s">
        <v>72</v>
      </c>
      <c r="P21" s="89">
        <v>0</v>
      </c>
      <c r="Q21" s="91" t="s">
        <v>235</v>
      </c>
      <c r="R21" s="86" t="s">
        <v>269</v>
      </c>
    </row>
    <row r="22" spans="1:18" ht="48" customHeight="1">
      <c r="A22" s="88">
        <v>699269374</v>
      </c>
      <c r="B22" s="90" t="s">
        <v>209</v>
      </c>
      <c r="C22" s="89" t="s">
        <v>8</v>
      </c>
      <c r="D22" s="92">
        <v>5</v>
      </c>
      <c r="E22" s="92" t="s">
        <v>210</v>
      </c>
      <c r="F22" s="92" t="s">
        <v>17</v>
      </c>
      <c r="G22" s="92" t="s">
        <v>9</v>
      </c>
      <c r="H22" s="90"/>
      <c r="I22" s="89" t="s">
        <v>165</v>
      </c>
      <c r="J22" s="89" t="s">
        <v>170</v>
      </c>
      <c r="K22" s="89">
        <v>3</v>
      </c>
      <c r="L22" s="89">
        <v>3</v>
      </c>
      <c r="M22" s="89">
        <v>3</v>
      </c>
      <c r="N22" s="89" t="s">
        <v>80</v>
      </c>
      <c r="O22" s="89" t="s">
        <v>72</v>
      </c>
      <c r="P22" s="89">
        <v>0</v>
      </c>
      <c r="Q22" s="91" t="s">
        <v>235</v>
      </c>
      <c r="R22" s="86" t="s">
        <v>270</v>
      </c>
    </row>
    <row r="23" spans="1:18" ht="48" customHeight="1">
      <c r="A23" s="88">
        <v>699269898</v>
      </c>
      <c r="B23" s="90" t="s">
        <v>211</v>
      </c>
      <c r="C23" s="89" t="s">
        <v>8</v>
      </c>
      <c r="D23" s="92">
        <v>5</v>
      </c>
      <c r="E23" s="92" t="s">
        <v>232</v>
      </c>
      <c r="F23" s="92" t="s">
        <v>17</v>
      </c>
      <c r="G23" s="92" t="s">
        <v>9</v>
      </c>
      <c r="H23" s="90"/>
      <c r="I23" s="89" t="s">
        <v>165</v>
      </c>
      <c r="J23" s="89" t="s">
        <v>170</v>
      </c>
      <c r="K23" s="89">
        <v>3</v>
      </c>
      <c r="L23" s="89">
        <v>3</v>
      </c>
      <c r="M23" s="89">
        <v>3</v>
      </c>
      <c r="N23" s="89" t="s">
        <v>171</v>
      </c>
      <c r="O23" s="89" t="s">
        <v>72</v>
      </c>
      <c r="P23" s="89">
        <v>0</v>
      </c>
      <c r="Q23" s="91" t="s">
        <v>235</v>
      </c>
      <c r="R23" s="86" t="s">
        <v>271</v>
      </c>
    </row>
    <row r="24" spans="1:18" ht="48" customHeight="1">
      <c r="A24" s="93">
        <v>699273917</v>
      </c>
      <c r="B24" s="94" t="s">
        <v>212</v>
      </c>
      <c r="C24" s="95" t="s">
        <v>8</v>
      </c>
      <c r="D24" s="96">
        <v>5</v>
      </c>
      <c r="E24" s="97" t="s">
        <v>213</v>
      </c>
      <c r="F24" s="98" t="s">
        <v>13</v>
      </c>
      <c r="G24" s="98" t="s">
        <v>9</v>
      </c>
      <c r="H24" s="99"/>
      <c r="I24" s="100" t="s">
        <v>165</v>
      </c>
      <c r="J24" s="101" t="s">
        <v>172</v>
      </c>
      <c r="K24" s="101">
        <v>3</v>
      </c>
      <c r="L24" s="101">
        <v>3</v>
      </c>
      <c r="M24" s="102">
        <v>3</v>
      </c>
      <c r="N24" s="102" t="s">
        <v>71</v>
      </c>
      <c r="O24" s="103" t="s">
        <v>72</v>
      </c>
      <c r="P24" s="104">
        <v>0</v>
      </c>
      <c r="Q24" s="91" t="s">
        <v>235</v>
      </c>
      <c r="R24" s="86" t="s">
        <v>272</v>
      </c>
    </row>
    <row r="25" spans="1:18" ht="48" customHeight="1">
      <c r="A25" s="93">
        <v>699281261</v>
      </c>
      <c r="B25" s="94" t="s">
        <v>214</v>
      </c>
      <c r="C25" s="95" t="s">
        <v>8</v>
      </c>
      <c r="D25" s="96">
        <v>3</v>
      </c>
      <c r="E25" s="97" t="s">
        <v>37</v>
      </c>
      <c r="F25" s="98" t="s">
        <v>17</v>
      </c>
      <c r="G25" s="98" t="s">
        <v>9</v>
      </c>
      <c r="H25" s="99"/>
      <c r="I25" s="100" t="s">
        <v>166</v>
      </c>
      <c r="J25" s="101" t="s">
        <v>167</v>
      </c>
      <c r="K25" s="101">
        <v>3</v>
      </c>
      <c r="L25" s="101">
        <v>3</v>
      </c>
      <c r="M25" s="102">
        <v>3</v>
      </c>
      <c r="N25" s="102" t="s">
        <v>71</v>
      </c>
      <c r="O25" s="103" t="s">
        <v>72</v>
      </c>
      <c r="P25" s="104">
        <v>0</v>
      </c>
      <c r="Q25" s="91" t="s">
        <v>235</v>
      </c>
      <c r="R25" s="86" t="s">
        <v>273</v>
      </c>
    </row>
    <row r="26" spans="1:18" ht="48" customHeight="1">
      <c r="A26" s="93">
        <v>699282356</v>
      </c>
      <c r="B26" s="94" t="s">
        <v>215</v>
      </c>
      <c r="C26" s="95" t="s">
        <v>23</v>
      </c>
      <c r="D26" s="96">
        <v>3</v>
      </c>
      <c r="E26" s="97" t="s">
        <v>105</v>
      </c>
      <c r="F26" s="98" t="s">
        <v>17</v>
      </c>
      <c r="G26" s="98" t="s">
        <v>9</v>
      </c>
      <c r="H26" s="99"/>
      <c r="I26" s="100" t="s">
        <v>166</v>
      </c>
      <c r="J26" s="101" t="s">
        <v>167</v>
      </c>
      <c r="K26" s="101">
        <v>3</v>
      </c>
      <c r="L26" s="101">
        <v>3</v>
      </c>
      <c r="M26" s="102">
        <v>3</v>
      </c>
      <c r="N26" s="102" t="s">
        <v>67</v>
      </c>
      <c r="O26" s="103" t="s">
        <v>68</v>
      </c>
      <c r="P26" s="104">
        <v>0</v>
      </c>
      <c r="Q26" s="91" t="s">
        <v>235</v>
      </c>
      <c r="R26" s="86" t="s">
        <v>274</v>
      </c>
    </row>
    <row r="27" spans="1:18" ht="48" customHeight="1">
      <c r="A27" s="93">
        <v>699283037</v>
      </c>
      <c r="B27" s="94" t="s">
        <v>216</v>
      </c>
      <c r="C27" s="95" t="s">
        <v>8</v>
      </c>
      <c r="D27" s="96">
        <v>2</v>
      </c>
      <c r="E27" s="97" t="s">
        <v>15</v>
      </c>
      <c r="F27" s="98" t="s">
        <v>7</v>
      </c>
      <c r="G27" s="98" t="s">
        <v>19</v>
      </c>
      <c r="H27" s="99"/>
      <c r="I27" s="100" t="s">
        <v>165</v>
      </c>
      <c r="J27" s="101" t="s">
        <v>173</v>
      </c>
      <c r="K27" s="101">
        <v>2</v>
      </c>
      <c r="L27" s="101">
        <v>3</v>
      </c>
      <c r="M27" s="102">
        <v>1</v>
      </c>
      <c r="N27" s="102" t="s">
        <v>71</v>
      </c>
      <c r="O27" s="103" t="s">
        <v>72</v>
      </c>
      <c r="P27" s="104">
        <v>0</v>
      </c>
      <c r="Q27" s="91" t="s">
        <v>235</v>
      </c>
      <c r="R27" s="86" t="s">
        <v>275</v>
      </c>
    </row>
    <row r="28" spans="1:18" ht="48" customHeight="1">
      <c r="A28" s="93">
        <v>699283165</v>
      </c>
      <c r="B28" s="94" t="s">
        <v>217</v>
      </c>
      <c r="C28" s="95" t="s">
        <v>8</v>
      </c>
      <c r="D28" s="96">
        <v>2</v>
      </c>
      <c r="E28" s="97" t="s">
        <v>218</v>
      </c>
      <c r="F28" s="98" t="s">
        <v>7</v>
      </c>
      <c r="G28" s="98" t="s">
        <v>19</v>
      </c>
      <c r="H28" s="99"/>
      <c r="I28" s="100" t="s">
        <v>165</v>
      </c>
      <c r="J28" s="101" t="s">
        <v>173</v>
      </c>
      <c r="K28" s="101">
        <v>3</v>
      </c>
      <c r="L28" s="101">
        <v>3</v>
      </c>
      <c r="M28" s="102">
        <v>3</v>
      </c>
      <c r="N28" s="102" t="s">
        <v>106</v>
      </c>
      <c r="O28" s="103" t="s">
        <v>68</v>
      </c>
      <c r="P28" s="104">
        <v>2</v>
      </c>
      <c r="Q28" s="91" t="s">
        <v>235</v>
      </c>
      <c r="R28" s="86" t="s">
        <v>276</v>
      </c>
    </row>
    <row r="29" spans="1:18" ht="48" customHeight="1">
      <c r="A29" s="93">
        <v>699283721</v>
      </c>
      <c r="B29" s="94" t="s">
        <v>219</v>
      </c>
      <c r="C29" s="95" t="s">
        <v>8</v>
      </c>
      <c r="D29" s="96">
        <v>2</v>
      </c>
      <c r="E29" s="97" t="s">
        <v>51</v>
      </c>
      <c r="F29" s="98" t="s">
        <v>7</v>
      </c>
      <c r="G29" s="98" t="s">
        <v>76</v>
      </c>
      <c r="H29" s="99"/>
      <c r="I29" s="100" t="s">
        <v>165</v>
      </c>
      <c r="J29" s="101" t="s">
        <v>166</v>
      </c>
      <c r="K29" s="101">
        <v>3</v>
      </c>
      <c r="L29" s="101">
        <v>3</v>
      </c>
      <c r="M29" s="102">
        <v>3</v>
      </c>
      <c r="N29" s="102" t="s">
        <v>71</v>
      </c>
      <c r="O29" s="103" t="s">
        <v>72</v>
      </c>
      <c r="P29" s="104">
        <v>0</v>
      </c>
      <c r="Q29" s="91" t="s">
        <v>235</v>
      </c>
      <c r="R29" s="86" t="s">
        <v>277</v>
      </c>
    </row>
    <row r="30" spans="1:18" ht="48" customHeight="1">
      <c r="A30" s="93">
        <v>699284278</v>
      </c>
      <c r="B30" s="94" t="s">
        <v>220</v>
      </c>
      <c r="C30" s="95" t="s">
        <v>8</v>
      </c>
      <c r="D30" s="96">
        <v>1</v>
      </c>
      <c r="E30" s="97" t="s">
        <v>221</v>
      </c>
      <c r="F30" s="98" t="s">
        <v>7</v>
      </c>
      <c r="G30" s="98" t="s">
        <v>9</v>
      </c>
      <c r="H30" s="99"/>
      <c r="I30" s="100" t="s">
        <v>165</v>
      </c>
      <c r="J30" s="101" t="s">
        <v>166</v>
      </c>
      <c r="K30" s="101">
        <v>3</v>
      </c>
      <c r="L30" s="101">
        <v>3</v>
      </c>
      <c r="M30" s="102">
        <v>3</v>
      </c>
      <c r="N30" s="102" t="s">
        <v>80</v>
      </c>
      <c r="O30" s="103" t="s">
        <v>72</v>
      </c>
      <c r="P30" s="104">
        <v>0</v>
      </c>
      <c r="Q30" s="91" t="s">
        <v>235</v>
      </c>
      <c r="R30" s="86" t="s">
        <v>278</v>
      </c>
    </row>
    <row r="31" spans="1:18" ht="48" customHeight="1">
      <c r="A31" s="105">
        <v>699290888</v>
      </c>
      <c r="B31" s="106" t="s">
        <v>222</v>
      </c>
      <c r="C31" s="107" t="s">
        <v>8</v>
      </c>
      <c r="D31" s="108">
        <v>0</v>
      </c>
      <c r="E31" s="109" t="s">
        <v>223</v>
      </c>
      <c r="F31" s="110" t="s">
        <v>17</v>
      </c>
      <c r="G31" s="110" t="s">
        <v>19</v>
      </c>
      <c r="H31" s="111"/>
      <c r="I31" s="112" t="s">
        <v>165</v>
      </c>
      <c r="J31" s="113" t="s">
        <v>165</v>
      </c>
      <c r="K31" s="113">
        <v>3</v>
      </c>
      <c r="L31" s="113">
        <v>3</v>
      </c>
      <c r="M31" s="114">
        <v>3</v>
      </c>
      <c r="N31" s="114" t="s">
        <v>71</v>
      </c>
      <c r="O31" s="115" t="s">
        <v>72</v>
      </c>
      <c r="P31" s="116">
        <v>0</v>
      </c>
      <c r="Q31" s="91" t="s">
        <v>235</v>
      </c>
      <c r="R31" s="87" t="s">
        <v>279</v>
      </c>
    </row>
    <row r="66" spans="17:24" ht="48" customHeight="1">
      <c r="Q66" s="117"/>
      <c r="R66" s="117"/>
      <c r="S66" s="117"/>
      <c r="T66" s="117"/>
      <c r="U66" s="117"/>
      <c r="V66" s="117"/>
      <c r="W66" s="118"/>
      <c r="X66" s="118"/>
    </row>
    <row r="67" spans="17:24" ht="48" customHeight="1">
      <c r="Q67" s="119"/>
      <c r="R67" s="119"/>
      <c r="S67" s="119"/>
      <c r="T67" s="120"/>
      <c r="U67" s="119"/>
      <c r="V67" s="119"/>
      <c r="W67" s="119"/>
      <c r="X67" s="119"/>
    </row>
    <row r="68" spans="17:24" ht="48" customHeight="1">
      <c r="Q68" s="119"/>
      <c r="R68" s="119"/>
      <c r="S68" s="119"/>
      <c r="T68" s="120"/>
      <c r="U68" s="119"/>
      <c r="V68" s="119"/>
      <c r="W68" s="119"/>
      <c r="X68" s="119"/>
    </row>
    <row r="69" spans="17:24" ht="48" customHeight="1">
      <c r="Q69" s="121"/>
      <c r="R69" s="121"/>
      <c r="S69" s="121"/>
      <c r="T69" s="122"/>
      <c r="U69" s="121"/>
      <c r="V69" s="121"/>
      <c r="W69" s="121"/>
      <c r="X69" s="118"/>
    </row>
    <row r="70" spans="17:24" ht="48" customHeight="1">
      <c r="Q70" s="121"/>
      <c r="R70" s="121"/>
      <c r="S70" s="121"/>
      <c r="T70" s="122"/>
      <c r="U70" s="121"/>
      <c r="V70" s="121"/>
      <c r="W70" s="121"/>
      <c r="X70" s="119"/>
    </row>
    <row r="71" spans="17:24" ht="48" customHeight="1">
      <c r="Q71" s="119"/>
      <c r="R71" s="119"/>
      <c r="S71" s="119"/>
      <c r="T71" s="120"/>
      <c r="U71" s="119"/>
      <c r="V71" s="119"/>
      <c r="W71" s="119"/>
      <c r="X71" s="119"/>
    </row>
    <row r="72" spans="17:24" ht="48" customHeight="1">
      <c r="Q72" s="119"/>
      <c r="R72" s="119"/>
      <c r="S72" s="119"/>
      <c r="T72" s="120"/>
      <c r="U72" s="119"/>
      <c r="V72" s="119"/>
      <c r="W72" s="119"/>
      <c r="X72" s="119"/>
    </row>
    <row r="73" spans="17:24" ht="48" customHeight="1">
      <c r="Q73" s="119"/>
      <c r="R73" s="119"/>
      <c r="S73" s="119"/>
      <c r="T73" s="120"/>
      <c r="U73" s="119"/>
      <c r="V73" s="119"/>
      <c r="W73" s="119"/>
      <c r="X73" s="119"/>
    </row>
    <row r="74" spans="17:24" ht="48" customHeight="1">
      <c r="Q74" s="119"/>
      <c r="R74" s="119"/>
      <c r="S74" s="119"/>
      <c r="T74" s="120"/>
      <c r="U74" s="119"/>
      <c r="V74" s="119"/>
      <c r="W74" s="119"/>
      <c r="X74" s="119"/>
    </row>
    <row r="75" spans="17:24" ht="48" customHeight="1">
      <c r="Q75" s="119"/>
      <c r="R75" s="119"/>
      <c r="S75" s="119"/>
      <c r="T75" s="120"/>
      <c r="U75" s="119"/>
      <c r="V75" s="119"/>
      <c r="W75" s="119"/>
      <c r="X75" s="119"/>
    </row>
    <row r="76" spans="17:24" ht="48" customHeight="1">
      <c r="Q76" s="119"/>
      <c r="R76" s="119"/>
      <c r="S76" s="119"/>
      <c r="T76" s="120"/>
      <c r="U76" s="119"/>
      <c r="V76" s="119"/>
      <c r="W76" s="119"/>
      <c r="X76" s="119"/>
    </row>
    <row r="77" spans="17:24" ht="48" customHeight="1">
      <c r="Q77" s="119"/>
      <c r="R77" s="119"/>
      <c r="S77" s="119"/>
      <c r="T77" s="120"/>
      <c r="U77" s="119"/>
      <c r="V77" s="119"/>
      <c r="W77" s="119"/>
      <c r="X77" s="119"/>
    </row>
    <row r="78" spans="17:24" ht="48" customHeight="1">
      <c r="Q78" s="119"/>
      <c r="R78" s="119"/>
      <c r="S78" s="119"/>
      <c r="T78" s="120"/>
      <c r="U78" s="119"/>
      <c r="V78" s="119"/>
      <c r="W78" s="119"/>
      <c r="X78" s="119"/>
    </row>
    <row r="79" spans="17:24" ht="48" customHeight="1">
      <c r="Q79" s="119"/>
      <c r="R79" s="119"/>
      <c r="S79" s="119"/>
      <c r="T79" s="120"/>
      <c r="U79" s="119"/>
      <c r="V79" s="119"/>
      <c r="W79" s="119"/>
      <c r="X79" s="119"/>
    </row>
    <row r="80" spans="17:24" ht="48" customHeight="1">
      <c r="Q80" s="119"/>
      <c r="R80" s="119"/>
      <c r="S80" s="119"/>
      <c r="T80" s="120"/>
      <c r="U80" s="119"/>
      <c r="V80" s="119"/>
      <c r="W80" s="119"/>
      <c r="X80" s="119"/>
    </row>
    <row r="81" spans="17:24" ht="48" customHeight="1">
      <c r="Q81" s="119"/>
      <c r="R81" s="119"/>
      <c r="S81" s="119"/>
      <c r="T81" s="120"/>
      <c r="U81" s="119"/>
      <c r="V81" s="119"/>
      <c r="W81" s="119"/>
      <c r="X81" s="119"/>
    </row>
    <row r="82" spans="17:24" ht="48" customHeight="1">
      <c r="Q82" s="119"/>
      <c r="R82" s="119"/>
      <c r="S82" s="119"/>
      <c r="T82" s="120"/>
      <c r="U82" s="119"/>
      <c r="V82" s="119"/>
      <c r="W82" s="119"/>
      <c r="X82" s="119"/>
    </row>
    <row r="83" spans="17:24" ht="48" customHeight="1">
      <c r="Q83" s="119"/>
      <c r="R83" s="119"/>
      <c r="S83" s="119"/>
      <c r="T83" s="120"/>
      <c r="U83" s="119"/>
      <c r="V83" s="119"/>
      <c r="W83" s="119"/>
      <c r="X83" s="119"/>
    </row>
    <row r="84" spans="17:24" ht="48" customHeight="1">
      <c r="Q84" s="119"/>
      <c r="R84" s="119"/>
      <c r="S84" s="119"/>
      <c r="T84" s="120"/>
      <c r="U84" s="119"/>
      <c r="V84" s="119"/>
      <c r="W84" s="119"/>
      <c r="X84" s="119"/>
    </row>
    <row r="85" spans="17:24" ht="48" customHeight="1">
      <c r="Q85" s="119"/>
      <c r="R85" s="119"/>
      <c r="S85" s="119"/>
      <c r="T85" s="120"/>
      <c r="U85" s="119"/>
      <c r="V85" s="119"/>
      <c r="W85" s="119"/>
      <c r="X85" s="119"/>
    </row>
    <row r="86" spans="17:24" ht="48" customHeight="1">
      <c r="Q86" s="119"/>
      <c r="R86" s="119"/>
      <c r="S86" s="119"/>
      <c r="T86" s="120"/>
      <c r="U86" s="119"/>
      <c r="V86" s="119"/>
      <c r="W86" s="119"/>
      <c r="X86" s="119"/>
    </row>
    <row r="87" spans="17:24" ht="48" customHeight="1">
      <c r="Q87" s="119"/>
      <c r="R87" s="119"/>
      <c r="S87" s="119"/>
      <c r="T87" s="120"/>
      <c r="U87" s="119"/>
      <c r="V87" s="119"/>
      <c r="W87" s="119"/>
      <c r="X87" s="119"/>
    </row>
    <row r="88" spans="17:24" ht="48" customHeight="1">
      <c r="Q88" s="119"/>
      <c r="R88" s="119"/>
      <c r="S88" s="119"/>
      <c r="T88" s="120"/>
      <c r="U88" s="119"/>
      <c r="V88" s="119"/>
      <c r="W88" s="119"/>
      <c r="X88" s="119"/>
    </row>
    <row r="89" spans="17:24" ht="48" customHeight="1">
      <c r="Q89" s="119"/>
      <c r="R89" s="119"/>
      <c r="S89" s="119"/>
      <c r="T89" s="120"/>
      <c r="U89" s="119"/>
      <c r="V89" s="119"/>
      <c r="W89" s="119"/>
      <c r="X89" s="119"/>
    </row>
    <row r="90" spans="17:24" ht="48" customHeight="1">
      <c r="Q90" s="119"/>
      <c r="R90" s="119"/>
      <c r="S90" s="119"/>
      <c r="T90" s="120"/>
      <c r="U90" s="119"/>
      <c r="V90" s="119"/>
      <c r="W90" s="119"/>
      <c r="X90" s="119"/>
    </row>
    <row r="91" spans="17:24" ht="48" customHeight="1">
      <c r="Q91" s="119"/>
      <c r="R91" s="119"/>
      <c r="S91" s="119"/>
      <c r="T91" s="119"/>
      <c r="U91" s="119"/>
      <c r="V91" s="119"/>
      <c r="W91" s="119"/>
      <c r="X91" s="119"/>
    </row>
    <row r="92" spans="17:24" ht="48" customHeight="1">
      <c r="Q92" s="119"/>
      <c r="R92" s="119"/>
      <c r="S92" s="119"/>
      <c r="T92" s="119"/>
      <c r="U92" s="119"/>
      <c r="V92" s="119"/>
      <c r="W92" s="119"/>
      <c r="X92" s="119"/>
    </row>
    <row r="93" spans="17:24" ht="48" customHeight="1">
      <c r="Q93" s="119"/>
      <c r="R93" s="119"/>
      <c r="S93" s="119"/>
      <c r="T93" s="119"/>
      <c r="U93" s="119"/>
      <c r="V93" s="119"/>
      <c r="W93" s="119"/>
      <c r="X93" s="119"/>
    </row>
    <row r="94" spans="17:24" ht="48" customHeight="1">
      <c r="Q94" s="119"/>
      <c r="R94" s="119"/>
      <c r="S94" s="119"/>
      <c r="T94" s="119"/>
      <c r="U94" s="119"/>
      <c r="V94" s="119"/>
      <c r="W94" s="119"/>
      <c r="X94" s="119"/>
    </row>
    <row r="95" spans="17:24" ht="48" customHeight="1">
      <c r="Q95" s="119"/>
      <c r="R95" s="119"/>
      <c r="S95" s="119"/>
      <c r="T95" s="119"/>
      <c r="U95" s="119"/>
      <c r="V95" s="119"/>
      <c r="W95" s="119"/>
      <c r="X95" s="119"/>
    </row>
    <row r="96" spans="17:24" ht="48" customHeight="1">
      <c r="Q96" s="119"/>
      <c r="R96" s="119"/>
      <c r="S96" s="119"/>
      <c r="T96" s="119"/>
      <c r="U96" s="119"/>
      <c r="V96" s="119"/>
      <c r="W96" s="119"/>
      <c r="X96" s="119"/>
    </row>
    <row r="97" spans="17:24" ht="48" customHeight="1">
      <c r="Q97" s="119"/>
      <c r="R97" s="119"/>
      <c r="S97" s="119"/>
      <c r="T97" s="119"/>
      <c r="U97" s="119"/>
      <c r="V97" s="119"/>
      <c r="W97" s="119"/>
      <c r="X97" s="119"/>
    </row>
    <row r="98" spans="17:24" ht="48" customHeight="1">
      <c r="Q98" s="119"/>
      <c r="R98" s="119"/>
      <c r="S98" s="119"/>
      <c r="T98" s="119"/>
      <c r="U98" s="119"/>
      <c r="V98" s="119"/>
      <c r="W98" s="119"/>
      <c r="X98" s="119"/>
    </row>
    <row r="99" spans="17:24" ht="48" customHeight="1">
      <c r="Q99" s="119"/>
      <c r="R99" s="119"/>
      <c r="S99" s="119"/>
      <c r="T99" s="119"/>
      <c r="U99" s="119"/>
      <c r="V99" s="119"/>
      <c r="W99" s="119"/>
      <c r="X99" s="119"/>
    </row>
    <row r="100" spans="17:24" ht="48" customHeight="1">
      <c r="Q100" s="119"/>
      <c r="R100" s="119"/>
      <c r="S100" s="119"/>
      <c r="T100" s="119"/>
      <c r="U100" s="119"/>
      <c r="V100" s="119"/>
      <c r="W100" s="119"/>
      <c r="X100" s="119"/>
    </row>
    <row r="101" spans="17:24" ht="48" customHeight="1">
      <c r="Q101" s="119"/>
      <c r="R101" s="119"/>
      <c r="S101" s="119"/>
      <c r="T101" s="119"/>
      <c r="U101" s="119"/>
      <c r="V101" s="119"/>
      <c r="W101" s="119"/>
      <c r="X101" s="119"/>
    </row>
    <row r="102" spans="17:24" ht="48" customHeight="1">
      <c r="Q102" s="119"/>
      <c r="R102" s="119"/>
      <c r="S102" s="119"/>
      <c r="T102" s="119"/>
      <c r="U102" s="119"/>
      <c r="V102" s="119"/>
      <c r="W102" s="119"/>
      <c r="X102" s="119"/>
    </row>
  </sheetData>
  <mergeCells count="8">
    <mergeCell ref="U69:U70"/>
    <mergeCell ref="V69:V70"/>
    <mergeCell ref="W69:W70"/>
    <mergeCell ref="A1:B1"/>
    <mergeCell ref="Q69:Q70"/>
    <mergeCell ref="R69:R70"/>
    <mergeCell ref="S69:S70"/>
    <mergeCell ref="T69:T70"/>
  </mergeCells>
  <phoneticPr fontId="3"/>
  <conditionalFormatting sqref="A8:A1048576">
    <cfRule type="duplicateValues" dxfId="24" priority="374"/>
    <cfRule type="duplicateValues" dxfId="23" priority="375"/>
    <cfRule type="duplicateValues" dxfId="22" priority="376"/>
    <cfRule type="duplicateValues" dxfId="21" priority="377"/>
    <cfRule type="duplicateValues" dxfId="20" priority="382"/>
    <cfRule type="duplicateValues" dxfId="19" priority="384"/>
  </conditionalFormatting>
  <conditionalFormatting sqref="A3:A7">
    <cfRule type="duplicateValues" dxfId="18" priority="1047"/>
    <cfRule type="duplicateValues" dxfId="17" priority="1048"/>
    <cfRule type="duplicateValues" dxfId="16" priority="1049"/>
    <cfRule type="duplicateValues" dxfId="15" priority="1050"/>
    <cfRule type="duplicateValues" dxfId="14" priority="1051"/>
    <cfRule type="duplicateValues" dxfId="13" priority="1052"/>
  </conditionalFormatting>
  <conditionalFormatting sqref="A5:A7">
    <cfRule type="duplicateValues" dxfId="12" priority="1059"/>
    <cfRule type="duplicateValues" dxfId="11" priority="1060"/>
    <cfRule type="duplicateValues" dxfId="10" priority="1061"/>
    <cfRule type="duplicateValues" dxfId="9" priority="1062"/>
    <cfRule type="duplicateValues" dxfId="8" priority="1063"/>
    <cfRule type="duplicateValues" dxfId="7" priority="1064"/>
  </conditionalFormatting>
  <pageMargins left="0.75" right="0.75" top="1" bottom="1" header="0.5" footer="0.5"/>
  <pageSetup orientation="portrait"/>
  <headerFooter>
    <oddFooter>&amp;R&amp;"Calibri"&amp;8 &amp;K000000_x000D_# Cisco Confidential</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4"/>
  <sheetViews>
    <sheetView showGridLines="0" zoomScaleNormal="100" workbookViewId="0">
      <pane xSplit="4" ySplit="2" topLeftCell="E6" activePane="bottomRight" state="frozen"/>
      <selection pane="topRight" activeCell="C1" sqref="C1"/>
      <selection pane="bottomLeft" activeCell="A2" sqref="A2"/>
      <selection pane="bottomRight" activeCell="G7" sqref="G7"/>
    </sheetView>
  </sheetViews>
  <sheetFormatPr baseColWidth="10" defaultColWidth="20" defaultRowHeight="54" customHeight="1"/>
  <cols>
    <col min="1" max="1" width="28.1640625" style="9" customWidth="1"/>
    <col min="2" max="2" width="58.83203125" style="9" customWidth="1"/>
    <col min="3" max="3" width="25.83203125" style="9" bestFit="1" customWidth="1"/>
    <col min="4" max="4" width="14.5" style="9" customWidth="1"/>
    <col min="5" max="5" width="25" style="9" customWidth="1"/>
    <col min="6" max="6" width="14.5" style="9" customWidth="1"/>
    <col min="7" max="7" width="26.33203125" style="9" customWidth="1"/>
    <col min="8" max="8" width="146.83203125" style="9" customWidth="1"/>
    <col min="9" max="9" width="54.1640625" style="9" customWidth="1"/>
    <col min="10" max="12" width="18.83203125" style="9" customWidth="1"/>
    <col min="13" max="13" width="21.6640625" style="48" bestFit="1" customWidth="1"/>
    <col min="14" max="14" width="20" style="9" customWidth="1"/>
    <col min="15" max="15" width="18.33203125" style="9" bestFit="1" customWidth="1"/>
    <col min="16" max="16" width="20" style="9" customWidth="1"/>
    <col min="17" max="17" width="18.1640625" style="9" bestFit="1" customWidth="1"/>
    <col min="18" max="18" width="66" style="9" customWidth="1"/>
    <col min="19" max="19" width="135.33203125" style="9" customWidth="1"/>
    <col min="20" max="21" width="20" style="9" customWidth="1"/>
    <col min="22" max="16384" width="20" style="9"/>
  </cols>
  <sheetData>
    <row r="1" spans="1:19" ht="113" customHeight="1">
      <c r="A1" s="45" t="s">
        <v>107</v>
      </c>
      <c r="B1" s="45"/>
    </row>
    <row r="2" spans="1:19" ht="23" customHeight="1">
      <c r="A2" s="6" t="s">
        <v>108</v>
      </c>
      <c r="B2" s="6" t="s">
        <v>54</v>
      </c>
      <c r="C2" s="6" t="s">
        <v>2</v>
      </c>
      <c r="D2" s="6" t="s">
        <v>3</v>
      </c>
      <c r="E2" s="8" t="s">
        <v>5</v>
      </c>
      <c r="F2" s="6" t="s">
        <v>1</v>
      </c>
      <c r="G2" s="7" t="s">
        <v>4</v>
      </c>
      <c r="H2" s="7" t="s">
        <v>109</v>
      </c>
      <c r="I2" s="6" t="s">
        <v>110</v>
      </c>
      <c r="J2" s="6" t="s">
        <v>111</v>
      </c>
      <c r="K2" s="6" t="s">
        <v>56</v>
      </c>
      <c r="L2" s="6" t="s">
        <v>112</v>
      </c>
      <c r="M2" s="49" t="s">
        <v>58</v>
      </c>
      <c r="N2" s="6" t="s">
        <v>59</v>
      </c>
      <c r="O2" s="6" t="s">
        <v>60</v>
      </c>
      <c r="P2" s="6" t="s">
        <v>61</v>
      </c>
      <c r="Q2" s="6" t="s">
        <v>62</v>
      </c>
      <c r="R2" s="6" t="s">
        <v>63</v>
      </c>
      <c r="S2" s="6" t="s">
        <v>64</v>
      </c>
    </row>
    <row r="3" spans="1:19" ht="409.5" customHeight="1">
      <c r="A3" s="10">
        <v>699004052</v>
      </c>
      <c r="B3" s="10" t="s">
        <v>113</v>
      </c>
      <c r="C3" s="11" t="s">
        <v>8</v>
      </c>
      <c r="D3" s="12">
        <v>50</v>
      </c>
      <c r="E3" s="22" t="str">
        <f>VLOOKUP(Table2[[#This Row],[CASE No]],EMAIL!A:G,6,FALSE)</f>
        <v>redtteciu002</v>
      </c>
      <c r="F3" s="12" t="s">
        <v>7</v>
      </c>
      <c r="G3" s="21" t="s">
        <v>49</v>
      </c>
      <c r="H3" s="52" t="s">
        <v>114</v>
      </c>
      <c r="I3" s="3" t="s">
        <v>115</v>
      </c>
      <c r="J3" s="27" t="s">
        <v>116</v>
      </c>
      <c r="K3" s="25" t="s">
        <v>74</v>
      </c>
      <c r="L3" s="25" t="s">
        <v>116</v>
      </c>
      <c r="M3" s="50">
        <v>3</v>
      </c>
      <c r="N3" s="3">
        <v>2</v>
      </c>
      <c r="O3" s="3" t="s">
        <v>71</v>
      </c>
      <c r="P3" s="3" t="s">
        <v>72</v>
      </c>
      <c r="Q3" s="3">
        <v>1</v>
      </c>
      <c r="R3" s="22" t="s">
        <v>16</v>
      </c>
      <c r="S3" s="22" t="s">
        <v>117</v>
      </c>
    </row>
    <row r="4" spans="1:19" ht="224" customHeight="1">
      <c r="A4" s="10">
        <v>699204459</v>
      </c>
      <c r="B4" s="10" t="s">
        <v>118</v>
      </c>
      <c r="C4" s="11" t="s">
        <v>8</v>
      </c>
      <c r="D4" s="12">
        <v>7</v>
      </c>
      <c r="E4" s="22" t="str">
        <f>VLOOKUP(Table2[[#This Row],[CASE No]],EMAIL!A:G,6,FALSE)</f>
        <v>woktteciu003</v>
      </c>
      <c r="F4" s="12" t="s">
        <v>7</v>
      </c>
      <c r="G4" s="21" t="s">
        <v>49</v>
      </c>
      <c r="H4" s="52" t="s">
        <v>119</v>
      </c>
      <c r="I4" s="3" t="s">
        <v>120</v>
      </c>
      <c r="J4" s="27" t="s">
        <v>116</v>
      </c>
      <c r="K4" s="25" t="s">
        <v>121</v>
      </c>
      <c r="L4" s="25" t="s">
        <v>116</v>
      </c>
      <c r="M4" s="50">
        <v>3</v>
      </c>
      <c r="N4" s="3">
        <v>3</v>
      </c>
      <c r="O4" s="3" t="s">
        <v>71</v>
      </c>
      <c r="P4" s="3" t="s">
        <v>72</v>
      </c>
      <c r="Q4" s="3">
        <v>3</v>
      </c>
      <c r="R4" s="22" t="s">
        <v>41</v>
      </c>
      <c r="S4" s="22" t="s">
        <v>117</v>
      </c>
    </row>
    <row r="5" spans="1:19" ht="54" customHeight="1">
      <c r="A5" s="39">
        <v>699155567</v>
      </c>
      <c r="B5" s="39" t="s">
        <v>122</v>
      </c>
      <c r="C5" s="40" t="s">
        <v>8</v>
      </c>
      <c r="D5" s="41">
        <v>17</v>
      </c>
      <c r="E5" s="22" t="str">
        <f>VLOOKUP(Table2[[#This Row],[CASE No]],EMAIL!A:G,6,FALSE)</f>
        <v>redtteciu003</v>
      </c>
      <c r="F5" s="41" t="s">
        <v>7</v>
      </c>
      <c r="G5" s="21" t="s">
        <v>49</v>
      </c>
      <c r="H5" s="52" t="s">
        <v>123</v>
      </c>
      <c r="I5" s="42" t="s">
        <v>120</v>
      </c>
      <c r="J5" s="43" t="s">
        <v>116</v>
      </c>
      <c r="K5" s="44" t="s">
        <v>82</v>
      </c>
      <c r="L5" s="44" t="s">
        <v>116</v>
      </c>
      <c r="M5" s="51">
        <v>3</v>
      </c>
      <c r="N5" s="43">
        <v>3</v>
      </c>
      <c r="O5" s="43" t="s">
        <v>71</v>
      </c>
      <c r="P5" s="43" t="s">
        <v>72</v>
      </c>
      <c r="Q5" s="43">
        <v>1</v>
      </c>
      <c r="R5" s="22" t="s">
        <v>32</v>
      </c>
      <c r="S5" s="22" t="s">
        <v>117</v>
      </c>
    </row>
    <row r="6" spans="1:19" ht="54" customHeight="1">
      <c r="A6" s="39">
        <v>699155393</v>
      </c>
      <c r="B6" s="39" t="s">
        <v>124</v>
      </c>
      <c r="C6" s="40" t="s">
        <v>26</v>
      </c>
      <c r="D6" s="40">
        <v>18</v>
      </c>
      <c r="E6" s="46" t="str">
        <f>VLOOKUP(Table2[[#This Row],[CASE No]],EMAIL!A:G,6,FALSE)</f>
        <v>psctteciu005</v>
      </c>
      <c r="F6" s="41" t="s">
        <v>25</v>
      </c>
      <c r="G6" s="21" t="s">
        <v>49</v>
      </c>
      <c r="H6" s="52" t="s">
        <v>125</v>
      </c>
      <c r="I6" s="42" t="s">
        <v>120</v>
      </c>
      <c r="J6" s="43" t="s">
        <v>116</v>
      </c>
      <c r="K6" s="44" t="s">
        <v>79</v>
      </c>
      <c r="L6" s="44" t="s">
        <v>116</v>
      </c>
      <c r="M6" s="51">
        <v>2</v>
      </c>
      <c r="N6" s="43">
        <v>1</v>
      </c>
      <c r="O6" s="43" t="s">
        <v>71</v>
      </c>
      <c r="P6" s="43" t="s">
        <v>72</v>
      </c>
      <c r="Q6" s="43">
        <v>3</v>
      </c>
      <c r="R6" s="22" t="s">
        <v>28</v>
      </c>
      <c r="S6" s="22" t="s">
        <v>117</v>
      </c>
    </row>
    <row r="7" spans="1:19" ht="54" customHeight="1">
      <c r="A7" s="39">
        <v>699155556</v>
      </c>
      <c r="B7" s="39" t="s">
        <v>126</v>
      </c>
      <c r="C7" s="40" t="s">
        <v>26</v>
      </c>
      <c r="D7" s="40">
        <v>18</v>
      </c>
      <c r="E7" s="46" t="str">
        <f>VLOOKUP(Table2[[#This Row],[CASE No]],EMAIL!A:G,6,FALSE)</f>
        <v>sinciu001</v>
      </c>
      <c r="F7" s="41" t="s">
        <v>29</v>
      </c>
      <c r="G7" s="21" t="s">
        <v>49</v>
      </c>
      <c r="H7" s="52" t="s">
        <v>127</v>
      </c>
      <c r="I7" s="42" t="s">
        <v>120</v>
      </c>
      <c r="J7" s="43" t="s">
        <v>81</v>
      </c>
      <c r="K7" s="44" t="s">
        <v>82</v>
      </c>
      <c r="L7" s="44" t="s">
        <v>81</v>
      </c>
      <c r="M7" s="51">
        <v>2</v>
      </c>
      <c r="N7" s="43">
        <v>2</v>
      </c>
      <c r="O7" s="43" t="s">
        <v>71</v>
      </c>
      <c r="P7" s="43" t="s">
        <v>72</v>
      </c>
      <c r="Q7" s="43">
        <v>1</v>
      </c>
      <c r="R7" s="22" t="s">
        <v>31</v>
      </c>
      <c r="S7" s="22" t="s">
        <v>117</v>
      </c>
    </row>
    <row r="8" spans="1:19" ht="54" customHeight="1">
      <c r="A8" s="39">
        <v>698702208</v>
      </c>
      <c r="B8" s="39" t="s">
        <v>128</v>
      </c>
      <c r="C8" s="40" t="s">
        <v>8</v>
      </c>
      <c r="D8" s="40">
        <v>115</v>
      </c>
      <c r="E8" s="46" t="str">
        <f>VLOOKUP(Table2[[#This Row],[CASE No]],EMAIL!A:G,6,FALSE)</f>
        <v>redtteciu003</v>
      </c>
      <c r="F8" s="41" t="s">
        <v>7</v>
      </c>
      <c r="G8" s="21" t="s">
        <v>49</v>
      </c>
      <c r="H8" s="52" t="s">
        <v>129</v>
      </c>
      <c r="I8" s="42" t="s">
        <v>120</v>
      </c>
      <c r="J8" s="43" t="s">
        <v>130</v>
      </c>
      <c r="K8" s="44" t="s">
        <v>131</v>
      </c>
      <c r="L8" s="44" t="s">
        <v>130</v>
      </c>
      <c r="M8" s="51">
        <v>3</v>
      </c>
      <c r="N8" s="43">
        <v>2</v>
      </c>
      <c r="O8" s="43" t="s">
        <v>80</v>
      </c>
      <c r="P8" s="43" t="s">
        <v>72</v>
      </c>
      <c r="Q8" s="43">
        <v>4</v>
      </c>
      <c r="R8" s="22" t="s">
        <v>11</v>
      </c>
      <c r="S8" s="22" t="s">
        <v>117</v>
      </c>
    </row>
    <row r="9" spans="1:19" ht="54" customHeight="1">
      <c r="A9" s="39">
        <v>699154527</v>
      </c>
      <c r="B9" s="39" t="s">
        <v>132</v>
      </c>
      <c r="C9" s="40" t="s">
        <v>8</v>
      </c>
      <c r="D9" s="40">
        <v>21</v>
      </c>
      <c r="E9" s="46" t="str">
        <f>VLOOKUP(Table2[[#This Row],[CASE No]],EMAIL!A:G,6,FALSE)</f>
        <v>sdcnpcciu003</v>
      </c>
      <c r="F9" s="41" t="s">
        <v>17</v>
      </c>
      <c r="G9" s="21" t="s">
        <v>49</v>
      </c>
      <c r="H9" s="52" t="s">
        <v>133</v>
      </c>
      <c r="I9" s="42" t="s">
        <v>134</v>
      </c>
      <c r="J9" s="43" t="s">
        <v>78</v>
      </c>
      <c r="K9" s="44" t="s">
        <v>79</v>
      </c>
      <c r="L9" s="44" t="s">
        <v>78</v>
      </c>
      <c r="M9" s="51">
        <v>1</v>
      </c>
      <c r="N9" s="43">
        <v>1</v>
      </c>
      <c r="O9" s="43" t="s">
        <v>71</v>
      </c>
      <c r="P9" s="43" t="s">
        <v>72</v>
      </c>
      <c r="Q9" s="43">
        <v>0</v>
      </c>
      <c r="R9" s="22" t="s">
        <v>22</v>
      </c>
      <c r="S9" s="22" t="s">
        <v>117</v>
      </c>
    </row>
    <row r="10" spans="1:19" ht="54" customHeight="1">
      <c r="A10" s="39">
        <v>699066804</v>
      </c>
      <c r="B10" s="39" t="s">
        <v>135</v>
      </c>
      <c r="C10" s="40" t="s">
        <v>8</v>
      </c>
      <c r="D10" s="40">
        <v>40</v>
      </c>
      <c r="E10" s="46" t="s">
        <v>37</v>
      </c>
      <c r="F10" s="41" t="s">
        <v>17</v>
      </c>
      <c r="G10" s="21" t="s">
        <v>49</v>
      </c>
      <c r="H10" s="53" t="s">
        <v>136</v>
      </c>
      <c r="I10" s="42" t="s">
        <v>120</v>
      </c>
      <c r="J10" s="43" t="s">
        <v>73</v>
      </c>
      <c r="K10" s="44" t="s">
        <v>137</v>
      </c>
      <c r="L10" s="44" t="s">
        <v>73</v>
      </c>
      <c r="M10" s="51">
        <v>3</v>
      </c>
      <c r="N10" s="43">
        <v>3</v>
      </c>
      <c r="O10" s="43" t="s">
        <v>138</v>
      </c>
      <c r="P10" s="43" t="s">
        <v>72</v>
      </c>
      <c r="Q10" s="43">
        <v>1</v>
      </c>
      <c r="R10" s="47" t="s">
        <v>99</v>
      </c>
      <c r="S10" s="22" t="s">
        <v>139</v>
      </c>
    </row>
    <row r="11" spans="1:19" ht="54" customHeight="1">
      <c r="A11" s="39">
        <v>699190036</v>
      </c>
      <c r="B11" s="39" t="s">
        <v>140</v>
      </c>
      <c r="C11" s="40" t="s">
        <v>8</v>
      </c>
      <c r="D11" s="40">
        <v>14</v>
      </c>
      <c r="E11" s="46" t="s">
        <v>141</v>
      </c>
      <c r="F11" s="41" t="s">
        <v>7</v>
      </c>
      <c r="G11" s="21" t="s">
        <v>49</v>
      </c>
      <c r="H11" s="53" t="s">
        <v>142</v>
      </c>
      <c r="I11" s="42" t="s">
        <v>143</v>
      </c>
      <c r="J11" s="43" t="s">
        <v>65</v>
      </c>
      <c r="K11" s="44" t="s">
        <v>144</v>
      </c>
      <c r="L11" s="44" t="s">
        <v>65</v>
      </c>
      <c r="M11" s="51">
        <v>3</v>
      </c>
      <c r="N11" s="43">
        <v>3</v>
      </c>
      <c r="O11" s="43" t="s">
        <v>138</v>
      </c>
      <c r="P11" s="43" t="s">
        <v>72</v>
      </c>
      <c r="Q11" s="43">
        <v>0</v>
      </c>
      <c r="R11" s="47" t="s">
        <v>99</v>
      </c>
      <c r="S11" s="22" t="s">
        <v>145</v>
      </c>
    </row>
    <row r="12" spans="1:19" ht="54" customHeight="1">
      <c r="A12" s="39">
        <v>699220685</v>
      </c>
      <c r="B12" s="39" t="s">
        <v>146</v>
      </c>
      <c r="C12" s="40" t="s">
        <v>8</v>
      </c>
      <c r="D12" s="40">
        <v>8</v>
      </c>
      <c r="E12" s="46" t="str">
        <f>VLOOKUP(Table2[[#This Row],[CASE No]],EMAIL!A:G,6,FALSE)</f>
        <v>pscciu009</v>
      </c>
      <c r="F12" s="41" t="s">
        <v>25</v>
      </c>
      <c r="G12" s="21" t="s">
        <v>49</v>
      </c>
      <c r="H12" s="52" t="s">
        <v>147</v>
      </c>
      <c r="I12" s="42" t="s">
        <v>120</v>
      </c>
      <c r="J12" s="43" t="s">
        <v>65</v>
      </c>
      <c r="K12" s="44" t="s">
        <v>97</v>
      </c>
      <c r="L12" s="44" t="s">
        <v>65</v>
      </c>
      <c r="M12" s="51">
        <v>3</v>
      </c>
      <c r="N12" s="43">
        <v>3</v>
      </c>
      <c r="O12" s="43" t="s">
        <v>148</v>
      </c>
      <c r="P12" s="43" t="s">
        <v>103</v>
      </c>
      <c r="Q12" s="43">
        <v>2</v>
      </c>
      <c r="R12" s="22" t="s">
        <v>47</v>
      </c>
      <c r="S12" s="22" t="s">
        <v>117</v>
      </c>
    </row>
    <row r="13" spans="1:19" ht="54" customHeight="1">
      <c r="A13" s="39">
        <v>699251638</v>
      </c>
      <c r="B13" s="39" t="s">
        <v>149</v>
      </c>
      <c r="C13" s="40" t="s">
        <v>23</v>
      </c>
      <c r="D13" s="40">
        <v>1</v>
      </c>
      <c r="E13" s="46" t="s">
        <v>100</v>
      </c>
      <c r="F13" s="41" t="s">
        <v>25</v>
      </c>
      <c r="G13" s="21" t="s">
        <v>49</v>
      </c>
      <c r="H13" s="53" t="s">
        <v>150</v>
      </c>
      <c r="I13" s="42" t="s">
        <v>151</v>
      </c>
      <c r="J13" s="43" t="s">
        <v>65</v>
      </c>
      <c r="K13" s="44" t="s">
        <v>73</v>
      </c>
      <c r="L13" s="44" t="s">
        <v>65</v>
      </c>
      <c r="M13" s="51">
        <v>3</v>
      </c>
      <c r="N13" s="43">
        <v>3</v>
      </c>
      <c r="O13" s="43" t="s">
        <v>71</v>
      </c>
      <c r="P13" s="43" t="s">
        <v>72</v>
      </c>
      <c r="Q13" s="43">
        <v>0</v>
      </c>
      <c r="R13" s="47" t="s">
        <v>99</v>
      </c>
      <c r="S13" s="22" t="s">
        <v>152</v>
      </c>
    </row>
    <row r="14" spans="1:19" ht="54" customHeight="1">
      <c r="A14" s="39">
        <v>699228709</v>
      </c>
      <c r="B14" s="39" t="s">
        <v>153</v>
      </c>
      <c r="C14" s="40" t="s">
        <v>23</v>
      </c>
      <c r="D14" s="40">
        <v>6</v>
      </c>
      <c r="E14" s="46" t="s">
        <v>53</v>
      </c>
      <c r="F14" s="41" t="s">
        <v>13</v>
      </c>
      <c r="G14" s="21" t="s">
        <v>49</v>
      </c>
      <c r="H14" s="53" t="s">
        <v>154</v>
      </c>
      <c r="I14" s="42" t="s">
        <v>143</v>
      </c>
      <c r="J14" s="43" t="s">
        <v>65</v>
      </c>
      <c r="K14" s="44" t="s">
        <v>155</v>
      </c>
      <c r="L14" s="44" t="s">
        <v>65</v>
      </c>
      <c r="M14" s="51">
        <v>3</v>
      </c>
      <c r="N14" s="43">
        <v>3</v>
      </c>
      <c r="O14" s="43" t="s">
        <v>80</v>
      </c>
      <c r="P14" s="43" t="s">
        <v>72</v>
      </c>
      <c r="Q14" s="43">
        <v>0</v>
      </c>
      <c r="R14" s="47" t="s">
        <v>99</v>
      </c>
      <c r="S14" s="22" t="s">
        <v>156</v>
      </c>
    </row>
  </sheetData>
  <phoneticPr fontId="3"/>
  <conditionalFormatting sqref="A2:B1048576">
    <cfRule type="duplicateValues" dxfId="6" priority="406"/>
    <cfRule type="duplicateValues" dxfId="5" priority="407"/>
    <cfRule type="duplicateValues" dxfId="4" priority="408"/>
    <cfRule type="duplicateValues" dxfId="3" priority="409"/>
    <cfRule type="duplicateValues" dxfId="2" priority="410"/>
    <cfRule type="duplicateValues" dxfId="1" priority="411"/>
    <cfRule type="duplicateValues" dxfId="0" priority="412"/>
  </conditionalFormatting>
  <pageMargins left="0.7" right="0.7" top="0.75" bottom="0.75" header="0.3" footer="0.3"/>
  <pageSetup orientation="portrait"/>
  <headerFooter>
    <oddFooter>&amp;R&amp;"Calibri"&amp;8 &amp;K000000_x000D_# Cisco Confidential</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EMAIL</vt:lpstr>
      <vt:lpstr>Sheet2</vt:lpstr>
      <vt:lpstr>Current Open</vt:lpstr>
      <vt:lpstr>Weekly Closed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Sophia Xing (yixing2)</dc:creator>
  <cp:lastModifiedBy>Haruka Miki (hmiki)</cp:lastModifiedBy>
  <dcterms:created xsi:type="dcterms:W3CDTF">2021-03-11T09:40:44Z</dcterms:created>
  <dcterms:modified xsi:type="dcterms:W3CDTF">2025-06-24T06:45:36Z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haredWithUsers">
    <vt:lpwstr>37;#Catherine Sun -X (yumsun)</vt:lpwstr>
  </property>
  <property fmtid="{D5CDD505-2E9C-101B-9397-08002B2CF9AE}" pid="3" name="ContentTypeId">
    <vt:lpwstr>0x0101008A8DD07A2D533440A357DF247487156B</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y fmtid="{D5CDD505-2E9C-101B-9397-08002B2CF9AE}" pid="7" name="MSIP_Label_c8f49a32-fde3-48a5-9266-b5b0972a22dc_Enabled">
    <vt:lpwstr>true</vt:lpwstr>
  </property>
  <property fmtid="{D5CDD505-2E9C-101B-9397-08002B2CF9AE}" pid="8" name="MSIP_Label_c8f49a32-fde3-48a5-9266-b5b0972a22dc_SetDate">
    <vt:lpwstr>2024-06-10T13:49:38Z</vt:lpwstr>
  </property>
  <property fmtid="{D5CDD505-2E9C-101B-9397-08002B2CF9AE}" pid="9" name="MSIP_Label_c8f49a32-fde3-48a5-9266-b5b0972a22dc_Method">
    <vt:lpwstr>Standard</vt:lpwstr>
  </property>
  <property fmtid="{D5CDD505-2E9C-101B-9397-08002B2CF9AE}" pid="10" name="MSIP_Label_c8f49a32-fde3-48a5-9266-b5b0972a22dc_Name">
    <vt:lpwstr>Cisco Confidential</vt:lpwstr>
  </property>
  <property fmtid="{D5CDD505-2E9C-101B-9397-08002B2CF9AE}" pid="11" name="MSIP_Label_c8f49a32-fde3-48a5-9266-b5b0972a22dc_SiteId">
    <vt:lpwstr>5ae1af62-9505-4097-a69a-c1553ef7840e</vt:lpwstr>
  </property>
  <property fmtid="{D5CDD505-2E9C-101B-9397-08002B2CF9AE}" pid="12" name="MSIP_Label_c8f49a32-fde3-48a5-9266-b5b0972a22dc_ActionId">
    <vt:lpwstr>4a3a667f-9b86-4715-8c66-eb0941856890</vt:lpwstr>
  </property>
  <property fmtid="{D5CDD505-2E9C-101B-9397-08002B2CF9AE}" pid="13" name="MSIP_Label_c8f49a32-fde3-48a5-9266-b5b0972a22dc_ContentBits">
    <vt:lpwstr>2</vt:lpwstr>
  </property>
</Properties>
</file>