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ovista_Admin\python_practice\크롤링연습\"/>
    </mc:Choice>
  </mc:AlternateContent>
  <bookViews>
    <workbookView xWindow="240" yWindow="15" windowWidth="16095" windowHeight="9660" xr2:uid="{00000000-000D-0000-FFFF-FFFF00000000}"/>
  </bookViews>
  <sheets>
    <sheet name="피벗_요약" sheetId="2" r:id="rId1"/>
    <sheet name="데이터" sheetId="1" r:id="rId2"/>
  </sheets>
  <definedNames>
    <definedName name="_xlnm._FilterDatabase" localSheetId="1" hidden="1">데이터!$A$1:$F$909</definedName>
  </definedNames>
  <calcPr calcId="124519"/>
  <pivotCaches>
    <pivotCache cacheId="10" r:id="rId3"/>
  </pivotCaches>
</workbook>
</file>

<file path=xl/sharedStrings.xml><?xml version="1.0" encoding="utf-8"?>
<sst xmlns="http://schemas.openxmlformats.org/spreadsheetml/2006/main" count="3848" uniqueCount="2030">
  <si>
    <t>브랜드</t>
  </si>
  <si>
    <t>제품명</t>
  </si>
  <si>
    <t>소비자가</t>
  </si>
  <si>
    <t>실판매가</t>
  </si>
  <si>
    <t>url</t>
  </si>
  <si>
    <t>[솔가]</t>
  </si>
  <si>
    <t>[얼라이브]</t>
  </si>
  <si>
    <t>[브리오]</t>
  </si>
  <si>
    <t>[정관장 알파프로젝트]</t>
  </si>
  <si>
    <t>[굿베이스 기초영양]</t>
  </si>
  <si>
    <t>[재로우 포뮬러스]</t>
  </si>
  <si>
    <t>[네추럴라이즈]</t>
  </si>
  <si>
    <t>[안국건강]</t>
  </si>
  <si>
    <t>[관절팔팔]</t>
  </si>
  <si>
    <t>[뉴트리]</t>
  </si>
  <si>
    <t>[오리진]</t>
  </si>
  <si>
    <t>[비타민하우스]</t>
  </si>
  <si>
    <t>[한미메디케어]</t>
  </si>
  <si>
    <t>[보템]</t>
  </si>
  <si>
    <t>[고려은단]</t>
  </si>
  <si>
    <t>[Nature's Top]</t>
  </si>
  <si>
    <t>[웰러스]</t>
  </si>
  <si>
    <t>[종근당건강]</t>
  </si>
  <si>
    <t>[헬스앤유]</t>
  </si>
  <si>
    <t>[대웅]</t>
  </si>
  <si>
    <t>[뉴트리파워]</t>
  </si>
  <si>
    <t>[릴리프]</t>
  </si>
  <si>
    <t>[메이플트리]</t>
  </si>
  <si>
    <t>[바이오리더스]</t>
  </si>
  <si>
    <t>[유한양행]</t>
  </si>
  <si>
    <t>[뉴트리디데이]</t>
  </si>
  <si>
    <t>[비타하임]</t>
  </si>
  <si>
    <t>[내츄럴플러스]</t>
  </si>
  <si>
    <t>[브이솔루션]</t>
  </si>
  <si>
    <t>[Minami Nutrition]</t>
  </si>
  <si>
    <t>[영진약품]</t>
  </si>
  <si>
    <t>[보령컨슈머 헬스케어]</t>
  </si>
  <si>
    <t>[장쾌다이어트]</t>
  </si>
  <si>
    <t>[뉴팜]</t>
  </si>
  <si>
    <t>[네이처스 비타민]</t>
  </si>
  <si>
    <t>[나캇타코토니]</t>
  </si>
  <si>
    <t>[가와이]</t>
  </si>
  <si>
    <t>[JW중외제약]</t>
  </si>
  <si>
    <t>[에스더포뮬러]</t>
  </si>
  <si>
    <t>[닥터스 베스트]</t>
  </si>
  <si>
    <t>[가든오브라이프]</t>
  </si>
  <si>
    <t>[뉴트라라이프]</t>
  </si>
  <si>
    <t>[뽀로로]</t>
  </si>
  <si>
    <t>[모비타]</t>
  </si>
  <si>
    <t>[녹십자웰빙]</t>
  </si>
  <si>
    <t>[보움]</t>
  </si>
  <si>
    <t>[종근당]</t>
  </si>
  <si>
    <t>[YOHO]</t>
  </si>
  <si>
    <t>[주식회사 비타민마을]</t>
  </si>
  <si>
    <t>[퓨어랑]</t>
  </si>
  <si>
    <t>[보령수앤수]</t>
  </si>
  <si>
    <t>[닥터송]</t>
  </si>
  <si>
    <t>[도펠헤르츠]</t>
  </si>
  <si>
    <t>[일양약품]</t>
  </si>
  <si>
    <t>[작심7일]</t>
  </si>
  <si>
    <t>[유니프라임]</t>
  </si>
  <si>
    <t>[네이처셋]</t>
  </si>
  <si>
    <t>[VPLAN]</t>
  </si>
  <si>
    <t>[굿헬스]</t>
  </si>
  <si>
    <t>[오리진 헬스원]</t>
  </si>
  <si>
    <t>[드시모네4500]</t>
  </si>
  <si>
    <t>[하루미소]</t>
  </si>
  <si>
    <t>[한미]</t>
  </si>
  <si>
    <t>[어바틀]</t>
  </si>
  <si>
    <t>[프라임헬스]</t>
  </si>
  <si>
    <t>[로보카폴리]</t>
  </si>
  <si>
    <t>[컬처렐]</t>
  </si>
  <si>
    <t>[레시피W]</t>
  </si>
  <si>
    <t>[바이로메드]</t>
  </si>
  <si>
    <t>[알렉스]</t>
  </si>
  <si>
    <t>[바이탈랩]</t>
  </si>
  <si>
    <t>[굿윌오스트레일리아]</t>
  </si>
  <si>
    <t>[홀리스타]</t>
  </si>
  <si>
    <t>[유로내츄럴]</t>
  </si>
  <si>
    <t>[키우리]</t>
  </si>
  <si>
    <t>[라이프스트림]</t>
  </si>
  <si>
    <t>[플로라]</t>
  </si>
  <si>
    <t>[자미에슨]</t>
  </si>
  <si>
    <t>[GNM 자연의품격]</t>
  </si>
  <si>
    <t>[뉴트라젠]</t>
  </si>
  <si>
    <t>[HK바이오텍]</t>
  </si>
  <si>
    <t>[모리카와건강당]</t>
  </si>
  <si>
    <t>[야에야마]</t>
  </si>
  <si>
    <t>[롯데 헬스원]</t>
  </si>
  <si>
    <t>[대상웰라이프]</t>
  </si>
  <si>
    <t>[뉴트리가든]</t>
  </si>
  <si>
    <t>[뉴트리원]</t>
  </si>
  <si>
    <t>[닥터엘리자베스]</t>
  </si>
  <si>
    <t>[노블]</t>
  </si>
  <si>
    <t>[더 리얼]</t>
  </si>
  <si>
    <t>[수블랑]</t>
  </si>
  <si>
    <t>[발효홍국]</t>
  </si>
  <si>
    <t>[퓨어팜]</t>
  </si>
  <si>
    <t>[아이배냇]</t>
  </si>
  <si>
    <t>[조아제약]</t>
  </si>
  <si>
    <t>[아낌없이주는마을]</t>
  </si>
  <si>
    <t>[퍼펙트바이오틱스]</t>
  </si>
  <si>
    <t>[건지인]</t>
  </si>
  <si>
    <t>[하루채움]</t>
  </si>
  <si>
    <t>[허브보리]</t>
  </si>
  <si>
    <t>[광동제약]</t>
  </si>
  <si>
    <t>[오로니아]</t>
  </si>
  <si>
    <t>[블랙모어스]</t>
  </si>
  <si>
    <t>[9/12] 칼슘 600 위드비타민 D3 2,000mg*120정 (60일분)</t>
  </si>
  <si>
    <t>얼라이브 원스데일리 멀티비타민 1,722mg*60정 (60일분)</t>
  </si>
  <si>
    <t>[9/11] 쏘팔메토 옥타코사놀  1,200mg*90캡슐  (90일분)</t>
  </si>
  <si>
    <t>얼라이브 원스데일리 포 우먼 1,930mg*60정 (60일분)</t>
  </si>
  <si>
    <t>얼라이브 원스데일리 프리미엄 선물세트 "포맨+포우먼" (60정*2병)</t>
  </si>
  <si>
    <t>간건강 600mg*180정 (30일분)</t>
  </si>
  <si>
    <t>눈건강 600mg*90캡슐 (30일분)</t>
  </si>
  <si>
    <t>멀티비타민미네랄 700mg*120정 (30일분)</t>
  </si>
  <si>
    <t>[9/10] 씨플러스 1,196.68mg*90정 (30일분)</t>
  </si>
  <si>
    <t>얼라이브 원스데일리 포맨 1,632mg*60정 (60일분)</t>
  </si>
  <si>
    <t>장건강 락토 생 유산균 1.5g*30포 (30일분)</t>
  </si>
  <si>
    <t>칼슘마그네슘비타민DK 700mg*120정 (30일분)</t>
  </si>
  <si>
    <t>재로우 도필러스 이피에스 580mg*120캡슐*2박스 (총120일분)</t>
  </si>
  <si>
    <t>눈에 좋은 루테인플러스 500mg*60캡슐*2ea 세트 (120일분)</t>
  </si>
  <si>
    <t>구강건강 500mg*60캡슐 (30일분)</t>
  </si>
  <si>
    <t>관절건강 600mg*90정 (30일분)</t>
  </si>
  <si>
    <t>관절팔팔 초록입홍합추출오일 155mg*60캡슐*2병 (30일분)</t>
  </si>
  <si>
    <t>철분 25 250mg*90캡슐 (90일분)</t>
  </si>
  <si>
    <t>비타민D 450mg*60정 (60일분)</t>
  </si>
  <si>
    <t>위건강 600mg*60정 (30일분)</t>
  </si>
  <si>
    <t>장건강 500mg*60캡슐 (30일분)</t>
  </si>
  <si>
    <t>에버콜라겐 UV care 600mg*84정(4주)</t>
  </si>
  <si>
    <t>멀티비타민 포맨 90정+ 수퍼파워 쏘팔메토 90정 선물세트 (각90일분)</t>
  </si>
  <si>
    <t>(밸) 프로바이오틱스 유산균 500mg*30캡슐*3박스 (90일분)+유산균선물박스</t>
  </si>
  <si>
    <t>365 눈 건강 루테인 400mg*30캡슐 (30일분)</t>
  </si>
  <si>
    <t>드림앤슬림 500mg*30캡슐*2ea (28일분)</t>
  </si>
  <si>
    <t>골드플러스 1,120mg*120정 (120일분)</t>
  </si>
  <si>
    <t>마그네슘 with 비타민 B6 660mg*100정 (33일분)</t>
  </si>
  <si>
    <t>재로우 도필러스 이피에스 580mg*60캡슐 (30일분)</t>
  </si>
  <si>
    <t>리플라워퀸 1,100mg*60 정*1박스(30일분)+Y쇼핑백</t>
  </si>
  <si>
    <t>엽산 400mg*60정 (60일분)</t>
  </si>
  <si>
    <t>비타민B포뮬라 700mg*60정 (30일분)</t>
  </si>
  <si>
    <t>프로폴리스 스프레이  35ml</t>
  </si>
  <si>
    <t>혈행건강 500mg*60캡슐 (30일분)</t>
  </si>
  <si>
    <t>웰러스 인리치 오메가-3 1000 [1,202mgx180캡슐] (180일분)</t>
  </si>
  <si>
    <t>얼라이브 원스데일리 멀티비타민 선물세트 (60정*2병)</t>
  </si>
  <si>
    <t>종근당건강 오메가3 골드업 1,050mg*60캡슐*3통 (180일분)</t>
  </si>
  <si>
    <t>변정수 판도라다이어트 UV care 500mg*60정 (30일분)</t>
  </si>
  <si>
    <t>에버콜라겐 타임 2,000mg*30포(30일)</t>
  </si>
  <si>
    <t>에버콜라겐 UV care 600mg*168정(8주)</t>
  </si>
  <si>
    <t>멀티비타민 포우먼+글루코사민 컴플렉스 90정 선물세트 (90/45일분)</t>
  </si>
  <si>
    <t>플레이틴 알파 헬시스킨 7g*10포 1박스</t>
  </si>
  <si>
    <t>플레이틴 알파 파워프로틴 15g*10포 1박스</t>
  </si>
  <si>
    <t>식물성골든 아마씨유 1000, 90캡슐(90일분)</t>
  </si>
  <si>
    <t>(L.C) 프리미엄 우먼 멀티비타민 1000mg*90캡슐 2병(180일분)+전용선물세트</t>
  </si>
  <si>
    <t>피로케어 1000mg*60정 1박스(30일분)</t>
  </si>
  <si>
    <t>아마씨 오일 캡슐 1,000mg*60캡슐(30일분)</t>
  </si>
  <si>
    <t>살아서 장까지 생생유산균 2,000mg*30포*5박스(180일분)</t>
  </si>
  <si>
    <t>가네굿 프리미엄 밀크씨슬 900mg*30캡슐*2박스(60일분)</t>
  </si>
  <si>
    <t>써니 비타민D / 마그네슘 315 1,000mg*90정 (90일분)</t>
  </si>
  <si>
    <t>비프로폴리스 510mg*90캡슐 (90일분)</t>
  </si>
  <si>
    <t>코엔자임Q10 500mg*60캡슐 (60일분)</t>
  </si>
  <si>
    <t>바이오뮨 600mg*60캡슐*2ea (30일분)</t>
  </si>
  <si>
    <t>루테인 아이케어 500mg*90캡슐*2ea (180일분)</t>
  </si>
  <si>
    <t>원두가 들어간 아메리카노맛 다이어트 5g*14포*2ea(14일분)</t>
  </si>
  <si>
    <t>다이어트 알로에겔 2종(청포도맛/망고맛) 1000ml (10일분)</t>
  </si>
  <si>
    <t>에스핏 다이어트 발포비타C 5g*14포 (14일분)</t>
  </si>
  <si>
    <t>발포 비타민C 4300mg*20정(20일분)</t>
  </si>
  <si>
    <t>슈퍼오메가3 맥스 1150 1,202mg*90캡슐(90일분)</t>
  </si>
  <si>
    <t>프리미엄 비타민C 1000플러스 1,100mg*100정 (100일분)</t>
  </si>
  <si>
    <t>오메가3G 포맨 1,003.6mg*90캡슐 (90일분)</t>
  </si>
  <si>
    <t>비타플렉스 포 우먼 900mg*120정 (60일분)</t>
  </si>
  <si>
    <t>엽산 400 275.6mg*100정 (100일분)</t>
  </si>
  <si>
    <t>비오틴 1000 180mg*50캡슐 (50일분)</t>
  </si>
  <si>
    <t>B포뮬라C 멀티비타민 1,330mg*60정 (60일분)</t>
  </si>
  <si>
    <t>마그네슘400 1,200mg*100정 (100일분)</t>
  </si>
  <si>
    <t>아이오메가3 1,100mg*60캡슐 (60일분)</t>
  </si>
  <si>
    <t>리플라워퀸 1,100mg*60 정*3박스(90일분)+Y쇼핑백</t>
  </si>
  <si>
    <t>[9/14] 모레파 플래티넘 오메가3 1,200mg*60캡슐 (60일분)</t>
  </si>
  <si>
    <t>[2+1]수퍼위가드 600mg*120정(60일분) +30일분 (총90일분)</t>
  </si>
  <si>
    <t>영진 큐타민플러스 750mg*60캡슐*2개입 (60일분)</t>
  </si>
  <si>
    <t>영진 비타민D 2000IU 골드 350mg*30캡슐*3개 (90일분)</t>
  </si>
  <si>
    <t>오메가3-아이 500mg*60캡슐*2 (60일분)</t>
  </si>
  <si>
    <t>락토에이트 베이비&amp;철분 1.3g*60포 (60일분)</t>
  </si>
  <si>
    <t>관절엔파낙스 700mg*60정*2개입 (60일분)</t>
  </si>
  <si>
    <t>비타민C 1000플러스D 1,100mg*200정 (200일분)</t>
  </si>
  <si>
    <t>[9/7] 아이순수 키즈쑥쑥 오메가3 레몬맛  1,100mg*45캡슐*2병 (30일분)</t>
  </si>
  <si>
    <t>오메가3 500mg*60정 (30일분)</t>
  </si>
  <si>
    <t>장쾌다이어트 4g*30포*2박스 (30일분)</t>
  </si>
  <si>
    <t>혈행쌩쌩 1,080mg*45캡슐*2병 (90일분)</t>
  </si>
  <si>
    <t>관절쌩쌩 800mg*135정*2병(90일분)</t>
  </si>
  <si>
    <t>[9/13] 보라지오일 감마리놀렌산  1,200mg*90캡슐   (90일분)</t>
  </si>
  <si>
    <t>멋진 치아건강 자일리톨 1,500mg*150정(약17일분)</t>
  </si>
  <si>
    <t>캐나다 프라임 멀티비타민&amp;미네랄 포맨+포우먼 선물세트 1,450mg*90정 (90일분)</t>
  </si>
  <si>
    <t>프로비마게 선물세트 410mg*30캡슐 (30일분) *3병</t>
  </si>
  <si>
    <t>아이루테인 컴플렉스 기프트백 600mg*90캡슐 (90일 분)*2</t>
  </si>
  <si>
    <t>프라임 멀티비타민&amp;미네랄 포 휴먼 선물세트 1,465mg*90정 (90일분) *2</t>
  </si>
  <si>
    <t>파워맨 500mg*360캡슐*2박스(120일분)+전용쇼핑백</t>
  </si>
  <si>
    <t>파워맨 500mg*360캡슐*1박스(60일분)+전용쇼핑백</t>
  </si>
  <si>
    <t>오메가3 1200 맥스 장용성캡슐 1,302mg*180캡슐 (180일분)</t>
  </si>
  <si>
    <t>에센셜 비타민B 컴플렉스 700mg*90캡슐 (90일분)</t>
  </si>
  <si>
    <t>상어연골 칼슘 890mg*180캡슐(90일분)</t>
  </si>
  <si>
    <t>[9/8] 나캇타코토니 350mg*3정*90포  (30일분)</t>
  </si>
  <si>
    <t>[9/6] 비타민B 컴플렉스 1,300mg*90정  (90일분)</t>
  </si>
  <si>
    <t>프로폴리스 캡슐 500mgx180캡슐(45일분)</t>
  </si>
  <si>
    <t>오메가-3  1,000mg*180캡슐 (90일분)</t>
  </si>
  <si>
    <t>바이탈조인트 1,500mg*180정 (60일분)</t>
  </si>
  <si>
    <t>달맞이 꽃 종자유 100% 1,000mg*90캡슐 (30일분)</t>
  </si>
  <si>
    <t>[9/5] 간유드롭S  950mg*300젤리 (300일분)</t>
  </si>
  <si>
    <t>얌얌 D3 꾸미 2,200mg*90꾸미 (90일분)</t>
  </si>
  <si>
    <t>씨플러스 1,196.68mg*90정 (30일분)</t>
  </si>
  <si>
    <t>조인트 써포트 1,800mg*120정 (60일분)</t>
  </si>
  <si>
    <t>홍경천 밀크씨슬 프리미엄 1,000mg*40캡슐*3박스(60일분)</t>
  </si>
  <si>
    <t>종근당건강 칼슘 마그네슘 600mg*180정*2통 (180일분)</t>
  </si>
  <si>
    <t>[9/4] 이피오 지엘에이 500mg*90캡슐 (15일분)</t>
  </si>
  <si>
    <t>[9/3] 코엔자임Q10  510mg*30캡슐  (30일분)</t>
  </si>
  <si>
    <t>[9/2] 유기농 키즈유산균 1,733mg*30정 (30일분)</t>
  </si>
  <si>
    <t>[9/1] 에이치씨액티브 654.37mg*90캡슐 (15일분)</t>
  </si>
  <si>
    <t>[8/31] 글루코사민 1,211mg*60정 (30일분)</t>
  </si>
  <si>
    <t>눈에 좋은 루테인플러스 500mg*240캡슐 special editon 세트 (240일분)</t>
  </si>
  <si>
    <t>눈에 좋은 루테인플러스 500mg*60캡슐*3ea 세트 (180일분)</t>
  </si>
  <si>
    <t>변정수 판도라다이어트 UV care 500mg*120정 (60일분)</t>
  </si>
  <si>
    <t>에버콜라겐 타임 2,000mg*60포(60일)</t>
  </si>
  <si>
    <t>멀티 코큐텐 500mg*90캡슐 (90일분)</t>
  </si>
  <si>
    <t>맨스이고 쏘팔메토 1,000mg*90캡슐 (90일분)</t>
  </si>
  <si>
    <t>노비린 오메가-3 + 옵티멈 오메가-3, 180캡슐 선물세트(각180일분)</t>
  </si>
  <si>
    <t>멀티비타민 포우먼90정+멀티비타민 포맨90정+글루코사민90정 선물세트(90/90/45일분)</t>
  </si>
  <si>
    <t>남녀 멀티비타민 &amp; 멀티미네럴 세트 1,450mg*90정*2병 선물세트포장 (180일분)</t>
  </si>
  <si>
    <t>밀크씨슬 800mg*60정*3박스 선물세트포장 (90일분)</t>
  </si>
  <si>
    <t>프리미엄 루테인 500mg*60캡슐*2박스 선물세트포장 (60일분)</t>
  </si>
  <si>
    <t>프리미엄 종합비타민 &amp; 미네랄 1,500mg*90정*2병 선물세트포장 (180일분)</t>
  </si>
  <si>
    <t>오메가3 마이티 1,005*90캡슐*2병 선물세트포장 (180일분)</t>
  </si>
  <si>
    <t>보라지유 플러스 비타민D3 1,001mg*90캡슐*2병 선물세트포장 (180일분)</t>
  </si>
  <si>
    <t>기억력 오메가3 700mg*120캡슐*2병 선물세트포장 (120일분)</t>
  </si>
  <si>
    <t>MSM 1500-880mg 디메틸설폰 880mg*90캡슐*2병 선물세트포장 (90일분)</t>
  </si>
  <si>
    <t>다이어트 CLA 1,000mg*60캡슐*2병 선물세트포장 (60일분)</t>
  </si>
  <si>
    <t>스피루리나 120캡슐 분말100% 500mg*120캡슐*2병 선물세트포장 (60일분)</t>
  </si>
  <si>
    <t>중성 비타민C 1000 1,600mg*90정*2병 선물세트포장 (180일분)</t>
  </si>
  <si>
    <t>프리미엄 프로폴리스 516 플러스 아연 516mg*90캡슐*2병 선물세트포장 (180일분)</t>
  </si>
  <si>
    <t>멀티비타민 &amp; 멀티미네럴 포우먼 1,450mg*90정*2병 선물세트포장 (180일분)</t>
  </si>
  <si>
    <t>멀티비타민 &amp; 멀티미네럴 포맨 1,450mg*90정*2병 선물세트포장 (180일분)</t>
  </si>
  <si>
    <t>코엔자임 Q10 비타민 500mg*90캡슐*2병 선물세트포장 (180일분)</t>
  </si>
  <si>
    <t>칼슘 마그네슘 &amp; 아연 비타민D 1,305mg*120정*2병 선물세트포장 (120일분)</t>
  </si>
  <si>
    <t>비타민B 콤플렉스 위드C 1,050mg*90정*2병 선물세트포장 (180일분)</t>
  </si>
  <si>
    <t>프리미엄 쏘팔메토 옥타코사놀 &amp; 아연 900mg*60캡슐*2박스 선물세트포장 (120일분)</t>
  </si>
  <si>
    <t>MSM-관절의 봄날 1,200mg*60정*2박스 선물세트포장 (60일분)</t>
  </si>
  <si>
    <t>밀크씨슬 800mg*60정*2박스 선물세트포장 (60일분)</t>
  </si>
  <si>
    <t>멀티비타민 60꾸미 + 칼슘&amp;비타민D 60꾸미 선물세트(60일분/20일분)</t>
  </si>
  <si>
    <t>징코빌로바 283.83mg*120캡슐 (60일분)</t>
  </si>
  <si>
    <t>징코빌로바 283.83mg*60캡슐 (30일분)</t>
  </si>
  <si>
    <t>비타민C 츄어블_복숭아맛 1.2g*120정(12일분)</t>
  </si>
  <si>
    <t>비타민C 츄어블_복숭아맛 1.2g*250정(25일분)</t>
  </si>
  <si>
    <t>비타민C 츄어블_복숭아맛&amp;감귤맛 1.2g*500정/통(50일분)</t>
  </si>
  <si>
    <t>히딩크의 관절백세 350mg*60캡슐 (30일분)</t>
  </si>
  <si>
    <t>비타민C 츄어블_복숭아맛&amp;딸기맛 1.2g*500정(50일분)</t>
  </si>
  <si>
    <t>비타민C 츄어블_복숭아맛 1.2g*1,000정(100일분)</t>
  </si>
  <si>
    <t>프로폴리스 스프레이 30ml (40일분)</t>
  </si>
  <si>
    <t>프로폴리스 리퀴드 30ml (40일분)</t>
  </si>
  <si>
    <t>내츄럴플러스 클로렐라 505mg*300정(150일분)</t>
  </si>
  <si>
    <t>감마리놀렌산 보라지오일 1,200mg*180캡슐(180일분)</t>
  </si>
  <si>
    <t>(밸) 프로바이오틱스 유산균 500mg*30캡슐*6박스 (180일분)+유산균선물박스</t>
  </si>
  <si>
    <t>(밸) 프로바이오틱스 유산균 500mg*30캡슐*1박스 (30일분)</t>
  </si>
  <si>
    <t>베베 순 유산균 2,000mg*30포*3박스(90일분)+유산균선물박스</t>
  </si>
  <si>
    <t>베베 순 유산균 2,000mg*30포*1박스(30일분)</t>
  </si>
  <si>
    <t>유산균 프로바이오틱스 넌 나의 변천사 450mg*30캡슐*4박스 (60일분)</t>
  </si>
  <si>
    <t>감마리놀렌산 1,000mg*300캡슐 (100일분)</t>
  </si>
  <si>
    <t>웰러스 우먼스 이고 멀티 비타민&amp;미네랄+헤파씨슬삐콤 선물세트</t>
  </si>
  <si>
    <t>웰러스 헤파씨슬 삐콤 465mg*90캡슐 2통 (총 90일분)</t>
  </si>
  <si>
    <t>웰러스 우먼스 이고 멀티 비타민&amp;미네랄 선물세트 1,350mg*90정 2통(총 180일분)</t>
  </si>
  <si>
    <t>종근당 종합비타민미네랄+웰러스 오메가3연어오일 선물세트 (총 2통)</t>
  </si>
  <si>
    <t>종근당 종합비타민미네랄 선물세트 1,400mg*300정 2통 (총 600일분)</t>
  </si>
  <si>
    <t>파워조인트 엠에스엠 880mg*180캡슐(90일분)</t>
  </si>
  <si>
    <t>페미언스 600mg*60정 (30일분)</t>
  </si>
  <si>
    <t>코큐텐 복합제 500mg*90캡슐(90일분)</t>
  </si>
  <si>
    <t>칼슘*마그네슘*아연*비타민D 복합제 1,295mg*120정(120일분)</t>
  </si>
  <si>
    <t>메디비타민D츄어블 130mg*90캡슐 (180일분)</t>
  </si>
  <si>
    <t>셀비타 600mg*60정 (60일분)</t>
  </si>
  <si>
    <t>중성비타민C 1000 / 1,600mg*90정(90일분)</t>
  </si>
  <si>
    <t>프로바이오330 2g*30포 (30일분)</t>
  </si>
  <si>
    <t>오큐메가3  550mg*60캡슐 (30일분)</t>
  </si>
  <si>
    <t>메디칸플러스 650mg*60정 (30일분)</t>
  </si>
  <si>
    <t>코큐텐 플러스 500mg*60캡슐*3병 (180일분)</t>
  </si>
  <si>
    <t>오메가-3 프리미엄 1201 / 1,201mg*180캡슐(180일분)</t>
  </si>
  <si>
    <t>썬비타 비타민D 2000IU 300mg*90캡슐(90일분)</t>
  </si>
  <si>
    <t>식물성플랙시드 1100 /  1,100mg*180캡슐(180일분)</t>
  </si>
  <si>
    <t>복합비타민B군과 비타민C 1,035mg*100정(100일분)</t>
  </si>
  <si>
    <t>보라지 감마리놀렌산  1,220mg*90캡슐(90일분)</t>
  </si>
  <si>
    <t>마그네슘과 비타민 B6, 890mg*90캡슐(90일분)</t>
  </si>
  <si>
    <t>리얼다이어트 이지 키토산 750mg*180캡슐(36일분)</t>
  </si>
  <si>
    <t>루테인 500mg*90캡슐(90일분)</t>
  </si>
  <si>
    <t>멀티비타민 포맨 90정&amp;포우먼 90정&amp;칠드런 90정 선물세트 (각90일분)</t>
  </si>
  <si>
    <t>슈퍼 프로바이오틱스 60캡슐 2박스 선물세트(60일분)</t>
  </si>
  <si>
    <t>하와이안 스피루리나 300정(50일분)</t>
  </si>
  <si>
    <t>프리미엄 징코 오메가-3  1,202mg*90캡슐(90일분)</t>
  </si>
  <si>
    <t>프리미엄 오메가-3 EPA&amp;DHA 1000, 180캡슐(180일분)</t>
  </si>
  <si>
    <t>프리미엄 레드 키토산 750mg*180캡슐(36일분)</t>
  </si>
  <si>
    <t>어드밴스드 MSM 컴플렉스 90정(45일분)</t>
  </si>
  <si>
    <t>슈프림 오메가-3 맥스 1100, 180캡슐(180일분)</t>
  </si>
  <si>
    <t>슈프림 오메가-3 골드 1100 골드라벨 90캡슐 (90일분)</t>
  </si>
  <si>
    <t>슈퍼 프로바이오틱스 500mg*60캡슐(60일분)</t>
  </si>
  <si>
    <t>수퍼 파워 쏘팔메토 1,000mg*90캡슐 (90일분)</t>
  </si>
  <si>
    <t>캐나다직수입 프라임 멀티비타민&amp;미네랄 포 휴먼 1,465mg*90정 (90일분)</t>
  </si>
  <si>
    <t>퓨어베리비타민C  1200mg×150정 (5개월분)</t>
  </si>
  <si>
    <t>눈 루테인 500mg*60캡슐 (60일분)</t>
  </si>
  <si>
    <t>아이루테인 컴플렉스 600mg*90캡슐 (90일 분)</t>
  </si>
  <si>
    <t>[8/30] 재로우 도필러스 이피에스 580mg*60캡슐 (30일분)</t>
  </si>
  <si>
    <t>파워 옥타민 골드 1,600mg*90정(90일분)</t>
  </si>
  <si>
    <t>칼슘&amp;마그네슘 비타민D 90정(90일분)</t>
  </si>
  <si>
    <t>칼슘 비타민D 꾸미 2.3g*60꾸미(20일분)</t>
  </si>
  <si>
    <t>플레이틴 알파 카테킨 다이어트 8g*10포 1박스</t>
  </si>
  <si>
    <t>칠드런스 츄어블 멀티비타민 &amp; 철분 90정(90일분)</t>
  </si>
  <si>
    <t>옵티멈 오메가-3 맥스 1200  1,302mg*180캡슐(180일분)</t>
  </si>
  <si>
    <t>슈퍼 오메가3 1100 앤 루테인 비타민D 1,302mg*180캡슐 (180일분)</t>
  </si>
  <si>
    <t>플래티넘 보라지오일 감마리놀렌산 1000mg*180캡슐 (180일분)</t>
  </si>
  <si>
    <t>슈프림 하프씰 오메가-3  1,000mg*300캡슐(75일분)</t>
  </si>
  <si>
    <t>슈퍼 파워 리버칸 1,000mg*60캡슐(60일분)</t>
  </si>
  <si>
    <t>비프로폴리스 캡슐 맥스 분말형 90캡슐 (90일분)</t>
  </si>
  <si>
    <t>멀티비타민 꾸미 2.2g*60꾸미(60일분)</t>
  </si>
  <si>
    <t>멀티비타민 &amp; 멀티미네랄 포우먼 90정(90일분)</t>
  </si>
  <si>
    <t>멀티비타민 &amp; 멀티미네랄 포맨 90정(90일분)</t>
  </si>
  <si>
    <t>리틀 자이언트 프로폴리스 500, 500mg*365캡슐(365일분)</t>
  </si>
  <si>
    <t>멀티비타민 웰60정 1250mg*60정 12병(720일분)+선물세트J4</t>
  </si>
  <si>
    <t>멀티비타민 웰60정 1250mg*60정 3병(180일분)+선물세트J</t>
  </si>
  <si>
    <t>멀티비타민 웰60정 1250mg*60정 1병(60일분)</t>
  </si>
  <si>
    <t>간건강 슈퍼케어 밀크씨슬 600mg*30정*6박스(180일분)</t>
  </si>
  <si>
    <t>마망스 철분 500mg*70정 3병(210일분)</t>
  </si>
  <si>
    <t>마망스 철분 500mg*70정 1병(70일분)</t>
  </si>
  <si>
    <t>노비린 프리미엄 오메가-3 1100 1,202mg*180캡슐(180일분)</t>
  </si>
  <si>
    <t>글루코사민 컴플렉스 1,625mg*90정(45일분)</t>
  </si>
  <si>
    <t>마망스 종합비타민 앤 미네랄 500mg*70정 3병(210일분)</t>
  </si>
  <si>
    <t>감마리놀렌산 달맞이꽃종자유 180캡슐(90일분)</t>
  </si>
  <si>
    <t>마망스 종합비타민 앤 미네랄 500mg*70정 1병(70일분)</t>
  </si>
  <si>
    <t>하와이안 스피루리나 징크D 450mg*90캡슐 3병(90일분)+쇼핑백</t>
  </si>
  <si>
    <t>하와이안 스피루리나 징크D 450mg*90캡슐 1병(30일분)</t>
  </si>
  <si>
    <t>(L.C) 프리미엄 칼맥D 900mg*90캡슐 2병(120일분)+전용선물세트y</t>
  </si>
  <si>
    <t>(L.C) 프리미엄 칼맥D 900mg*90캡슐 1병(60일분)</t>
  </si>
  <si>
    <t>2090 파워루테인 500ml*60캡슐*3박스 (180일분)</t>
  </si>
  <si>
    <t>(L.C) 프리미엄 우먼 + 멘 멀티비타민 1000mg*90캡슐 각 1병(각 90일분)+전</t>
  </si>
  <si>
    <t>프리미엄 식물성 아마씨유 1000 1,000mg*90캡슐(90일분)</t>
  </si>
  <si>
    <t>오메가-3 울트라 맥스 1100 1,201mg*180캡슐(180일분)</t>
  </si>
  <si>
    <t>비타민 B&amp;C 1,035mg*90정(90일분)</t>
  </si>
  <si>
    <t>(L.C) 프리미엄 우먼 멀티비타민 1000mg*90캡슐 1병(90일분)</t>
  </si>
  <si>
    <t>(L.C) 프리미엄 멘 멀티비타민 1000mg*90캡슐 2병(180일분)+전용선물세트</t>
  </si>
  <si>
    <t>(L.C) 프리미엄 멘 멀티비타민 1000mg*90캡슐 1병(90일분)</t>
  </si>
  <si>
    <t>어린이 베타카로틴 1000mg*60캡슐 2병(60일분)+선물세트J</t>
  </si>
  <si>
    <t>어린이 베타카로틴 1000mg*60캡슐 1병(60일분)</t>
  </si>
  <si>
    <t>써큘러키 오메가3 1202mg x 90캡슐 2병(180일분)+멀티프로박스</t>
  </si>
  <si>
    <t>써큘러키 오메가3 1,202mg* 90캡슐 1병(90일분)</t>
  </si>
  <si>
    <t>피로케어 1000mg*60정 3박스(90일분)+쇼핑백</t>
  </si>
  <si>
    <t>칸스토리 450mg*30캡슐*6박스(360일분)+쇼핑백2</t>
  </si>
  <si>
    <t>칸스토리 450mg*30캡슐*3박스(90일분)</t>
  </si>
  <si>
    <t>칸스토리 450mg*30캡슐*1박스(30일분)</t>
  </si>
  <si>
    <t>슬리밍 컷 가르시니아 다이어트 쉐이크 450g(15일분)</t>
  </si>
  <si>
    <t>아이순수 키즈쑥쑥 칼슘 플러스 비타민D 4g*30포(30일분)</t>
  </si>
  <si>
    <t>아이순수 키즈튼튼 종합비타민 미네랄 1,700mg*60정(60일분)</t>
  </si>
  <si>
    <t>비타민D 1099IU 130mg*90캡슐(90일분)</t>
  </si>
  <si>
    <t>츄어블 비타민C 500 1,600mg*90정(90일분)</t>
  </si>
  <si>
    <t>비컴포스8 플러스 1,300mg*60정(60일분)</t>
  </si>
  <si>
    <t>프로-디 케어 프리미엄 1200mg*60캡슐 (30일분)</t>
  </si>
  <si>
    <t>멀티비타민 미네랄17 1,000mg*120정(120일분)</t>
  </si>
  <si>
    <t>아이브라이트 루테인 1010mg*30캡슐*3박스(90일분)+찍찍이쇼핑백</t>
  </si>
  <si>
    <t>아이브라이트 루테인 1010mg*30캡슐*1박스(30일분)</t>
  </si>
  <si>
    <t>프로-지 골드 1200mg*60캡슐 (30일분)</t>
  </si>
  <si>
    <t>마그네슘400 1,278mg*30정 (30일분)</t>
  </si>
  <si>
    <t>프로맘 엽산 프리미엄 600mg*120정(120일분)</t>
  </si>
  <si>
    <t>베타글루칸 파워 1,000mg*60정*3박스(180일분)+쇼핑백3</t>
  </si>
  <si>
    <t>베타글루칸 파워 1,000mg *60정*1박스(60일분)+쇼핑백</t>
  </si>
  <si>
    <t>코엔자임Q10(코큐텐) 550mg*30캡슐*3박스(60일분)+선물세트J</t>
  </si>
  <si>
    <t>코엔자임Q10 550mg*30캡슐*1박스 (30일분)</t>
  </si>
  <si>
    <t>아라-엠 슈퍼미네랄 800mg*60정 (60일분)</t>
  </si>
  <si>
    <t>멀티비타민 웰플러스 1,250mg*60정*6병 (360일분)+선물세트J</t>
  </si>
  <si>
    <t>눈건강 파워루테인 350mg*60캡슐*3병(180일)+선물세트J</t>
  </si>
  <si>
    <t>눈건강 파워루테인 350mg*60캡슐*1병(60일)</t>
  </si>
  <si>
    <t>프로-지 1000mg*60캡슐 (30일분)</t>
  </si>
  <si>
    <t>프로-에스 멘탑  980mg*60 30캡슐 (30일분)</t>
  </si>
  <si>
    <t>프로-엠 리버골드 1,000mg*60캡슐 (30일분)</t>
  </si>
  <si>
    <t>살아서 장까지 생생 유산균 2,000mg*30포*3박스(90일분)+유산균선물박스</t>
  </si>
  <si>
    <t>살아서 장까지 생생유산균 2,000mg*30포*1박스(30일분)</t>
  </si>
  <si>
    <t>비타민B 컴플렉스 C 980mg*30정*3병(90일)+선물세트J</t>
  </si>
  <si>
    <t>비타민B 컴플렉스 C 980mg*30정*1병(30일)</t>
  </si>
  <si>
    <t>멀티비타민 웰플러스 1,250mgl*60정*3병 (180일분)+선물세트J</t>
  </si>
  <si>
    <t>멀티비타민 웰플러스 1,250mg *60정*1병(60일분)</t>
  </si>
  <si>
    <t>작심7일 다이어트 프로그램 총 3단계 3g*7포, 5g*7포, 2.5g*14포(14일분)</t>
  </si>
  <si>
    <t>간을 위한 복합 밀크씨슬 900mg*30정(30일분)</t>
  </si>
  <si>
    <t>리버케어 밀크씨슬 600mg*30정 (30일분)</t>
  </si>
  <si>
    <t>간건강 밀크씨슬 700mg*30정 (30일분)</t>
  </si>
  <si>
    <t>한독 클레오파트라의 시크릿 여왕의 석류 진 120ml*28포 (14일분) x 2개</t>
  </si>
  <si>
    <t>체지방을 태워주는 팻버닝 다이어트 325mg*60캡슐 (30일분) x 2개</t>
  </si>
  <si>
    <t>탄수화물의 지방 합성을 억제 컷앤블럭 다이어트 오렌지맛 15g*14포 (7일분) x 2개</t>
  </si>
  <si>
    <t>물에 타서 마시는 워터 다이어트 옥수수맛 3g*14포 (14일분) x 2개</t>
  </si>
  <si>
    <t>얼티메이트 오메가3 앤 비타민D 멘톨 1,306.2mg*180캡슐 (180일분)</t>
  </si>
  <si>
    <t>쏘팔메토 더 레거시 1,000mg*90캡슐 (90일분)</t>
  </si>
  <si>
    <t>프리미엄 프로폴리스&amp;아연 516mg*90캡슐(90일분)</t>
  </si>
  <si>
    <t>프리미엄 루테인 맥스 500mg*90캡슐(90일분)</t>
  </si>
  <si>
    <t>감마리놀렌산 달맞이꽃종자유 1,001mg*180캡슐(90일분)</t>
  </si>
  <si>
    <t>오메가-3  1,000mg*320캡슐(160일분)</t>
  </si>
  <si>
    <t>오메가-3  1,000mg*130캡슐(65일분)</t>
  </si>
  <si>
    <t>오메가-3  1,000mg*75캡슐(약37일분)</t>
  </si>
  <si>
    <t>프로도모 중성비타민 C 1000 1,800mg*70정(70일분)</t>
  </si>
  <si>
    <t>프로모도 블루베리맛 비타민 C  1,600mg*90정(90일분)</t>
  </si>
  <si>
    <t>멀티비타민 비비츄 2.4 g*28정 (28일분) 1+1</t>
  </si>
  <si>
    <t>프리미엄 하이-칼슘  1,450mg*165캡슐(약82일분)</t>
  </si>
  <si>
    <t>프리미엄 스피루리나 파우더  90g(26일분)</t>
  </si>
  <si>
    <t>프리미엄 스피루리나  500mg*210정(30일분)</t>
  </si>
  <si>
    <t>프리미엄 우먼즈 멀티비타민 &amp; 미네랄  1,506mg*60정(60일분)</t>
  </si>
  <si>
    <t>프리미엄 맨즈 멀티비타민 &amp; 미네랄  1,505mg*60정(60일분)</t>
  </si>
  <si>
    <t>프리미엄 달맞이꽃종자유  1,000mg*130캡슐(약43일분)</t>
  </si>
  <si>
    <t>프리미엄 그린글루코사민  1,000mg*160캡슐(약53일분)</t>
  </si>
  <si>
    <t>프로폴리스 캡슐 438mg*180캡슐 (90일분)</t>
  </si>
  <si>
    <t>프로폴리스 25%  25ml (약33일분)</t>
  </si>
  <si>
    <t>키즈 멀티비타민 &amp; 아연 (딸기맛)  1,160mg*105정(105일분)</t>
  </si>
  <si>
    <t>철분 &amp; 엽산플러스  628mg*60정(60일분)</t>
  </si>
  <si>
    <t>비타민 D3 1000IU 120mg*60정(60일분)</t>
  </si>
  <si>
    <t>비타민 B 컴플렉스  545mg*60캡슐(60일분)</t>
  </si>
  <si>
    <t>프로도모 프리미엄 비프로폴리스 캡슐 800mg*90캡슐(90일분)</t>
  </si>
  <si>
    <t>프로도모 프리미엄 비타민C 500  1,600mg*180정(180일분)</t>
  </si>
  <si>
    <t>프로도모 그린유산균  500mg*60캡슐(60일분)</t>
  </si>
  <si>
    <t>버퍼드 비타민C 1000 1,600mg*100정(100일분)</t>
  </si>
  <si>
    <t>옵티멈 멀티비타민 포우먼 1,450mg*100정(100일분)</t>
  </si>
  <si>
    <t>옵티멈 멀티비타민 포맨 1,450mg*100정(100일분)</t>
  </si>
  <si>
    <t>오큘라 루테인 포뮬라 500mg*100캡슐(100일분)</t>
  </si>
  <si>
    <t>어드밴스드 징코 오메가-3 포뮬라 1,202mg*100캡슐(100일분)</t>
  </si>
  <si>
    <t>어드밴스드 쏘팔메토 포뮬라 1,000mg*100캡슐(100일분)</t>
  </si>
  <si>
    <t>어드밴스드 밀크씨슬 칸 포뮬라 1,000mg*100캡슐(100일분)</t>
  </si>
  <si>
    <t>어드밴스드 MSM 컴플렉스 포뮬라 1,375mg*100정(50일분)</t>
  </si>
  <si>
    <t>식물성 아마씨유 리놀렌산(오메가-3 지방산) 1,100mg*210캡슐(210일분)</t>
  </si>
  <si>
    <t>산호칼슘 마그네슘 아연 &amp; 비타민D 1,300mg*100정(100일분)</t>
  </si>
  <si>
    <t>아로니아맛 비타민C 550mg*180캡슐(90일분)</t>
  </si>
  <si>
    <t>아사이베리맛 스피루리나+비타민D 1,200mg*90정(90일분)</t>
  </si>
  <si>
    <t>쿠키앤크림맛 츄어블 유산균 1.5g*60정 (30일분)</t>
  </si>
  <si>
    <t>칼슘 마그네슘 비타민D 1,300mg*90정 (90일분)</t>
  </si>
  <si>
    <t>바디핏 다이어트 그린컷 스무디 10g*14포(14일분)</t>
  </si>
  <si>
    <t>드시모네 베이비드롭1박스 (2박스 구매시 VSL3 1박스 추가증정)</t>
  </si>
  <si>
    <t>드시모네 1000(캡슐) 1박스 (2박스 구매시 GMA 증정)</t>
  </si>
  <si>
    <t>드시모네 키즈100_박스 2박스 구매시 (VSL#3 10포 추가증정)</t>
  </si>
  <si>
    <t>드시모네 4500(20포) 1박스_2박스 구매시 GMA 증정</t>
  </si>
  <si>
    <t>액티브 프로바이오틱스 440mg*60캡슐 (60일분)</t>
  </si>
  <si>
    <t>슈페리어 오메가-3 1200  1,302mg*180캡슐 (180일분)</t>
  </si>
  <si>
    <t>감마리놀렌산 1,000 mg*90캡슐 (30일분)</t>
  </si>
  <si>
    <t>감마리놀렌산 1,000 mg*300캡슐 (100일분)</t>
  </si>
  <si>
    <t>비타민코드 키즈멀티 2,200mg*60정 (30일분)</t>
  </si>
  <si>
    <t>핫 퀸즈 다이어트 1,200mg*112캡슐 (28일분)</t>
  </si>
  <si>
    <t>프리미엄 프로폴리스 500  500mg*60캡슐 (60일분)</t>
  </si>
  <si>
    <t>프리미엄 오메가-3 1200  1,302mg*180캡슐 (180일분)</t>
  </si>
  <si>
    <t>탈취 오메가-3 1100  1,202mg*180캡슐 (180일분)</t>
  </si>
  <si>
    <t>키토산 콤플렉스 앤 다이어트 750mg*180캡슐 (36일분)</t>
  </si>
  <si>
    <t>에이치씨액티브 654.37mg*90캡슐*2개 (30일분)</t>
  </si>
  <si>
    <t>비타민코드 키즈멀티 2,200mg*60정*2개 (총 60일분)</t>
  </si>
  <si>
    <t>코엔자임 큐10 콤플렉스 500mg*90캡슐 (90일분)</t>
  </si>
  <si>
    <t>우주 스피루리나 600 600mg*180캡슐 (90일분)</t>
  </si>
  <si>
    <t>쏘팔메토 콤플렉스 1,000mg*90캡슐 (90일분)</t>
  </si>
  <si>
    <t>비전-프로 루테인 500mg*60캡슐 (60일분)</t>
  </si>
  <si>
    <t>밀크씨슬 리버케어 1,000mg*60캡슐 (60일분)</t>
  </si>
  <si>
    <t>무브 앤 프리 칼막-디 아연 1,450mg*90정 (90일분)</t>
  </si>
  <si>
    <t>무브 앤 프리 글루코사민 1,625mg*90정 (45일분)</t>
  </si>
  <si>
    <t>감마리놀렌산 보라지오일 1,000mg*180캡슐 (180일분)</t>
  </si>
  <si>
    <t>감마리놀렌산 달맞이꽃종자유 1,001mg*180캡슐 (90일분)</t>
  </si>
  <si>
    <t>프리앤프로 생유산균 플러스 2,000mg*30포*2통 (60일분)</t>
  </si>
  <si>
    <t>나토키나제 혈행플러스 500mg*30정 (30일분)</t>
  </si>
  <si>
    <t>칼슘마그네슘 골드 600mg*180정*2병 (180일분)</t>
  </si>
  <si>
    <t>식물성오메가3 그린아이 610mg*60캡슐 (30일분)</t>
  </si>
  <si>
    <t>파워 징코 플러스 600mg*30정*2통 (60일분)</t>
  </si>
  <si>
    <t>프로폴리스 플러스 500mg*90캡슐 (90일분)</t>
  </si>
  <si>
    <t>장건강 프로바이오틱스 트리플 500mg*30캡슐*3통 (90일분)</t>
  </si>
  <si>
    <t>가르시니아 다이어트 777 800mg*112정 (56일분)</t>
  </si>
  <si>
    <t>달맞이꽃종자유 감마리놀렌산 1,001mg*180캡슐 (90일분)</t>
  </si>
  <si>
    <t>루테인 마리골드 600mg*90캡슐 (90일분)</t>
  </si>
  <si>
    <t>감마리놀렌산 보라지유 1,000mg*90캡슐 (90일분)</t>
  </si>
  <si>
    <t>오메가3 맥스 프로페셔널 1,302mg*180캡슐 (180일분)</t>
  </si>
  <si>
    <t>가르시니아 플러스 트리플 800mg*112정 (56일분)</t>
  </si>
  <si>
    <t>건강한 간 밀크씨슬 600mg*30정*3통 (90일분)</t>
  </si>
  <si>
    <t>바디핏 다이어트 위드 알로에 1,000mg*42정*2병 (28일분)</t>
  </si>
  <si>
    <t>바디핏 다이어트 카테킨 500mg*56정*4병 (112일분)</t>
  </si>
  <si>
    <t>바디핏 다이어트 키토산 1,000mg*56정*2병 (28일분)</t>
  </si>
  <si>
    <t>굿바디 다이어트 CLA 1,000mg*112캡슐 (56일분)</t>
  </si>
  <si>
    <t>바디핏 다이어트 풋사과 젤리 20g*14포*2박스 (14일분)</t>
  </si>
  <si>
    <t>바디핏 다이어트 HCA 850mg*60정*4병 (120일분)</t>
  </si>
  <si>
    <t>바디핏 다이어트 CLA 800mg*42캡슐*2병 (28일분)</t>
  </si>
  <si>
    <t>비타민D 2000IU 300mg*90캡슐 (90일분)</t>
  </si>
  <si>
    <t>감마리놀렌산 1,000mg*180캡슐 (180일분)</t>
  </si>
  <si>
    <t>로보카폴리 튼튼 비타민D 1.2g*500정 (약166일분)</t>
  </si>
  <si>
    <t>스피루리나 580mg*180정 (90일분)</t>
  </si>
  <si>
    <t>쏘팔메토 맥스90 1,000mg*90캡슐 (90일분)</t>
  </si>
  <si>
    <t>루테인 2.0 500mg*90캡슐 (90일분)</t>
  </si>
  <si>
    <t>100억 프로바이오틱스 생유산균 500mg*60캡슐 (60일분)</t>
  </si>
  <si>
    <t>칼슘마그네슘아연+비타민D 1,305mg*90정 (90일분)</t>
  </si>
  <si>
    <t>코박사키즈 30g*14포 (7일분)</t>
  </si>
  <si>
    <t>오메가3 맥스 1150 1,202mg*180캡슐 (180일분)</t>
  </si>
  <si>
    <t>그린 글루코사민 1,650mg*120정*3병(180일분)</t>
  </si>
  <si>
    <t>그린 글루코사민 1,650mg*120정(60일분)</t>
  </si>
  <si>
    <t>프리미엄 비타민C 1000플러스 1,100mg*100정*2박스 (200일분)</t>
  </si>
  <si>
    <t>모닝 간건강 밀크씨슬 800mg*30정 (30일분)</t>
  </si>
  <si>
    <t>웰키커 어린이 유산균 2g*30포 (30일분)</t>
  </si>
  <si>
    <t>뉴질랜드 프리미엄 비프로폴리스 1,000mg*90캡슐 (90일분)</t>
  </si>
  <si>
    <t>리생 750mg*60캡슐 (30일분)</t>
  </si>
  <si>
    <t>얌얌 D3 리퀴드 27ml</t>
  </si>
  <si>
    <t>아이튼튼 비타민먹는용용이 1,000mg*90정*2ea (180일분)</t>
  </si>
  <si>
    <t>아이닥터 오메가3 1,120mg*90캡슐 (90일분)</t>
  </si>
  <si>
    <t>가벼운그녀 가르시니아 다이어트 1,000mg*112정 (56일분)</t>
  </si>
  <si>
    <t>관절 더블액션 1,200mg*60정*2ea (60일분)</t>
  </si>
  <si>
    <t>다이제스티브 헬스 400mg*30캡슐 (30일분) x 2개 / 미국판매 1위 프로바이오틱스</t>
  </si>
  <si>
    <t>키즈패킷 1,500mg*30포 (30일분) x 2개 / 미국판매 1위 프로바이오틱스</t>
  </si>
  <si>
    <t>에이치 씨 액티브 654.37mg*180캡슐 (30일분)</t>
  </si>
  <si>
    <t>에이치씨액티브 654.37mg*90캡슐 (15일분)</t>
  </si>
  <si>
    <t>웰키커 어린이 칼슘 앤 비타민D 1.5g*90정 (45일분)</t>
  </si>
  <si>
    <t>오메가3 뷰 1,000mg*90캡슐*2ea (180일분)</t>
  </si>
  <si>
    <t>레시피더블유 1,442mg*30정 (30일분)</t>
  </si>
  <si>
    <t>무르핀 800mg*120정*2병 (60일분)</t>
  </si>
  <si>
    <t>MSM 엠에스엠 글루코사민 듀얼액션 1,800mg*60정 (30일분)</t>
  </si>
  <si>
    <t>알렉스아이 15ml*30포*2개 (30일분)</t>
  </si>
  <si>
    <t>웰키커 어린이 멀티비타민 앤 미네랄 600mg*90정 (90일분)</t>
  </si>
  <si>
    <t>신데렐라12시 다이어트 850mg*90정 (30일분)</t>
  </si>
  <si>
    <t>식이섬유 쇼킹쾌변 800mg*90정 (30일분)</t>
  </si>
  <si>
    <t>쇼킹다이어트 최대함량 1,200mg*56캡슐 (14일분)</t>
  </si>
  <si>
    <t>청춘 하와이안 스피루리나 420mg*90캡슐 (30일분)</t>
  </si>
  <si>
    <t>365 눈 건강 루테인 400mg*60캡슐 (60일분)</t>
  </si>
  <si>
    <t>혈관팔팔 피부팔팔 멜론 SOD 500mg*60정 (30일분)</t>
  </si>
  <si>
    <t>코박사 500mg*120캡슐 (30일분)</t>
  </si>
  <si>
    <t>프리미엄 아이세이프루테인 500mg*30캡슐*3통 (90일분)</t>
  </si>
  <si>
    <t>건조한 눈에 좋은 식물성 오메가3 600mg*90캡슐 (30일분)</t>
  </si>
  <si>
    <t>눈에 좋은 루테인플러스 500mg*60캡슐 (60일분)</t>
  </si>
  <si>
    <t>멀티비타민앤미네랄 에너지 1,500mg*90정*2ea (180일분)</t>
  </si>
  <si>
    <t>오메가3 비타민D 캡슐 1,302mg*180캡슐 (180일분)</t>
  </si>
  <si>
    <t>프로폴리스 캡슐 500mg*180캡슐 (180일분)</t>
  </si>
  <si>
    <t>리버토닉 785mg*90캡슐 (90일분) + 글루코밸런스 1900mg*60정 (30일분)</t>
  </si>
  <si>
    <t>프로폴리스 캡슐 500mg*90캡슐(90일분) + 리버토닉 785mg*90캡슐(90일분)</t>
  </si>
  <si>
    <t>글루코밸런스 1,900mg*60정 (30일분)</t>
  </si>
  <si>
    <t>리버토닉 785mg*90캡슐 (90일분)</t>
  </si>
  <si>
    <t>프로폴리스 캡슐 500mg*90캡슐 (90일분)</t>
  </si>
  <si>
    <t>츄어블 비타민C 2,455g*90정 (90일분) * 2세트 (총 180일분)</t>
  </si>
  <si>
    <t>오메가3 1,010mg*120캡슐(120일분)+아마씨유1,002mg*120캡슐(120일분)</t>
  </si>
  <si>
    <t>크렌베리 465mg*180캡슐(180일분) + 블루베리 660mg*180캡슐(180일분)</t>
  </si>
  <si>
    <t>크렌베리 465mg*90캡슐 (90일분) + 아마씨유 1,002mg*60캡슐 (60일분)</t>
  </si>
  <si>
    <t>멀티비타민&amp;미네랄 1,275mg*100정+ 오메가3 1,010mg*120캡슐</t>
  </si>
  <si>
    <t>블루베리 660mg*180캡슐 (60일분)</t>
  </si>
  <si>
    <t>크렌베리 465mg*180캡슐 (60일분)</t>
  </si>
  <si>
    <t>블루베리 660mg*90캡슐 (30일분)</t>
  </si>
  <si>
    <t>크렌베리 465mg*90캡슐 (30일분)</t>
  </si>
  <si>
    <t>츄어블 비타민C 2,455mg*90정 (90일분)</t>
  </si>
  <si>
    <t>아마씨유 1,002mg*120캡슐 (60일분)</t>
  </si>
  <si>
    <t>아마씨유 1,002mg*60캡슐 (30일분)</t>
  </si>
  <si>
    <t>오메가3 1,010mg*120캡슐 (60일분)</t>
  </si>
  <si>
    <t>멀티비타민&amp;미네랄 1,275mg*100정 (100일분)</t>
  </si>
  <si>
    <t>유로내츄럴 이탈리아 루테리 유산균 드롭 10ml(약60일분)</t>
  </si>
  <si>
    <t>종합비타민1,500mg*180정(90일분)</t>
  </si>
  <si>
    <t>종합비타민1,500mg*120정(60일분)</t>
  </si>
  <si>
    <t>종합비타민1,500mg*60정(30일분)</t>
  </si>
  <si>
    <t>캐나다직수입 프라임 멀티비타민&amp;미네랄 포 우먼 1,480mg*90정 (90일분)</t>
  </si>
  <si>
    <t>캐나다직수입 프라임 멀티비타민&amp;미네랄 포맨 1,450mg*90정 (90일분)</t>
  </si>
  <si>
    <t>프리바이오틱스 에프오에스 FOS 5g*30포 (30일분)</t>
  </si>
  <si>
    <t>퓨어 멀티비타민 앤 미네랄 13 1,000mg*120정 (60일분)</t>
  </si>
  <si>
    <t>다이어트 스페셜 올뉴 850mg*60정(30일분)</t>
  </si>
  <si>
    <t>다이어트 NEW 슬림핏 스피드컷 700mg*56캡슐(14일분)</t>
  </si>
  <si>
    <t>다이어트 NEW 애프터 스피드컷 700mg*56정(14일분)</t>
  </si>
  <si>
    <t>다이어트 NEW 칼로리 스피드컷 500mg*112정(28일분)</t>
  </si>
  <si>
    <t>모닝 간 건강 밀크씨슬 800mg*60정 (60일분)</t>
  </si>
  <si>
    <t>다이어트 칼로리 스피드컷 500mg*112정 (28일분)</t>
  </si>
  <si>
    <t>종근당 종합비타민미네랄 1,400mg*300정 (300일분)</t>
  </si>
  <si>
    <t>천연원료 비타민C 553mg*90캡슐 (45일분)</t>
  </si>
  <si>
    <t>프로바이오틱스 유산균 160mg*60캡슐 (60일분)</t>
  </si>
  <si>
    <t>천연원료 해조칼슘 1,050mg*60캡슐 (60일분)</t>
  </si>
  <si>
    <t>클로렐라 100% 200mg*500정 (100일분)</t>
  </si>
  <si>
    <t>아스타잔 500mg*60캡슐(30일분)</t>
  </si>
  <si>
    <t>스피루리나 500mg*500정 (83일분)</t>
  </si>
  <si>
    <t>스피루리나 100% 500mg*200정 (33일분)</t>
  </si>
  <si>
    <t>슈퍼 칠드런 프로바이오틱스 358mg*60캡슐 (60일분)</t>
  </si>
  <si>
    <t>슈퍼 어드밴스드 어덜트 프로바이오틱스 586mg*60캡슐 (60일분)</t>
  </si>
  <si>
    <t>슈퍼 어덜트 프로바이오틱스 586mg*60캡슐 (60일분)</t>
  </si>
  <si>
    <t>마그네슘 250 750mg*90정(90일분)</t>
  </si>
  <si>
    <t>베이비D 드롭 400IU 11.7ml (390일분)</t>
  </si>
  <si>
    <t>비타민D 드롭 1,000IU 11.4ml  (380일분)</t>
  </si>
  <si>
    <t>키즈츄어블비타민D(딸기) 1,400mg*100정 (100일분)</t>
  </si>
  <si>
    <t>징코빌로바 400mg*90정(45일분)</t>
  </si>
  <si>
    <t>비타민D 400IU 150mg*90정 (90일분)</t>
  </si>
  <si>
    <t>슬림다운 1,213mg*90정 (30일분)</t>
  </si>
  <si>
    <t>아연 248mg*100정(100일분)</t>
  </si>
  <si>
    <t>엽산 250mg*200정(200일분)</t>
  </si>
  <si>
    <t>칼슘 With 비타민D 1,248mg*100정(100일분)</t>
  </si>
  <si>
    <t>멀티비타민앤미네랄 1,350mg*60정 (60일분)</t>
  </si>
  <si>
    <t>프로바이오틱스 100 525mg*60캡슐 (60일분)</t>
  </si>
  <si>
    <t>워너비 키토핏 1병 800mg*84정(14일분)</t>
  </si>
  <si>
    <t>종합비타민미네랄17 500mg*90정 (90일분)</t>
  </si>
  <si>
    <t>바디핏 다이어트 잔티젠 500mg*28캡슐*4박스(56일분)</t>
  </si>
  <si>
    <t>바디핏 다이어트 잔티젠 500mg*28캡슐*2박스(28일분)</t>
  </si>
  <si>
    <t>김영옥의 관절엔데커신 600mg*60정 (30일분)</t>
  </si>
  <si>
    <t>HK바이오텍 파워풀 CLA다이어트 550mg*180캡슐 (30일분)</t>
  </si>
  <si>
    <t>HK바이오텍 클리어아이 루테인 510mg*90캡슐 (90일분)</t>
  </si>
  <si>
    <t>표고버섯균사체 아이윈 300mg*180정 (90일분)</t>
  </si>
  <si>
    <t>나토배양물 나토피린 210mg*90정 (90일분)</t>
  </si>
  <si>
    <t>프로폴리스EX플러스RE 310mg*370캡슐 (약92일분)</t>
  </si>
  <si>
    <t>프로폴리스EX플러스RE  310mg*150캡슐 (약37일분)</t>
  </si>
  <si>
    <t>시라호클로렐라 200mg*1,600정 (약76일분)</t>
  </si>
  <si>
    <t>오메가-3세트 1,000mg*90캡슐*2병 + 14캡슐 (90일분)</t>
  </si>
  <si>
    <t>헬스원 마테다이어트 800mg*112정 (28일분)</t>
  </si>
  <si>
    <t>그린커피빈다이어트 650mg*28정*2ea (56일분)</t>
  </si>
  <si>
    <t>생생나토유산균 300mg*60정 (30일분)</t>
  </si>
  <si>
    <t>혈압컨트롤N나토키나제 450mg*60캡슐 (60일분)</t>
  </si>
  <si>
    <t>혈압컨트롤N나토키나제 450mg*30캡슐 (30일분)</t>
  </si>
  <si>
    <t>슈퍼오메가-3 플러스 1,100mg*60캡슐 (60일분)</t>
  </si>
  <si>
    <t>비타민B 컴파운드C 액티브 1,000mg*60정 (60일분)</t>
  </si>
  <si>
    <t>디어우먼 800mg*120캡슐 (30일분)</t>
  </si>
  <si>
    <t>감마리놀렌산 이소플라본 900mg*180캡슐 (90일분)</t>
  </si>
  <si>
    <t>감마리놀렌산 GLA 세트 450mg*260캡슐 (60일분)</t>
  </si>
  <si>
    <t>비타민C 500 오렌지맛 츄어블 1,500mg*90정 (90일분)</t>
  </si>
  <si>
    <t>비타민 프렌즈 비타민C 1000 수퍼 1,250mg*60정 (60일분)</t>
  </si>
  <si>
    <t>헤모케어 프리미엄 철분+엽산+비타민B군 500mg*90정 (90일분)</t>
  </si>
  <si>
    <t>울트라 더블업 글루코사민 1,300mg*270정 (90일분)</t>
  </si>
  <si>
    <t>글루코사민 1500세트 500mg*260캡슐 (60일분)</t>
  </si>
  <si>
    <t>루테인2.0 500mg*30캡슐*2ea (60일분)</t>
  </si>
  <si>
    <t>루테인+지아잔틴 700mg*90캡슐 (90일분)</t>
  </si>
  <si>
    <t>복합쏘팔메토 옥타코사놀 700mg*90캡슐 (90일분)</t>
  </si>
  <si>
    <t>솔루칸 400mg*30캡슐*2ea (60일분)</t>
  </si>
  <si>
    <t>12 파워오메가3 1000 1,000mg*300캡슐 (150일분)</t>
  </si>
  <si>
    <t>대용량 비타민C 1000 1,250mg*180정 (180일분)</t>
  </si>
  <si>
    <t>닥터비타민 칼슘 마그네슘 비타민D 1,200mg*90정 (30일분)</t>
  </si>
  <si>
    <t>멀티비타민미네랄 온리맨 1,100mg*60정 (60일분)</t>
  </si>
  <si>
    <t>프렌즈 멀티비타민 무기질우먼 1,000mg*60정 (60일분)</t>
  </si>
  <si>
    <t>프렌즈 멀티비타민 무기질맨 1,000m*60정 (60일분)</t>
  </si>
  <si>
    <t>17 아이케어 오메가3 1,000mg*90캡슐 (90일분)</t>
  </si>
  <si>
    <t>울트라 프로바이오틱스 490mg*60캡슐 (60일분)</t>
  </si>
  <si>
    <t>관절활력 MSM 1,000mg*60정*2개입 (60일분)</t>
  </si>
  <si>
    <t>장쾌한 아침 플러스 5g*45포 (15일)</t>
  </si>
  <si>
    <t>클로렐라 플래티넘 SET 360mgx750정x2EA,360mg*30정*1EA (102일분)</t>
  </si>
  <si>
    <t>클로렐라 엑스퍼트 450mg*360정*3ea (90일분)</t>
  </si>
  <si>
    <t>트리포스3 비타민 미네랄 오메가3 1,200mg*180캡슐 (90일분)</t>
  </si>
  <si>
    <t>멀티 비타민 미네랄 온리우먼 1,100mg*60정 (60일분)</t>
  </si>
  <si>
    <t>로얄 멀티비타민 무기질 매직업 1,500mg*60정 (60일분)</t>
  </si>
  <si>
    <t>엽산600 450mg*90캡슐 (90일분)</t>
  </si>
  <si>
    <t>닥터비타민 D400 IU 450mg*90캡슐 (90일분)</t>
  </si>
  <si>
    <t>플라젠에스 프리미엄 600mg*360캡슐 (90일분)</t>
  </si>
  <si>
    <t>엽산앤아연 프리미어 큐 600mg*90정 (90일분)</t>
  </si>
  <si>
    <t>폴리시아 프로바이오틱스 2g*30포 (30일분)</t>
  </si>
  <si>
    <t>아이호크 루테인 500mg*90캡슐 (90일분)</t>
  </si>
  <si>
    <t>눈에 좋은 오메가루테인 1,050mg*30캡슐 (30일분)</t>
  </si>
  <si>
    <t>엠에스엠 MSM  2,030mg*100정 (100일분)</t>
  </si>
  <si>
    <t>칼슘 마그네슘 D 1,300mg*120정 (120일분)</t>
  </si>
  <si>
    <t>오메가-3 연어오일 1,001mg*365캡슐 (182일분)</t>
  </si>
  <si>
    <t>우먼 감마리놀렌산 보라지오일 1,000mg*90캡슐 (90일분)</t>
  </si>
  <si>
    <t>엔시덴 프로폴리스 리퀴드 30ml (66일분)</t>
  </si>
  <si>
    <t>엔시 프로폴리스 516mg*90캡슐 (90일분)</t>
  </si>
  <si>
    <t>헤파씨슬 삐콤 465mg*90캡슐 (45일분)</t>
  </si>
  <si>
    <t>써니비타민D 2000 IU 150mg*90캡슐 (90일분)</t>
  </si>
  <si>
    <t>맨스 이고 멀티 비타민&amp;미네랄 1,350mg*90정 (90일분)</t>
  </si>
  <si>
    <t>우먼스 이고 멀티 비타민&amp;미네랄 1,350mg*90정 (90일분)</t>
  </si>
  <si>
    <t>종합비타민미네랄 1,400mg*300정 (300일분)</t>
  </si>
  <si>
    <t>프로폴리스 스프레이 30ml*2병 (약 30일분)</t>
  </si>
  <si>
    <t>MSM-관절의 봄날 1,200mg*60정*2박스 (60일분)</t>
  </si>
  <si>
    <t>보라지유 플러스 비타민D3 1,001mg*90캡슐*2병 (180일분)</t>
  </si>
  <si>
    <t>기억력 오메가3 700mg*120캡슐*2병 (120일분)</t>
  </si>
  <si>
    <t>다이어트 CLA 1,000mg*60캡슐*2병 (60일분)</t>
  </si>
  <si>
    <t>비오틴 5000 950mg*60정*2병 (120일분)</t>
  </si>
  <si>
    <t>프리미엄 쏘팔메토 옥타코사놀 &amp; 아연 900mg*60캡슐*2박스 (120일분)</t>
  </si>
  <si>
    <t>MSM 1500-880mg 디메틸설폰 880mg*90캡슐*2병 (90일분)</t>
  </si>
  <si>
    <t>스피루리나 120캡슐 분말100% 500mg*120캡슐*2병 (60일분)</t>
  </si>
  <si>
    <t>프리미엄 프로폴리스 1,000mg*200캡슐*2병 (400일분)</t>
  </si>
  <si>
    <t>프리미엄 프로폴리스 516 플러스 아연 516mg*90캡슐*2병 (180일분)</t>
  </si>
  <si>
    <t>코엔자임 Q10 비타민 500mg*90캡슐*2병 (180일분)</t>
  </si>
  <si>
    <t>밀크씨슬 800mg*60정*2박스 (60일분)</t>
  </si>
  <si>
    <t>프리미엄 루테인 500mg*60캡슐*2박스 (60일분)</t>
  </si>
  <si>
    <t>프리미엄 키즈 칼슘 꾸미 2,200mg*200꾸미*2병 (132일분)</t>
  </si>
  <si>
    <t>프리미엄 키즈 멀티비타민 꾸미 2,200mg*200꾸미*2병 (400일분)</t>
  </si>
  <si>
    <t>멀티비타민 &amp; 멀티미네럴 포우먼 1,450mg*90정*2병 (180일분)</t>
  </si>
  <si>
    <t>멀티비타민 &amp; 멀티미네럴 포맨 1,450mg*90정*2병 (180일분)</t>
  </si>
  <si>
    <t>프리미엄 종합비타민 &amp; 미네랄 1,500mg*180정*2병 (360일분)</t>
  </si>
  <si>
    <t>프리미엄 종합비타민 &amp; 미네랄 1,500mg*90정*2병 (180일분)</t>
  </si>
  <si>
    <t>비타민D 2000 IU 300mg*70캡슐*2병 (140일분)</t>
  </si>
  <si>
    <t>중성 비타민C 1000 1,600mg*90정*2병 (180일분)</t>
  </si>
  <si>
    <t>비타민B 콤플렉스 위드C 1,050mg*90정*2병 (180일분)</t>
  </si>
  <si>
    <t>감마리놀렌산 달맞이꽃종자유 1,000mg*180캡슐*2병 (3600일분)</t>
  </si>
  <si>
    <t>오메가 맥시 1100 1,201mg*180캡슐*2병 (360일분)</t>
  </si>
  <si>
    <t>오메가3 마이티 1,005*90캡슐*2병 (180일분)</t>
  </si>
  <si>
    <t>칼슘 마그네슘 &amp; 아연 비타민D 1,305mg*120정*2병 (120일분)</t>
  </si>
  <si>
    <t>프로폴리스 스프레이 30ml (약 15일분)</t>
  </si>
  <si>
    <t>MSM-관절의 봄날 1,200mg*60정 (30일분)</t>
  </si>
  <si>
    <t>보라지유 플러스 비타민D3 1,001mg*90캡슐 (90일분)</t>
  </si>
  <si>
    <t>기억력 오메가3 700mg*120캡슐 (60일분)</t>
  </si>
  <si>
    <t>다이어트 CLA 1,000mg*60캡슐 (30일분)</t>
  </si>
  <si>
    <t>비오틴 5000 950mg*60정 (60일분)</t>
  </si>
  <si>
    <t>프리미엄 쏘팔메토 옥타코사놀 &amp; 아연 900mg*60캡슐 (60일분)</t>
  </si>
  <si>
    <t>MSM 1500-880mg 디메틸설폰 880mg*90캡슐 (45일분)</t>
  </si>
  <si>
    <t>스피루리나 120캡슐 분말100% 500mg*120캡슐 (30일분)</t>
  </si>
  <si>
    <t>프리미엄 프로폴리스 1,000mg*200캡슐 (200일분)</t>
  </si>
  <si>
    <t>에버콜라겐 타임 2,000mg*7포 (7일분)</t>
  </si>
  <si>
    <t>프리미엄 프로폴리스 516 플러스 아연 516mg*90캡슐 (90일분)</t>
  </si>
  <si>
    <t>코엔자임 Q10 비타민 500mg*90캡슐 (90일분)</t>
  </si>
  <si>
    <t>코큐텐11 500mg*30정 (30일분)</t>
  </si>
  <si>
    <t>밀크씨슬 800mg*60정 (30일분)</t>
  </si>
  <si>
    <t>프리미엄 루테인 500mg*60캡슐 (30일분)</t>
  </si>
  <si>
    <t>프리미엄 키즈 칼슘 꾸미 2,200mg*200꾸미 (66일분)</t>
  </si>
  <si>
    <t>프리미엄 키즈 멀티비타민 꾸미 2,200mg*200꾸미 (200일분)</t>
  </si>
  <si>
    <t>칼슘마그네슘아연비타민D 1,000mg*180정 (90일분)</t>
  </si>
  <si>
    <t>루테인11 500mg*30캡슐 (30일분)</t>
  </si>
  <si>
    <t>루테인오메가3 1,050mg*30캡슐 (30일분)</t>
  </si>
  <si>
    <t>건강한 간 밀크씨슬 900mg*30정 (30일분)</t>
  </si>
  <si>
    <t>멀티비타민 &amp; 멀티미네럴 포우먼 1,450mg*90정 (9일분)</t>
  </si>
  <si>
    <t>멀티비타민 &amp; 멀티미네럴 포맨 1,450mg*90정 (90일분)</t>
  </si>
  <si>
    <t>프리미엄 종합비타민 &amp; 미네랄 1,500mg*180정 (180일분)</t>
  </si>
  <si>
    <t>프리미엄 종합비타민 &amp; 미네랄 1,500mg*90정 (90일분)</t>
  </si>
  <si>
    <t>비타민D 2000 IU 300mg*70캡슐 (70일분)</t>
  </si>
  <si>
    <t>중성 비타민C 1000 1,600mg*90정 (90일분)</t>
  </si>
  <si>
    <t>비타민B 콤플렉스 위드C 1,050mg*90정 (90일분)</t>
  </si>
  <si>
    <t>비타민D2000IU 350mg*90캡슐 (90일분)</t>
  </si>
  <si>
    <t>워너비 키토산가르시니아 900mg*84정 (14일분)</t>
  </si>
  <si>
    <t>감마리놀렌산 달맞이꽃종자유 1,000mg*180캡슐 (180일분)</t>
  </si>
  <si>
    <t>프로폴리스05 600mg*30캡슐 (30일분)</t>
  </si>
  <si>
    <t>오메가 맥시 1,100mg*180캡슐 (180일분)</t>
  </si>
  <si>
    <t>오메가3 마이티 1,005mg*90캡슐 (90일분)</t>
  </si>
  <si>
    <t>호모시스테인 밸런스 270mg*60정 (60일분)</t>
  </si>
  <si>
    <t>헤파케어 밸런스 450mg*60캡슐 (30일분)</t>
  </si>
  <si>
    <t>코큐텐 밸런스 500mg*60캡슐 (60일분)</t>
  </si>
  <si>
    <t>징코 오메가3 1,200mg*60캡슐*3박스 (180일분)</t>
  </si>
  <si>
    <t>이피오 지엘에이 500mg*60캡슐 (15일분)</t>
  </si>
  <si>
    <t>징코 오메가3 1,200mg*60캡슐 (60일분)</t>
  </si>
  <si>
    <t>웰키즈 칼슘 1,700mg*60정 (30일분)</t>
  </si>
  <si>
    <t>웰키즈 식물성오메가 플러스 디 1,100mg*60캡슐 (15일분)</t>
  </si>
  <si>
    <t>칼슘 마그네슘 &amp; 아연 비타민D 1,305mg*120정 (60일분)</t>
  </si>
  <si>
    <t>웰키즈 멀티비타민 2,000mg*100정 (50일분)</t>
  </si>
  <si>
    <t>울트라화이토 멀티비타민 950mg*90정 (30일분)</t>
  </si>
  <si>
    <t>아이케어 밸런스 500mg*60캡슐 (30일분)</t>
  </si>
  <si>
    <t>아이언 밸런스 610mg*60정 (60일분)</t>
  </si>
  <si>
    <t>스킨케어포뮬러 500mg*60캡슐 (30일분)</t>
  </si>
  <si>
    <t>식물성 플랙시드오일 리놀렌산 1,000mg*90캡슐 (90일분)</t>
  </si>
  <si>
    <t>프리미엄 징코엔메모리 500mg*30캡슐*3박스 (90일분)</t>
  </si>
  <si>
    <t>쾌변명장 400mg*30캡슐 (30일분)</t>
  </si>
  <si>
    <t>철분 엽산 프리미엄 700mg*60정*2병 (120일분)</t>
  </si>
  <si>
    <t>철분 엽산 비타민D 500mg*60캡슐 (60일분)</t>
  </si>
  <si>
    <t>온가족 비타민A 츄어블 1,200mg*60정 (60일분)</t>
  </si>
  <si>
    <t>블랙커런트 우먼스 650mg*84캡슐(28일분/84일분/168일분)</t>
  </si>
  <si>
    <t>아큐아 뷰티 캡슐 600mg*60캡슐 (30일분)</t>
  </si>
  <si>
    <t>수퍼위가드 600mg*60정 (30일분)</t>
  </si>
  <si>
    <t>베타 루테인 콤플렉스 630mg*90캡슐 (90일분)</t>
  </si>
  <si>
    <t>위에는 위가드 600mg*60정 (30일분/90일분/120일분)</t>
  </si>
  <si>
    <t>닥터스 징코 500mg*30정 (30일분)</t>
  </si>
  <si>
    <t>팻드롭 800mg*60캡슐 (15일분)</t>
  </si>
  <si>
    <t>밀크씨슬 파워 900mg*30정 (30일분)</t>
  </si>
  <si>
    <t>프리미엄 루테인 500mg*30캡슐 (30일분)</t>
  </si>
  <si>
    <t>코큐텐 멀티플러스 1,000mg*30캡슐 (30일분)</t>
  </si>
  <si>
    <t>종합비타민 &amp; 무기질 1,500mg*90정 (90일분)</t>
  </si>
  <si>
    <t>더블조인트 파워 1,400mg*90정 (22일분)</t>
  </si>
  <si>
    <t>비타민D 2000IU 500mg*90정 (90일분)</t>
  </si>
  <si>
    <t>간에 좋은 밀크씨슬 1,000mg*60정 (60일분)</t>
  </si>
  <si>
    <t>더마 감마리놀렌산 1,302mg*180캡슐 (60일분)</t>
  </si>
  <si>
    <t>어드밴스트 오메가-3 1200 1,302mg*180캡슐 (180일분)</t>
  </si>
  <si>
    <t>슈퍼 오메가-3 1,001mg*160캡슐 (80일분)</t>
  </si>
  <si>
    <t>슈퍼 프리미엄 오메가-3 1,350mg*120캡슐 (120일분)</t>
  </si>
  <si>
    <t>울트라 오메가-3 (ALASK OMEGA) 1,000mg*60캡슐 (60일분)</t>
  </si>
  <si>
    <t>울트라 오메가-3 (ALASK OMEGA) 1,000mg*180캡슐 (180일분)</t>
  </si>
  <si>
    <t>울트라 옥타코사놀 200mg*60정 (60일분)</t>
  </si>
  <si>
    <t>알라스카 오메가-3 1200 1,302mg*180캡슐 (180일분)</t>
  </si>
  <si>
    <t>엘리트 키즈 비타민C &amp; 아연 1,600mg*90정 (90일분)</t>
  </si>
  <si>
    <t>엘리트 키즈 칼슘 마그네슘 &amp; 비타민D 1,940mg*90정 (45일분)</t>
  </si>
  <si>
    <t>엘리트 키즈 멀티비타민 &amp; 미네랄 1,601mg*90정 (90일분)</t>
  </si>
  <si>
    <t>선샤인 비타민D3 드롭 1000IU 15ml (500일분)</t>
  </si>
  <si>
    <t>하와이안 스피루리나 500mg*300정 (150일분)</t>
  </si>
  <si>
    <t>칼슘 마그네슘 아연 &amp; 비타민D 1,305mg*100정 (100일분)</t>
  </si>
  <si>
    <t>프로폴리스 &amp; 아연 516mg*60캡슐 (60일분)</t>
  </si>
  <si>
    <t>미라클 코엔자임큐10 550mg*60캡슐 (60일분)</t>
  </si>
  <si>
    <t>100억 유산균 2.0 500mg*60캡슐 (60일분)</t>
  </si>
  <si>
    <t>베타카로틴 루테인 630mg*90캡슐 (90일분)</t>
  </si>
  <si>
    <t>그랜드 프로폴리스 캡슐 1,000mg*90캡슐 (90일분)</t>
  </si>
  <si>
    <t>감마리놀렌산 달맞이꽃종자유 1.001mg*180캡슐 (90일분)</t>
  </si>
  <si>
    <t>그랜드 오메가-3 100 1,202mg*180캡슐 (180일분)</t>
  </si>
  <si>
    <t>엽산600&amp;비타민D 500mg*90정 (90일분)</t>
  </si>
  <si>
    <t>징코빌로바11 1박스 500mg*30정 (30일분)</t>
  </si>
  <si>
    <t>알렉스 600mg*120정*2병 (60일분)</t>
  </si>
  <si>
    <t>하와이안 퓨어 스피루리나 230mg*300정 (60일분)</t>
  </si>
  <si>
    <t>스피루리나 526mg*120캡슐 (60일분)</t>
  </si>
  <si>
    <t>항산화 CoQ10 +3 500mg*120캡슐 (60일분)</t>
  </si>
  <si>
    <t>버퍼드 비타민C 1000 1,550mg*90정 (90일분)</t>
  </si>
  <si>
    <t>하이 코엔자임 큐텐 500mg*60캡슐 (60일분)</t>
  </si>
  <si>
    <t>코엔자임 큐텐 550mg*60캡슐 (60일분)</t>
  </si>
  <si>
    <t>하와이안 스피루리나 1통 620mg*180정 (90일분)</t>
  </si>
  <si>
    <t>프로바이오틱스 유산균 다이어트 2.5g*30포 (15일분)</t>
  </si>
  <si>
    <t>프리미엄 차전자피 식이섬유 6g*30포 (30일분)</t>
  </si>
  <si>
    <t>퀸 비프로폴리스 플러스 412mg*90캡슐 (90일분)</t>
  </si>
  <si>
    <t>로얄 비타민 캡슐 1,000mg*180캡슐 (180일분)</t>
  </si>
  <si>
    <t>비프로폴리스 리퀴드(스포이드) 30ml (약 33일분)</t>
  </si>
  <si>
    <t>비프로폴리스 스프레이 30ml (약 30일분)</t>
  </si>
  <si>
    <t>프로폴리스&amp;아연&amp;비타민E 1,000mg*60캡슐 (60일분)</t>
  </si>
  <si>
    <t>프로폴리스&amp;아연 516mg*90캡슐 (90일분)</t>
  </si>
  <si>
    <t>로얄 프로폴리스 플러스 950mg*180캡슐 (180일분)</t>
  </si>
  <si>
    <t>키토산 컴플렉스 플러스 750mg*180캡슐 (90일분)</t>
  </si>
  <si>
    <t>밀크씨슬 헤파케어 1,000mg*90캡슐 (90일분)</t>
  </si>
  <si>
    <t>면역엔 상어간유(캐나다) 1,003mg*180캡슐 (60일분)</t>
  </si>
  <si>
    <t>상어간유(뉴질랜드) 1,000mg*90캡슐 (30일분)</t>
  </si>
  <si>
    <t>프리미엄 스쿠알렌 1,000mg*180캡슐 (18일분)</t>
  </si>
  <si>
    <t>프리미엄 녹차카테킨 500mg*60캡슐 (30일분)</t>
  </si>
  <si>
    <t>더블슬림 다이어트 900mg*60정 (30일분)</t>
  </si>
  <si>
    <t>이지 다이어트 CLA 포르테 1,000mg*180캡슐 (90일분)</t>
  </si>
  <si>
    <t>프리티 비오틴 500mg*100정 (100일분)</t>
  </si>
  <si>
    <t>엽산플러스 450mg*90정 (90정)</t>
  </si>
  <si>
    <t>파워 마그네슘 1,350mg*100정 (100일분)</t>
  </si>
  <si>
    <t>액티브 철분 330mg*100캡슐 (100일분)</t>
  </si>
  <si>
    <t>상어연골 칼슘 플러스 885mg*300캡슐 (150일분)</t>
  </si>
  <si>
    <t>칼슘 마그네슘 아연 앤 비타민D 1,305mg*120정 (120일분)</t>
  </si>
  <si>
    <t>글루코사민 그린플러스 1,000mg*300캡슐 (150일분)</t>
  </si>
  <si>
    <t>키오스 매스틱 3g*15포 (15일분)</t>
  </si>
  <si>
    <t>MSM 앤 조인트 글루코사민 1,800mg*60정 (30일분)</t>
  </si>
  <si>
    <t>원어데이 감마리놀렌산 보라지 오일 1,000mg*90캡슐 (90일분)</t>
  </si>
  <si>
    <t>퍼시픽 스피루리나 580mg*300정 (150일분)</t>
  </si>
  <si>
    <t>퍼펙트조인트 보스웰리아 850mg *240정 (120일분)</t>
  </si>
  <si>
    <t>스피루리나 580mg*300정 (100일분)</t>
  </si>
  <si>
    <t>와일드망고퍼펙트뷰티다이어트 2g*14포 (14일분)</t>
  </si>
  <si>
    <t>프리미엄퍼펙트아이 700mg*60캡슐 (30일분)</t>
  </si>
  <si>
    <t>비타민E &amp; 셀레늄 500mg*90캡슐 (90일분)</t>
  </si>
  <si>
    <t>프리미엄 루테인 플러스 500mg*90캡슐 (90일분)</t>
  </si>
  <si>
    <t>관절락 2g*28포 (28일분)</t>
  </si>
  <si>
    <t>선라이트 비타민D3 2000IU 300mg*180캡슐 (80일분)</t>
  </si>
  <si>
    <t>버퍼드 비타민C 1000 플러스 1,600mg*90정 (90일분)</t>
  </si>
  <si>
    <t>에너지 옥타민 1,600mg*90정 (90일분)</t>
  </si>
  <si>
    <t>비타민B 컴플렉스 1,100mg*90정 (90일분)</t>
  </si>
  <si>
    <t>퍼펙트징코 600mg*90정 (90일분)</t>
  </si>
  <si>
    <t>프리미엄 베타카로틴 190mg*90캡슐 (90일분)</t>
  </si>
  <si>
    <t>멀티 비타민+미네랄 1,400mg*210정 (210일분)</t>
  </si>
  <si>
    <t>멀티 비타민+미네랄 1,400mg*55정 (55일분)</t>
  </si>
  <si>
    <t>데일리 멀티비타민 &amp; 미네랄 2g*60정 (60일분)</t>
  </si>
  <si>
    <t>그린스 우먼스 멀티 1505mg*90정 (90일분)</t>
  </si>
  <si>
    <t>데일리 멀티비타민 &amp; 미네랄 2g*120정 (120일분)</t>
  </si>
  <si>
    <t>그린스 멘스 멀티 1,225mg*90정 (90일분)</t>
  </si>
  <si>
    <t>어드밴스드 베타카로틴 1,000mg*60정 (60일분)</t>
  </si>
  <si>
    <t>간 건강 밀크씨슬 옥타플러스 800mg*60정 (60일분)</t>
  </si>
  <si>
    <t>액티브 프로바이오틱스 2g*60포 (60일분)</t>
  </si>
  <si>
    <t>메가 멀티 유산균 500mg*120캡슐 (60일분)</t>
  </si>
  <si>
    <t>칼슘 500 + 마그네슘 250 1,500mg*210정 (70일분)</t>
  </si>
  <si>
    <t>프로비마게 410mg*30캡슐 (30일분)</t>
  </si>
  <si>
    <t>이뮤노 솔루션 200mg*60캡슐 (30일분)</t>
  </si>
  <si>
    <t>루테인베타 500mg*90캡슐 (90일분)</t>
  </si>
  <si>
    <t>뼈에 좋은 비타민D 500mg*60캡슐 (60일분)</t>
  </si>
  <si>
    <t>비타민D 400 230mg*180정 (90일분)</t>
  </si>
  <si>
    <t>글루코사민 1500 1,400mg*200정 (50일분)</t>
  </si>
  <si>
    <t>원데이퍼펙트멀티비타민미네랄100 1,400mg*180정 (180일분)</t>
  </si>
  <si>
    <t>발효홍국 300g (20일분)</t>
  </si>
  <si>
    <t>츄어블 비타민A 1,200mg*60정 (60일분)</t>
  </si>
  <si>
    <t>파워업밀크씨슬 800mg*30정 (30일분)</t>
  </si>
  <si>
    <t>눈 건강 루테인 솔루션 500mg*60캡슐 (60일분)</t>
  </si>
  <si>
    <t>테아닌과 밀크씨슬 활력 솔루션 1,000mg*60정 (30일분)</t>
  </si>
  <si>
    <t>뷰티콜라겐 2g*90포 (90일분)</t>
  </si>
  <si>
    <t>모어DHA 미니 415mg*60캡슐 (30일분)</t>
  </si>
  <si>
    <t>모어DHA 프레네이틀 800mg*60캡슐 (60일분)</t>
  </si>
  <si>
    <t>모어DHA 맘스비건 345mg*60캡슐 (30일분)</t>
  </si>
  <si>
    <t>모레파 플래티넘 1,200mg*60캡슐 (60일분)</t>
  </si>
  <si>
    <t>모레파 미니주니어 440mg*60캡슐 (60일분)</t>
  </si>
  <si>
    <t>모레파 오메가3 1,000mg*60캡슐 (60일분)</t>
  </si>
  <si>
    <t>칼슘 마그네슘 아연 비타민D 1,850mg*90정 (90일분)</t>
  </si>
  <si>
    <t>쏘팔메토 옥타코사놀 1,200mg*90캡슐 (90일분)</t>
  </si>
  <si>
    <t>비타민B 콤플렉스 1,300mg*90정 (90일분)</t>
  </si>
  <si>
    <t>엠에스엠 1,500mg + 멀티비타민 &amp; 미네랄 1,150mg*180정 (90일분)</t>
  </si>
  <si>
    <t>프로폴리스 스프레이 30ml (30일분)</t>
  </si>
  <si>
    <t>루테인 + 멀티 비타민 475mg*90캡슐 (90일분)</t>
  </si>
  <si>
    <t>쏘팔메토 + 밀크씨슬 &amp; 아연 860mg*90캡슐 (90일분)</t>
  </si>
  <si>
    <t>슈퍼 오메가3 1,000mg*180캡슐 (180일분)</t>
  </si>
  <si>
    <t>키즈 칼슘츄어블 (3세~ )</t>
  </si>
  <si>
    <t>키즈 유산균 츄어블 (3세~ )</t>
  </si>
  <si>
    <t>키즈 비타 젤리 (3세~ )</t>
  </si>
  <si>
    <t>바디핏 다이어트 CLA 800mg*42캡슐*4병 (56일분)</t>
  </si>
  <si>
    <t>비타민D 드롭 2000IU 15ml</t>
  </si>
  <si>
    <t>비타민D 드롭 1000IU 15ml</t>
  </si>
  <si>
    <t>비타민D 드롭 400IU 15ml</t>
  </si>
  <si>
    <t>바디핏 다이어트 HCA 850mg*60정*2병 (60일분)</t>
  </si>
  <si>
    <t>바디핏 다이어트 풋사과 젤리 20g*14포*4박스 (28일분)</t>
  </si>
  <si>
    <t>바디핏 다이어트 키토산 1,000mg*56정*4병 (56일분)</t>
  </si>
  <si>
    <t>바디핏 다이어트 카테킨 500mg*56정*2병 (56일분)</t>
  </si>
  <si>
    <t>바디핏 다이어트 위드 알로에 1,000mg*42정*4병 (56일분)</t>
  </si>
  <si>
    <t>바디핏 다이어트 카테킨/HCA/CLA/키토산/알로에 5종 SET</t>
  </si>
  <si>
    <t>마그네슘 400 1,200mg*90정*2병 (180일분)</t>
  </si>
  <si>
    <t>마그네슘 400 1,200mg*90정 (90일분)</t>
  </si>
  <si>
    <t>프로폴리스 아연 1000 1,000mg*180캡슐 (180일분)</t>
  </si>
  <si>
    <t>조인트 MSM 1500 1,375mg*120정*3병 (180일분)</t>
  </si>
  <si>
    <t>조인트 MSM 1500 1,375mg*120정 (60일분)</t>
  </si>
  <si>
    <t>징코 플러스 150 600mg*60캡슐(60일분)</t>
  </si>
  <si>
    <t>플랙시드 오일 플러스 1,000mg*180캡슐 (180일분)</t>
  </si>
  <si>
    <t>프로바이오틱스 혼합유산균 500mg*60캡슐(60일분)</t>
  </si>
  <si>
    <t>속편한 뉴트라 비타C 1000 1,600mg*90정*2병 (180일분)</t>
  </si>
  <si>
    <t>속편한 뉴트라 비타C 1000 1,600mg*90정 (90일분)</t>
  </si>
  <si>
    <t>밀크씨슬 플러스 1,000mg*60캡슐(60일분)</t>
  </si>
  <si>
    <t>쏘팔메토 플러스 1,000mg*90캡슐(90일분)</t>
  </si>
  <si>
    <t>엔쵸비 오메가3 맥스 1150 1,202mg*180캡슐 (180일분)</t>
  </si>
  <si>
    <t>아연 50 715mg*90정(90일분)</t>
  </si>
  <si>
    <t>코랄칼슘 앤 마그네슘 2:1플러스 1,305mg*120정(60일분)</t>
  </si>
  <si>
    <t>하와이 스피루리나 분말 100g</t>
  </si>
  <si>
    <t>식물성 리놀렌산 1,000mg*90캡슐 (90일분)</t>
  </si>
  <si>
    <t>비타민D3 2000IU 300mg*180캡슐(180일분)</t>
  </si>
  <si>
    <t>프리미엄 키토산 골드 750mg*180캡슐(90일분)</t>
  </si>
  <si>
    <t>프리미엄 루테인 골드 500mg*90캡슐(90일분)</t>
  </si>
  <si>
    <t>스피루리나 580mg*300정*2병 (300일분)</t>
  </si>
  <si>
    <t>스피루리나 580mg*300정 (150일분)</t>
  </si>
  <si>
    <t>스피루리나 580mg*180정(90일분)</t>
  </si>
  <si>
    <t>코엔자임 Q10 플러스 500mg*60캡슐(60일분)</t>
  </si>
  <si>
    <t>프리미엄 오메가3 1100 1202mg*180캡슐(180일분)</t>
  </si>
  <si>
    <t>프로폴리스 500 510mg*180캡슐 (180일분)</t>
  </si>
  <si>
    <t>장용성 오메가3 울트라맥스 1100 1201mg*90캡슐*2병(180일분)</t>
  </si>
  <si>
    <t>장용성 오메가3 울트라맥스 1100 1201mg*90캡슐(90일분)</t>
  </si>
  <si>
    <t>슬림컷 다이어트 CLA 1000mg*180캡슐(90일분)</t>
  </si>
  <si>
    <t>감마리놀렌산 달맞이꽃종자유 1,001mg*300캡슐*2병 (300일분)</t>
  </si>
  <si>
    <t>감마리놀렌산 달맞이꽃종자유 1,001mg*300캡슐 (150일분)</t>
  </si>
  <si>
    <t>가르시니아 플러스 900mg*112정*3병 (168일분)</t>
  </si>
  <si>
    <t>가르시니아 플러스 900mg*112정 (56일분)</t>
  </si>
  <si>
    <t>비타민C 3000골드 3g*90포 (90일분)</t>
  </si>
  <si>
    <t>루테인 플러스 500mg*60캡슐(60일분)</t>
  </si>
  <si>
    <t>나토키나제 400mg*60정 (60일분)</t>
  </si>
  <si>
    <t>프로바이오틱스 유산균 19 2g*60포*3박스 (180일분)</t>
  </si>
  <si>
    <t>프로바이오틱스 유산균 19 2g*60포 (60일분)</t>
  </si>
  <si>
    <t>락토핏 생유산균 베베 2000mg*60포 (60일분)</t>
  </si>
  <si>
    <t>락토핏 생유산균 키즈 2,000mg*60포 (60일분)</t>
  </si>
  <si>
    <t>락토핏 생유산균 그린 2000mg*60포 (60일분)</t>
  </si>
  <si>
    <t>프로폴리스 플러스 500mg*60캡슐 (60일분)</t>
  </si>
  <si>
    <t>장건강 생유산균 키즈 1,000mg*50포 (50일분)</t>
  </si>
  <si>
    <t>엽산 600골드 600mg*90정 (90일분)</t>
  </si>
  <si>
    <t>복합오메가3 플러스 530mg*180캡슐*2병*1박스(180일분)-쇼핑백포함</t>
  </si>
  <si>
    <t>글루코사민 플러스 1,200mg*90정*2병*2박스 (180일분)-쇼핑백포함</t>
  </si>
  <si>
    <t>글루코사민 플러스 1,200mg*90정*2병 (90일분)-쇼핑백포함</t>
  </si>
  <si>
    <t>간건강 슈퍼케어 밀크씨슬 600mg*30정*3박스(90일분)</t>
  </si>
  <si>
    <t>N아세틸 글루코사민 600ml*90정 (90일분)</t>
  </si>
  <si>
    <t>2090 파워루테인 500ml*60캡슐 (60일분)</t>
  </si>
  <si>
    <t>다이노튼튼 베타카로틴 1,000mg*60정*3병 (180일분)</t>
  </si>
  <si>
    <t>다이노튼튼 철분비타민 2g*30포*3박스 (90일분)</t>
  </si>
  <si>
    <t>나트비움 칼륨 1,350mg*120정 (30일분)</t>
  </si>
  <si>
    <t>리생 감마리놀렌산 달맞이꽃종자유 1,000mg*60캡슐 (30일분)</t>
  </si>
  <si>
    <t>프리미엄 아연 영양제 500mg*100정 (100일분)</t>
  </si>
  <si>
    <t>마그네슘 컴플렉스 850mg*100정 (100일분)</t>
  </si>
  <si>
    <t>순수한 비타민C분말 3000 3g*90포 (90일분)</t>
  </si>
  <si>
    <t>철분 엽산 비타민D 500mg*60캡슐*3박스 (180일분)</t>
  </si>
  <si>
    <t>리놀렌산 아마씨오일 1,000mg*60캡슐 (30일분)</t>
  </si>
  <si>
    <t>프로바이오틱스 김치유산균19 2g*30포*4박스 (120일분)</t>
  </si>
  <si>
    <t>비타민D 2000IU 츄어블 1,200mg*60정 (60일분)</t>
  </si>
  <si>
    <t>키즈 멀티비타민 앤 미네랄 1,500mg*60정 (60일분)</t>
  </si>
  <si>
    <t>밀크씨슬 씨플러스 850mg*30정*5박스 (150일분)</t>
  </si>
  <si>
    <t>루테인 아이맥스 12 500mg*30캡슐*5박스 (150일분)</t>
  </si>
  <si>
    <t>프리바이오틱스 FOS + 프로바이오틱스VEGI SET (30일분)</t>
  </si>
  <si>
    <t>프리바이오틱스 FOS 5g*30포*3박스 (90일분)</t>
  </si>
  <si>
    <t>프로바이오틱스 VEGI 450mg*30캡슐*3박스 (90일분)</t>
  </si>
  <si>
    <t>슈퍼 프로바이오틱스 19 2g*30포*5박스 (150일분)</t>
  </si>
  <si>
    <t>로얄 프로폴리스 앤 아연 516.25mg*90캡슐 (90일분)</t>
  </si>
  <si>
    <t>플랙씨드 오일 1000 1,000mg*180캡슐 (90일분)</t>
  </si>
  <si>
    <t>맥스 루테인 오메가3 비타민D 1203mg*90캡슐 (90일분)</t>
  </si>
  <si>
    <t>식물성 그린 오메가3 500mg*90캡슐 (30일분)</t>
  </si>
  <si>
    <t>슈퍼 프로바이오틱 시스템 500mg*60캡슐 (60일분)</t>
  </si>
  <si>
    <t>CLA 챕터 원 공액리놀렌산 1,000mg*180캡슐 (90일분)</t>
  </si>
  <si>
    <t>아쿠아 프로폴리스 스프레이 30ml (약 30일분)</t>
  </si>
  <si>
    <t>오메가3 1100 + 비타민D 1,202mg*180캡슐 (180일분)</t>
  </si>
  <si>
    <t>올리브 비타민D 5,000IU 150mg*90캡슐 (90일분)</t>
  </si>
  <si>
    <t>옵티멈 루테인 콤플렉스 600mg*90캡슐 (90일분)</t>
  </si>
  <si>
    <t>오메가3 1200 plus 비타민D 1,303mg*180캡슐 (180일분)</t>
  </si>
  <si>
    <t>와일드 알라스카 오메가3 1200 1,302mg*180캡슐 (180일분)</t>
  </si>
  <si>
    <t>유레카 아스타잔틴 맥스 500mg*60캡슐 (30일분)</t>
  </si>
  <si>
    <t>코엔자임큐텐 비타 콤플렉스 500mg*60캡슐(60일분)</t>
  </si>
  <si>
    <t>프리미엄 은행잎추출물 오메가3 징코 1,202mg*90캡슐 (90일분)</t>
  </si>
  <si>
    <t>하와이안 스피루리나 580mg*300정 (150일분)</t>
  </si>
  <si>
    <t>칼슘 마그네슘 아연 비타민D 1,450mg*90정 (90일분)</t>
  </si>
  <si>
    <t>멀티비타민 앤 미네랄 프리미엄 900mg*60정*2병 (120일분)</t>
  </si>
  <si>
    <t>칠드런스 멀티비타민 &amp; 철분 우리아이 1,000mg*90정 (90일분)</t>
  </si>
  <si>
    <t>멀티비타민 &amp; 멀티미네랄 포우먼 1,450mg*90정 (90일분)</t>
  </si>
  <si>
    <t>멀티비타민 멀티미네랄 포맨 남성용 1,450mg*90정 (90일분)</t>
  </si>
  <si>
    <t>수퍼 루테인 앤 오메가3 800 1,203mg*90캡슐 (90일분)</t>
  </si>
  <si>
    <t>오메가3 앤 비타민D 2000IU 1,002mg*90캡슐 (90일분)</t>
  </si>
  <si>
    <t>레드 오메가3K 크릴 1,202mg*60캡슐 (60일분)</t>
  </si>
  <si>
    <t>엔쵸비 오메가3 1000 1,202mg*180캡슐 (180일분)</t>
  </si>
  <si>
    <t>플래티넘 오메가3 1100 1,202mg*180캡슐 (180일분)</t>
  </si>
  <si>
    <t>알라스카 연어오메가3 1,302mg*180캡슐 (180일분)</t>
  </si>
  <si>
    <t>슈퍼오메가3 1200 1,302mg*180캡슐 (180일분)</t>
  </si>
  <si>
    <t>하프씰오일 오메가3 1,000mg*300캡슐 (100일분)</t>
  </si>
  <si>
    <t>하프씰오일 오메가3 1,000mg*360캡슐 (120일분)</t>
  </si>
  <si>
    <t>연어오일 오메가3 1,000mg*360캡슐 (180일분)</t>
  </si>
  <si>
    <t>오메가3 90C 500mg*90캡슐 (45일분)</t>
  </si>
  <si>
    <t>유산균의 힘 2.5g*60포 (60일분)</t>
  </si>
  <si>
    <t>메가도스B 850mg*60정 (60일분)</t>
  </si>
  <si>
    <t>메가도스C 3000 3,000mg*100포 (90일분)</t>
  </si>
  <si>
    <t>비타플렉스 포 맨 900mg*120정 (60일분)</t>
  </si>
  <si>
    <t>후혜화궁 380mg*120캡슐 (30일분)</t>
  </si>
  <si>
    <t>물에 타서 마시는 워터 다이어트 옥수수맛 3g*14포 (14일분)</t>
  </si>
  <si>
    <t>탄수화물의 지방 합성을 억제해 주는 컷앤블럭 다이어트 오렌지맛 15g*14포 (7일분)</t>
  </si>
  <si>
    <t>체지방을 태워주는 팻버닝 다이어트 325mg*60캡슐 (30일분)</t>
  </si>
  <si>
    <t>한독 클레오파트라의 시크릿 여왕의 석류 진 120ml*28포 (14일분)</t>
  </si>
  <si>
    <t>알로에겔 30ml*30포(10일분)</t>
  </si>
  <si>
    <t>소하튼 600mg*180정(30일분)</t>
  </si>
  <si>
    <t>연어오일 오메가3 1,000mg*300캡슐 (150일분)</t>
  </si>
  <si>
    <t>광동 피크노제놀 450mg*60캡슐 (30일분)</t>
  </si>
  <si>
    <t>여성용 멀티비타민 2,060mg*60정 (60일분)</t>
  </si>
  <si>
    <t>[8/28] 멀티비타민앤미네랄 1,350mg*60정 (60일분)</t>
  </si>
  <si>
    <t>엑스트라_스트렝쓰_징코  388mg*120캡슐   (120일분)</t>
  </si>
  <si>
    <t>오메가-3 700 1,200mg*60캡슐 (60일분)</t>
  </si>
  <si>
    <t>비타민E 400IU 603.5mg*100캡슐 (100일분)</t>
  </si>
  <si>
    <t>루테인 20 20mg*60정 (60일분)</t>
  </si>
  <si>
    <t>코엔자임Q10  510mg*120캡슐 (120일분)</t>
  </si>
  <si>
    <t>코엔자임Q10  510mg*60캡슐  (60일분)</t>
  </si>
  <si>
    <t>해조 DHA  600mg*60캡슐  (60일분)</t>
  </si>
  <si>
    <t>네이처바이트 종합비타민 위드 미네랄 1,410mg*90정 (90일분)</t>
  </si>
  <si>
    <t>퓨어와일드 알라스칸 피쉬오일 1,000mg*180캡슐 (90일분)</t>
  </si>
  <si>
    <t>비타민C  530mg*120캡슐  (120일분)</t>
  </si>
  <si>
    <t>B콤C 멀티비타민 674mg*100정 (50일분)</t>
  </si>
  <si>
    <t>비오틴 5000  120mg*120캡슐  (120일분)</t>
  </si>
  <si>
    <t>비타민C 1,050mg*120캡슐  (120일분)</t>
  </si>
  <si>
    <t>크랜-라즈베리 비타민C 2303.2mg*90정 (90일분)</t>
  </si>
  <si>
    <t>코엔자임Q10  510mg*30캡슐  (30일분)</t>
  </si>
  <si>
    <t>츄어블 D3 1000 IU 400mg*60정 (60일분)</t>
  </si>
  <si>
    <t>유기농 키즈유산균 1,733mg*30정 (30일분)</t>
  </si>
  <si>
    <t>오메가-3DHA 200 570mg*50캡슐 (17일분)</t>
  </si>
  <si>
    <t>히알루론산 215mg*120캡슐 (40일분)</t>
  </si>
  <si>
    <t>히알루론산 215mg*60캡슐 (20일분)</t>
  </si>
  <si>
    <t>글루코사민 염산염 메가 1697.9mg*100정 (50일분)</t>
  </si>
  <si>
    <t>비타민 D3 1000 IU 310mg*90정 (90일분)</t>
  </si>
  <si>
    <t>츄어블 에스터C 비타민 1,450mg*60정 (60일분)</t>
  </si>
  <si>
    <t>에스터-C 비타민 720.32mg*100캡슐 (100일분)</t>
  </si>
  <si>
    <t>N-아세틸글루코사민 802mg*120캡슐 (120일분)</t>
  </si>
  <si>
    <t>구연산 칼슘 600 with 비타민D 2g*120정 (60일분)</t>
  </si>
  <si>
    <t>비타민 B12 500 584mg*100정 (100일분)</t>
  </si>
  <si>
    <t>비타민B-콤플렉스 50 463mg*100캡슐 (100일분)</t>
  </si>
  <si>
    <t>버퍼드 중성 비타민C 1,400mg*100정 (100일분)</t>
  </si>
  <si>
    <t>키즈패킷 1,500mg*30포 (30일분)</t>
  </si>
  <si>
    <t>엽산 800 403mg*100정 (100일분)</t>
  </si>
  <si>
    <t>에스터-C 비타민 720.32mg*50캡슐 (50일분)</t>
  </si>
  <si>
    <t>다이제스티브 헬스 400mg*30캡슐 (30일분)</t>
  </si>
  <si>
    <t>[8/29] 징코빌로바 300mg*90캡슐 (45일분)</t>
  </si>
  <si>
    <t>[8/25] 프로바이오틱스 525mg*60캡슐 (60일분)</t>
  </si>
  <si>
    <t>[유통기한 임박]프리미엄파워오메가 1,358*60캡슐 (60일분)</t>
  </si>
  <si>
    <t>프로바이오틱스 멀티빌리온 도필루스 600mg*60캡슐 (60일분)</t>
  </si>
  <si>
    <t>https://www.kgcshop.co.kr/shop/goodsView?itemId=8090</t>
  </si>
  <si>
    <t>https://www.kgcshop.co.kr/shop/goodsView?itemId=7866</t>
  </si>
  <si>
    <t>https://www.kgcshop.co.kr/shop/goodsView?itemId=7973</t>
  </si>
  <si>
    <t>https://www.kgcshop.co.kr/shop/goodsView?itemId=7869</t>
  </si>
  <si>
    <t>https://www.kgcshop.co.kr/shop/goodsView?itemId=7865</t>
  </si>
  <si>
    <t>https://www.kgcshop.co.kr/shop/goodsView?itemId=7900</t>
  </si>
  <si>
    <t>https://www.kgcshop.co.kr/shop/goodsView?itemId=7905</t>
  </si>
  <si>
    <t>https://www.kgcshop.co.kr/shop/goodsView?itemId=8137</t>
  </si>
  <si>
    <t>https://www.kgcshop.co.kr/shop/goodsView?itemId=7971</t>
  </si>
  <si>
    <t>https://www.kgcshop.co.kr/shop/goodsView?itemId=7867</t>
  </si>
  <si>
    <t>https://www.kgcshop.co.kr/shop/goodsView?itemId=3544</t>
  </si>
  <si>
    <t>https://www.kgcshop.co.kr/shop/goodsView?itemId=8143</t>
  </si>
  <si>
    <t>https://www.kgcshop.co.kr/shop/goodsView?itemId=5771</t>
  </si>
  <si>
    <t>https://www.kgcshop.co.kr/shop/goodsView?itemId=5019</t>
  </si>
  <si>
    <t>https://www.kgcshop.co.kr/shop/goodsView?itemId=7907</t>
  </si>
  <si>
    <t>https://www.kgcshop.co.kr/shop/goodsView?itemId=7903</t>
  </si>
  <si>
    <t>https://www.kgcshop.co.kr/shop/goodsView?itemId=5098</t>
  </si>
  <si>
    <t>https://www.kgcshop.co.kr/shop/goodsView?itemId=964</t>
  </si>
  <si>
    <t>https://www.kgcshop.co.kr/shop/goodsView?itemId=8133</t>
  </si>
  <si>
    <t>https://www.kgcshop.co.kr/shop/goodsView?itemId=7902</t>
  </si>
  <si>
    <t>https://www.kgcshop.co.kr/shop/goodsView?itemId=7901</t>
  </si>
  <si>
    <t>https://www.kgcshop.co.kr/shop/goodsView?itemId=7724</t>
  </si>
  <si>
    <t>https://www.kgcshop.co.kr/shop/goodsView?itemId=7708</t>
  </si>
  <si>
    <t>https://www.kgcshop.co.kr/shop/goodsView?itemId=7500</t>
  </si>
  <si>
    <t>https://www.kgcshop.co.kr/shop/goodsView?itemId=5434</t>
  </si>
  <si>
    <t>https://www.kgcshop.co.kr/shop/goodsView?itemId=5231</t>
  </si>
  <si>
    <t>https://www.kgcshop.co.kr/shop/goodsView?itemId=1549</t>
  </si>
  <si>
    <t>https://www.kgcshop.co.kr/shop/goodsView?itemId=720</t>
  </si>
  <si>
    <t>https://www.kgcshop.co.kr/shop/goodsView?itemId=536</t>
  </si>
  <si>
    <t>https://www.kgcshop.co.kr/shop/goodsView?itemId=8061</t>
  </si>
  <si>
    <t>https://www.kgcshop.co.kr/shop/goodsView?itemId=8135</t>
  </si>
  <si>
    <t>https://www.kgcshop.co.kr/shop/goodsView?itemId=8131</t>
  </si>
  <si>
    <t>https://www.kgcshop.co.kr/shop/goodsView?itemId=7954</t>
  </si>
  <si>
    <t>https://www.kgcshop.co.kr/shop/goodsView?itemId=7909</t>
  </si>
  <si>
    <t>https://www.kgcshop.co.kr/shop/goodsView?itemId=7899</t>
  </si>
  <si>
    <t>https://www.kgcshop.co.kr/shop/goodsView?itemId=7863</t>
  </si>
  <si>
    <t>https://www.kgcshop.co.kr/shop/goodsView?itemId=7854</t>
  </si>
  <si>
    <t>https://www.kgcshop.co.kr/shop/goodsView?itemId=7734</t>
  </si>
  <si>
    <t>https://www.kgcshop.co.kr/shop/goodsView?itemId=7731</t>
  </si>
  <si>
    <t>https://www.kgcshop.co.kr/shop/goodsView?itemId=7729</t>
  </si>
  <si>
    <t>https://www.kgcshop.co.kr/shop/goodsView?itemId=7710</t>
  </si>
  <si>
    <t>https://www.kgcshop.co.kr/shop/goodsView?itemId=7393</t>
  </si>
  <si>
    <t>https://www.kgcshop.co.kr/shop/goodsView?itemId=7387</t>
  </si>
  <si>
    <t>https://www.kgcshop.co.kr/shop/goodsView?itemId=7379</t>
  </si>
  <si>
    <t>https://www.kgcshop.co.kr/shop/goodsView?itemId=7326</t>
  </si>
  <si>
    <t>https://www.kgcshop.co.kr/shop/goodsView?itemId=7308</t>
  </si>
  <si>
    <t>https://www.kgcshop.co.kr/shop/goodsView?itemId=7299</t>
  </si>
  <si>
    <t>https://www.kgcshop.co.kr/shop/goodsView?itemId=7282</t>
  </si>
  <si>
    <t>https://www.kgcshop.co.kr/shop/goodsView?itemId=7215</t>
  </si>
  <si>
    <t>https://www.kgcshop.co.kr/shop/goodsView?itemId=5836</t>
  </si>
  <si>
    <t>https://www.kgcshop.co.kr/shop/goodsView?itemId=5828</t>
  </si>
  <si>
    <t>https://www.kgcshop.co.kr/shop/goodsView?itemId=5596</t>
  </si>
  <si>
    <t>https://www.kgcshop.co.kr/shop/goodsView?itemId=5353</t>
  </si>
  <si>
    <t>https://www.kgcshop.co.kr/shop/goodsView?itemId=5273</t>
  </si>
  <si>
    <t>https://www.kgcshop.co.kr/shop/goodsView?itemId=5245</t>
  </si>
  <si>
    <t>https://www.kgcshop.co.kr/shop/goodsView?itemId=4459</t>
  </si>
  <si>
    <t>https://www.kgcshop.co.kr/shop/goodsView?itemId=3964</t>
  </si>
  <si>
    <t>https://www.kgcshop.co.kr/shop/goodsView?itemId=2188</t>
  </si>
  <si>
    <t>https://www.kgcshop.co.kr/shop/goodsView?itemId=2074</t>
  </si>
  <si>
    <t>https://www.kgcshop.co.kr/shop/goodsView?itemId=2012</t>
  </si>
  <si>
    <t>https://www.kgcshop.co.kr/shop/goodsView?itemId=1580</t>
  </si>
  <si>
    <t>https://www.kgcshop.co.kr/shop/goodsView?itemId=1520</t>
  </si>
  <si>
    <t>https://www.kgcshop.co.kr/shop/goodsView?itemId=780</t>
  </si>
  <si>
    <t>https://www.kgcshop.co.kr/shop/goodsView?itemId=768</t>
  </si>
  <si>
    <t>https://www.kgcshop.co.kr/shop/goodsView?itemId=680</t>
  </si>
  <si>
    <t>https://www.kgcshop.co.kr/shop/goodsView?itemId=1942</t>
  </si>
  <si>
    <t>https://www.kgcshop.co.kr/shop/goodsView?itemId=2056</t>
  </si>
  <si>
    <t>https://www.kgcshop.co.kr/shop/goodsView?itemId=8062</t>
  </si>
  <si>
    <t>https://www.kgcshop.co.kr/shop/goodsView?itemId=8102</t>
  </si>
  <si>
    <t>https://www.kgcshop.co.kr/shop/goodsView?itemId=8207</t>
  </si>
  <si>
    <t>https://www.kgcshop.co.kr/shop/goodsView?itemId=8169</t>
  </si>
  <si>
    <t>https://www.kgcshop.co.kr/shop/goodsView?itemId=8165</t>
  </si>
  <si>
    <t>https://www.kgcshop.co.kr/shop/goodsView?itemId=8164</t>
  </si>
  <si>
    <t>https://www.kgcshop.co.kr/shop/goodsView?itemId=8157</t>
  </si>
  <si>
    <t>https://www.kgcshop.co.kr/shop/goodsView?itemId=8156</t>
  </si>
  <si>
    <t>https://www.kgcshop.co.kr/shop/goodsView?itemId=8155</t>
  </si>
  <si>
    <t>https://www.kgcshop.co.kr/shop/goodsView?itemId=8144</t>
  </si>
  <si>
    <t>https://www.kgcshop.co.kr/shop/goodsView?itemId=8141</t>
  </si>
  <si>
    <t>https://www.kgcshop.co.kr/shop/goodsView?itemId=8129</t>
  </si>
  <si>
    <t>https://www.kgcshop.co.kr/shop/goodsView?itemId=8127</t>
  </si>
  <si>
    <t>https://www.kgcshop.co.kr/shop/goodsView?itemId=8125</t>
  </si>
  <si>
    <t>https://www.kgcshop.co.kr/shop/goodsView?itemId=8098</t>
  </si>
  <si>
    <t>https://www.kgcshop.co.kr/shop/goodsView?itemId=8085</t>
  </si>
  <si>
    <t>https://www.kgcshop.co.kr/shop/goodsView?itemId=8082</t>
  </si>
  <si>
    <t>https://www.kgcshop.co.kr/shop/goodsView?itemId=8080</t>
  </si>
  <si>
    <t>https://www.kgcshop.co.kr/shop/goodsView?itemId=8078</t>
  </si>
  <si>
    <t>https://www.kgcshop.co.kr/shop/goodsView?itemId=8075</t>
  </si>
  <si>
    <t>https://www.kgcshop.co.kr/shop/goodsView?itemId=8070</t>
  </si>
  <si>
    <t>https://www.kgcshop.co.kr/shop/goodsView?itemId=8068</t>
  </si>
  <si>
    <t>https://www.kgcshop.co.kr/shop/goodsView?itemId=8054</t>
  </si>
  <si>
    <t>https://www.kgcshop.co.kr/shop/goodsView?itemId=8052</t>
  </si>
  <si>
    <t>https://www.kgcshop.co.kr/shop/goodsView?itemId=7975</t>
  </si>
  <si>
    <t>https://www.kgcshop.co.kr/shop/goodsView?itemId=7968</t>
  </si>
  <si>
    <t>https://www.kgcshop.co.kr/shop/goodsView?itemId=7963</t>
  </si>
  <si>
    <t>https://www.kgcshop.co.kr/shop/goodsView?itemId=7961</t>
  </si>
  <si>
    <t>https://www.kgcshop.co.kr/shop/goodsView?itemId=7940</t>
  </si>
  <si>
    <t>https://www.kgcshop.co.kr/shop/goodsView?itemId=7929</t>
  </si>
  <si>
    <t>https://www.kgcshop.co.kr/shop/goodsView?itemId=7923</t>
  </si>
  <si>
    <t>https://www.kgcshop.co.kr/shop/goodsView?itemId=7897</t>
  </si>
  <si>
    <t>https://www.kgcshop.co.kr/shop/goodsView?itemId=7888</t>
  </si>
  <si>
    <t>https://www.kgcshop.co.kr/shop/goodsView?itemId=7885</t>
  </si>
  <si>
    <t>https://www.kgcshop.co.kr/shop/goodsView?itemId=7880</t>
  </si>
  <si>
    <t>https://www.kgcshop.co.kr/shop/goodsView?itemId=7871</t>
  </si>
  <si>
    <t>https://www.kgcshop.co.kr/shop/goodsView?itemId=7846</t>
  </si>
  <si>
    <t>https://www.kgcshop.co.kr/shop/goodsView?itemId=7826</t>
  </si>
  <si>
    <t>https://www.kgcshop.co.kr/shop/goodsView?itemId=7825</t>
  </si>
  <si>
    <t>https://www.kgcshop.co.kr/shop/goodsView?itemId=7823</t>
  </si>
  <si>
    <t>https://www.kgcshop.co.kr/shop/goodsView?itemId=7822</t>
  </si>
  <si>
    <t>https://www.kgcshop.co.kr/shop/goodsView?itemId=7820</t>
  </si>
  <si>
    <t>https://www.kgcshop.co.kr/shop/goodsView?itemId=7788</t>
  </si>
  <si>
    <t>https://www.kgcshop.co.kr/shop/goodsView?itemId=7786</t>
  </si>
  <si>
    <t>https://www.kgcshop.co.kr/shop/goodsView?itemId=7735</t>
  </si>
  <si>
    <t>https://www.kgcshop.co.kr/shop/goodsView?itemId=7733</t>
  </si>
  <si>
    <t>https://www.kgcshop.co.kr/shop/goodsView?itemId=7727</t>
  </si>
  <si>
    <t>https://www.kgcshop.co.kr/shop/goodsView?itemId=7725</t>
  </si>
  <si>
    <t>https://www.kgcshop.co.kr/shop/goodsView?itemId=7712</t>
  </si>
  <si>
    <t>https://www.kgcshop.co.kr/shop/goodsView?itemId=7706</t>
  </si>
  <si>
    <t>https://www.kgcshop.co.kr/shop/goodsView?itemId=7705</t>
  </si>
  <si>
    <t>https://www.kgcshop.co.kr/shop/goodsView?itemId=7703</t>
  </si>
  <si>
    <t>https://www.kgcshop.co.kr/shop/goodsView?itemId=7701</t>
  </si>
  <si>
    <t>https://www.kgcshop.co.kr/shop/goodsView?itemId=7700</t>
  </si>
  <si>
    <t>https://www.kgcshop.co.kr/shop/goodsView?itemId=7698</t>
  </si>
  <si>
    <t>https://www.kgcshop.co.kr/shop/goodsView?itemId=7696</t>
  </si>
  <si>
    <t>https://www.kgcshop.co.kr/shop/goodsView?itemId=7694</t>
  </si>
  <si>
    <t>https://www.kgcshop.co.kr/shop/goodsView?itemId=7692</t>
  </si>
  <si>
    <t>https://www.kgcshop.co.kr/shop/goodsView?itemId=7690</t>
  </si>
  <si>
    <t>https://www.kgcshop.co.kr/shop/goodsView?itemId=7688</t>
  </si>
  <si>
    <t>https://www.kgcshop.co.kr/shop/goodsView?itemId=7686</t>
  </si>
  <si>
    <t>https://www.kgcshop.co.kr/shop/goodsView?itemId=7684</t>
  </si>
  <si>
    <t>https://www.kgcshop.co.kr/shop/goodsView?itemId=7682</t>
  </si>
  <si>
    <t>https://www.kgcshop.co.kr/shop/goodsView?itemId=7680</t>
  </si>
  <si>
    <t>https://www.kgcshop.co.kr/shop/goodsView?itemId=7678</t>
  </si>
  <si>
    <t>https://www.kgcshop.co.kr/shop/goodsView?itemId=7677</t>
  </si>
  <si>
    <t>https://www.kgcshop.co.kr/shop/goodsView?itemId=7676</t>
  </si>
  <si>
    <t>https://www.kgcshop.co.kr/shop/goodsView?itemId=7673</t>
  </si>
  <si>
    <t>https://www.kgcshop.co.kr/shop/goodsView?itemId=7672</t>
  </si>
  <si>
    <t>https://www.kgcshop.co.kr/shop/goodsView?itemId=7671</t>
  </si>
  <si>
    <t>https://www.kgcshop.co.kr/shop/goodsView?itemId=7668</t>
  </si>
  <si>
    <t>https://www.kgcshop.co.kr/shop/goodsView?itemId=7663</t>
  </si>
  <si>
    <t>https://www.kgcshop.co.kr/shop/goodsView?itemId=7662</t>
  </si>
  <si>
    <t>https://www.kgcshop.co.kr/shop/goodsView?itemId=7655</t>
  </si>
  <si>
    <t>https://www.kgcshop.co.kr/shop/goodsView?itemId=7653</t>
  </si>
  <si>
    <t>https://www.kgcshop.co.kr/shop/goodsView?itemId=7650</t>
  </si>
  <si>
    <t>https://www.kgcshop.co.kr/shop/goodsView?itemId=7648</t>
  </si>
  <si>
    <t>https://www.kgcshop.co.kr/shop/goodsView?itemId=7646</t>
  </si>
  <si>
    <t>https://www.kgcshop.co.kr/shop/goodsView?itemId=7644</t>
  </si>
  <si>
    <t>https://www.kgcshop.co.kr/shop/goodsView?itemId=7643</t>
  </si>
  <si>
    <t>https://www.kgcshop.co.kr/shop/goodsView?itemId=7642</t>
  </si>
  <si>
    <t>https://www.kgcshop.co.kr/shop/goodsView?itemId=7623</t>
  </si>
  <si>
    <t>https://www.kgcshop.co.kr/shop/goodsView?itemId=7511</t>
  </si>
  <si>
    <t>https://www.kgcshop.co.kr/shop/goodsView?itemId=7501</t>
  </si>
  <si>
    <t>https://www.kgcshop.co.kr/shop/goodsView?itemId=7498</t>
  </si>
  <si>
    <t>https://www.kgcshop.co.kr/shop/goodsView?itemId=7496</t>
  </si>
  <si>
    <t>https://www.kgcshop.co.kr/shop/goodsView?itemId=7494</t>
  </si>
  <si>
    <t>https://www.kgcshop.co.kr/shop/goodsView?itemId=7493</t>
  </si>
  <si>
    <t>https://www.kgcshop.co.kr/shop/goodsView?itemId=7486</t>
  </si>
  <si>
    <t>https://www.kgcshop.co.kr/shop/goodsView?itemId=7483</t>
  </si>
  <si>
    <t>https://www.kgcshop.co.kr/shop/goodsView?itemId=7481</t>
  </si>
  <si>
    <t>https://www.kgcshop.co.kr/shop/goodsView?itemId=7479</t>
  </si>
  <si>
    <t>https://www.kgcshop.co.kr/shop/goodsView?itemId=7478</t>
  </si>
  <si>
    <t>https://www.kgcshop.co.kr/shop/goodsView?itemId=7477</t>
  </si>
  <si>
    <t>https://www.kgcshop.co.kr/shop/goodsView?itemId=7475</t>
  </si>
  <si>
    <t>https://www.kgcshop.co.kr/shop/goodsView?itemId=7473</t>
  </si>
  <si>
    <t>https://www.kgcshop.co.kr/shop/goodsView?itemId=7472</t>
  </si>
  <si>
    <t>https://www.kgcshop.co.kr/shop/goodsView?itemId=7470</t>
  </si>
  <si>
    <t>https://www.kgcshop.co.kr/shop/goodsView?itemId=7469</t>
  </si>
  <si>
    <t>https://www.kgcshop.co.kr/shop/goodsView?itemId=7465</t>
  </si>
  <si>
    <t>https://www.kgcshop.co.kr/shop/goodsView?itemId=7463</t>
  </si>
  <si>
    <t>https://www.kgcshop.co.kr/shop/goodsView?itemId=7459</t>
  </si>
  <si>
    <t>https://www.kgcshop.co.kr/shop/goodsView?itemId=7458</t>
  </si>
  <si>
    <t>https://www.kgcshop.co.kr/shop/goodsView?itemId=7457</t>
  </si>
  <si>
    <t>https://www.kgcshop.co.kr/shop/goodsView?itemId=7456</t>
  </si>
  <si>
    <t>https://www.kgcshop.co.kr/shop/goodsView?itemId=7454</t>
  </si>
  <si>
    <t>https://www.kgcshop.co.kr/shop/goodsView?itemId=7452</t>
  </si>
  <si>
    <t>https://www.kgcshop.co.kr/shop/goodsView?itemId=7450</t>
  </si>
  <si>
    <t>https://www.kgcshop.co.kr/shop/goodsView?itemId=7449</t>
  </si>
  <si>
    <t>https://www.kgcshop.co.kr/shop/goodsView?itemId=7447</t>
  </si>
  <si>
    <t>https://www.kgcshop.co.kr/shop/goodsView?itemId=7445</t>
  </si>
  <si>
    <t>https://www.kgcshop.co.kr/shop/goodsView?itemId=7443</t>
  </si>
  <si>
    <t>https://www.kgcshop.co.kr/shop/goodsView?itemId=7442</t>
  </si>
  <si>
    <t>https://www.kgcshop.co.kr/shop/goodsView?itemId=7441</t>
  </si>
  <si>
    <t>https://www.kgcshop.co.kr/shop/goodsView?itemId=7439</t>
  </si>
  <si>
    <t>https://www.kgcshop.co.kr/shop/goodsView?itemId=7433</t>
  </si>
  <si>
    <t>https://www.kgcshop.co.kr/shop/goodsView?itemId=7432</t>
  </si>
  <si>
    <t>https://www.kgcshop.co.kr/shop/goodsView?itemId=7431</t>
  </si>
  <si>
    <t>https://www.kgcshop.co.kr/shop/goodsView?itemId=7429</t>
  </si>
  <si>
    <t>https://www.kgcshop.co.kr/shop/goodsView?itemId=7427</t>
  </si>
  <si>
    <t>https://www.kgcshop.co.kr/shop/goodsView?itemId=7423</t>
  </si>
  <si>
    <t>https://www.kgcshop.co.kr/shop/goodsView?itemId=7422</t>
  </si>
  <si>
    <t>https://www.kgcshop.co.kr/shop/goodsView?itemId=7411</t>
  </si>
  <si>
    <t>https://www.kgcshop.co.kr/shop/goodsView?itemId=7410</t>
  </si>
  <si>
    <t>https://www.kgcshop.co.kr/shop/goodsView?itemId=7409</t>
  </si>
  <si>
    <t>https://www.kgcshop.co.kr/shop/goodsView?itemId=7408</t>
  </si>
  <si>
    <t>https://www.kgcshop.co.kr/shop/goodsView?itemId=7405</t>
  </si>
  <si>
    <t>https://www.kgcshop.co.kr/shop/goodsView?itemId=7404</t>
  </si>
  <si>
    <t>https://www.kgcshop.co.kr/shop/goodsView?itemId=7402</t>
  </si>
  <si>
    <t>https://www.kgcshop.co.kr/shop/goodsView?itemId=7400</t>
  </si>
  <si>
    <t>https://www.kgcshop.co.kr/shop/goodsView?itemId=7399</t>
  </si>
  <si>
    <t>https://www.kgcshop.co.kr/shop/goodsView?itemId=7395</t>
  </si>
  <si>
    <t>https://www.kgcshop.co.kr/shop/goodsView?itemId=7391</t>
  </si>
  <si>
    <t>https://www.kgcshop.co.kr/shop/goodsView?itemId=7389</t>
  </si>
  <si>
    <t>https://www.kgcshop.co.kr/shop/goodsView?itemId=7385</t>
  </si>
  <si>
    <t>https://www.kgcshop.co.kr/shop/goodsView?itemId=7380</t>
  </si>
  <si>
    <t>https://www.kgcshop.co.kr/shop/goodsView?itemId=7378</t>
  </si>
  <si>
    <t>https://www.kgcshop.co.kr/shop/goodsView?itemId=7376</t>
  </si>
  <si>
    <t>https://www.kgcshop.co.kr/shop/goodsView?itemId=7374</t>
  </si>
  <si>
    <t>https://www.kgcshop.co.kr/shop/goodsView?itemId=7372</t>
  </si>
  <si>
    <t>https://www.kgcshop.co.kr/shop/goodsView?itemId=7371</t>
  </si>
  <si>
    <t>https://www.kgcshop.co.kr/shop/goodsView?itemId=7369</t>
  </si>
  <si>
    <t>https://www.kgcshop.co.kr/shop/goodsView?itemId=7368</t>
  </si>
  <si>
    <t>https://www.kgcshop.co.kr/shop/goodsView?itemId=7367</t>
  </si>
  <si>
    <t>https://www.kgcshop.co.kr/shop/goodsView?itemId=7366</t>
  </si>
  <si>
    <t>https://www.kgcshop.co.kr/shop/goodsView?itemId=7364</t>
  </si>
  <si>
    <t>https://www.kgcshop.co.kr/shop/goodsView?itemId=7363</t>
  </si>
  <si>
    <t>https://www.kgcshop.co.kr/shop/goodsView?itemId=7362</t>
  </si>
  <si>
    <t>https://www.kgcshop.co.kr/shop/goodsView?itemId=7357</t>
  </si>
  <si>
    <t>https://www.kgcshop.co.kr/shop/goodsView?itemId=7355</t>
  </si>
  <si>
    <t>https://www.kgcshop.co.kr/shop/goodsView?itemId=7353</t>
  </si>
  <si>
    <t>https://www.kgcshop.co.kr/shop/goodsView?itemId=7351</t>
  </si>
  <si>
    <t>https://www.kgcshop.co.kr/shop/goodsView?itemId=7349</t>
  </si>
  <si>
    <t>https://www.kgcshop.co.kr/shop/goodsView?itemId=7347</t>
  </si>
  <si>
    <t>https://www.kgcshop.co.kr/shop/goodsView?itemId=7345</t>
  </si>
  <si>
    <t>https://www.kgcshop.co.kr/shop/goodsView?itemId=7343</t>
  </si>
  <si>
    <t>https://www.kgcshop.co.kr/shop/goodsView?itemId=7341</t>
  </si>
  <si>
    <t>https://www.kgcshop.co.kr/shop/goodsView?itemId=7339</t>
  </si>
  <si>
    <t>https://www.kgcshop.co.kr/shop/goodsView?itemId=7337</t>
  </si>
  <si>
    <t>https://www.kgcshop.co.kr/shop/goodsView?itemId=7335</t>
  </si>
  <si>
    <t>https://www.kgcshop.co.kr/shop/goodsView?itemId=7334</t>
  </si>
  <si>
    <t>https://www.kgcshop.co.kr/shop/goodsView?itemId=7332</t>
  </si>
  <si>
    <t>https://www.kgcshop.co.kr/shop/goodsView?itemId=7330</t>
  </si>
  <si>
    <t>https://www.kgcshop.co.kr/shop/goodsView?itemId=7328</t>
  </si>
  <si>
    <t>https://www.kgcshop.co.kr/shop/goodsView?itemId=7324</t>
  </si>
  <si>
    <t>https://www.kgcshop.co.kr/shop/goodsView?itemId=7322</t>
  </si>
  <si>
    <t>https://www.kgcshop.co.kr/shop/goodsView?itemId=7321</t>
  </si>
  <si>
    <t>https://www.kgcshop.co.kr/shop/goodsView?itemId=7319</t>
  </si>
  <si>
    <t>https://www.kgcshop.co.kr/shop/goodsView?itemId=7317</t>
  </si>
  <si>
    <t>https://www.kgcshop.co.kr/shop/goodsView?itemId=7315</t>
  </si>
  <si>
    <t>https://www.kgcshop.co.kr/shop/goodsView?itemId=7313</t>
  </si>
  <si>
    <t>https://www.kgcshop.co.kr/shop/goodsView?itemId=7310</t>
  </si>
  <si>
    <t>https://www.kgcshop.co.kr/shop/goodsView?itemId=7306</t>
  </si>
  <si>
    <t>https://www.kgcshop.co.kr/shop/goodsView?itemId=7304</t>
  </si>
  <si>
    <t>https://www.kgcshop.co.kr/shop/goodsView?itemId=7302</t>
  </si>
  <si>
    <t>https://www.kgcshop.co.kr/shop/goodsView?itemId=7301</t>
  </si>
  <si>
    <t>https://www.kgcshop.co.kr/shop/goodsView?itemId=7297</t>
  </si>
  <si>
    <t>https://www.kgcshop.co.kr/shop/goodsView?itemId=7295</t>
  </si>
  <si>
    <t>https://www.kgcshop.co.kr/shop/goodsView?itemId=7292</t>
  </si>
  <si>
    <t>https://www.kgcshop.co.kr/shop/goodsView?itemId=7291</t>
  </si>
  <si>
    <t>https://www.kgcshop.co.kr/shop/goodsView?itemId=7290</t>
  </si>
  <si>
    <t>https://www.kgcshop.co.kr/shop/goodsView?itemId=7287</t>
  </si>
  <si>
    <t>https://www.kgcshop.co.kr/shop/goodsView?itemId=7286</t>
  </si>
  <si>
    <t>https://www.kgcshop.co.kr/shop/goodsView?itemId=7284</t>
  </si>
  <si>
    <t>https://www.kgcshop.co.kr/shop/goodsView?itemId=7283</t>
  </si>
  <si>
    <t>https://www.kgcshop.co.kr/shop/goodsView?itemId=7280</t>
  </si>
  <si>
    <t>https://www.kgcshop.co.kr/shop/goodsView?itemId=7278</t>
  </si>
  <si>
    <t>https://www.kgcshop.co.kr/shop/goodsView?itemId=7277</t>
  </si>
  <si>
    <t>https://www.kgcshop.co.kr/shop/goodsView?itemId=7276</t>
  </si>
  <si>
    <t>https://www.kgcshop.co.kr/shop/goodsView?itemId=7274</t>
  </si>
  <si>
    <t>https://www.kgcshop.co.kr/shop/goodsView?itemId=7270</t>
  </si>
  <si>
    <t>https://www.kgcshop.co.kr/shop/goodsView?itemId=7267</t>
  </si>
  <si>
    <t>https://www.kgcshop.co.kr/shop/goodsView?itemId=7266</t>
  </si>
  <si>
    <t>https://www.kgcshop.co.kr/shop/goodsView?itemId=7263</t>
  </si>
  <si>
    <t>https://www.kgcshop.co.kr/shop/goodsView?itemId=7262</t>
  </si>
  <si>
    <t>https://www.kgcshop.co.kr/shop/goodsView?itemId=7260</t>
  </si>
  <si>
    <t>https://www.kgcshop.co.kr/shop/goodsView?itemId=7259</t>
  </si>
  <si>
    <t>https://www.kgcshop.co.kr/shop/goodsView?itemId=7253</t>
  </si>
  <si>
    <t>https://www.kgcshop.co.kr/shop/goodsView?itemId=7252</t>
  </si>
  <si>
    <t>https://www.kgcshop.co.kr/shop/goodsView?itemId=7248</t>
  </si>
  <si>
    <t>https://www.kgcshop.co.kr/shop/goodsView?itemId=7244</t>
  </si>
  <si>
    <t>https://www.kgcshop.co.kr/shop/goodsView?itemId=7242</t>
  </si>
  <si>
    <t>https://www.kgcshop.co.kr/shop/goodsView?itemId=7238</t>
  </si>
  <si>
    <t>https://www.kgcshop.co.kr/shop/goodsView?itemId=7236</t>
  </si>
  <si>
    <t>https://www.kgcshop.co.kr/shop/goodsView?itemId=7234</t>
  </si>
  <si>
    <t>https://www.kgcshop.co.kr/shop/goodsView?itemId=7224</t>
  </si>
  <si>
    <t>https://www.kgcshop.co.kr/shop/goodsView?itemId=7223</t>
  </si>
  <si>
    <t>https://www.kgcshop.co.kr/shop/goodsView?itemId=7219</t>
  </si>
  <si>
    <t>https://www.kgcshop.co.kr/shop/goodsView?itemId=7216</t>
  </si>
  <si>
    <t>https://www.kgcshop.co.kr/shop/goodsView?itemId=7211</t>
  </si>
  <si>
    <t>https://www.kgcshop.co.kr/shop/goodsView?itemId=7207</t>
  </si>
  <si>
    <t>https://www.kgcshop.co.kr/shop/goodsView?itemId=7205</t>
  </si>
  <si>
    <t>https://www.kgcshop.co.kr/shop/goodsView?itemId=7204</t>
  </si>
  <si>
    <t>https://www.kgcshop.co.kr/shop/goodsView?itemId=7040</t>
  </si>
  <si>
    <t>https://www.kgcshop.co.kr/shop/goodsView?itemId=7036</t>
  </si>
  <si>
    <t>https://www.kgcshop.co.kr/shop/goodsView?itemId=7009</t>
  </si>
  <si>
    <t>https://www.kgcshop.co.kr/shop/goodsView?itemId=7008</t>
  </si>
  <si>
    <t>https://www.kgcshop.co.kr/shop/goodsView?itemId=7006</t>
  </si>
  <si>
    <t>https://www.kgcshop.co.kr/shop/goodsView?itemId=7004</t>
  </si>
  <si>
    <t>https://www.kgcshop.co.kr/shop/goodsView?itemId=7002</t>
  </si>
  <si>
    <t>https://www.kgcshop.co.kr/shop/goodsView?itemId=6998</t>
  </si>
  <si>
    <t>https://www.kgcshop.co.kr/shop/goodsView?itemId=6996</t>
  </si>
  <si>
    <t>https://www.kgcshop.co.kr/shop/goodsView?itemId=6994</t>
  </si>
  <si>
    <t>https://www.kgcshop.co.kr/shop/goodsView?itemId=6991</t>
  </si>
  <si>
    <t>https://www.kgcshop.co.kr/shop/goodsView?itemId=6336</t>
  </si>
  <si>
    <t>https://www.kgcshop.co.kr/shop/goodsView?itemId=6334</t>
  </si>
  <si>
    <t>https://www.kgcshop.co.kr/shop/goodsView?itemId=6333</t>
  </si>
  <si>
    <t>https://www.kgcshop.co.kr/shop/goodsView?itemId=6331</t>
  </si>
  <si>
    <t>https://www.kgcshop.co.kr/shop/goodsView?itemId=6330</t>
  </si>
  <si>
    <t>https://www.kgcshop.co.kr/shop/goodsView?itemId=6329</t>
  </si>
  <si>
    <t>https://www.kgcshop.co.kr/shop/goodsView?itemId=6325</t>
  </si>
  <si>
    <t>https://www.kgcshop.co.kr/shop/goodsView?itemId=6323</t>
  </si>
  <si>
    <t>https://www.kgcshop.co.kr/shop/goodsView?itemId=6321</t>
  </si>
  <si>
    <t>https://www.kgcshop.co.kr/shop/goodsView?itemId=6319</t>
  </si>
  <si>
    <t>https://www.kgcshop.co.kr/shop/goodsView?itemId=6317</t>
  </si>
  <si>
    <t>https://www.kgcshop.co.kr/shop/goodsView?itemId=6302</t>
  </si>
  <si>
    <t>https://www.kgcshop.co.kr/shop/goodsView?itemId=6273</t>
  </si>
  <si>
    <t>https://www.kgcshop.co.kr/shop/goodsView?itemId=6088</t>
  </si>
  <si>
    <t>https://www.kgcshop.co.kr/shop/goodsView?itemId=6086</t>
  </si>
  <si>
    <t>https://www.kgcshop.co.kr/shop/goodsView?itemId=6033</t>
  </si>
  <si>
    <t>https://www.kgcshop.co.kr/shop/goodsView?itemId=6031</t>
  </si>
  <si>
    <t>https://www.kgcshop.co.kr/shop/goodsView?itemId=5869</t>
  </si>
  <si>
    <t>https://www.kgcshop.co.kr/shop/goodsView?itemId=5867</t>
  </si>
  <si>
    <t>https://www.kgcshop.co.kr/shop/goodsView?itemId=5865</t>
  </si>
  <si>
    <t>https://www.kgcshop.co.kr/shop/goodsView?itemId=5863</t>
  </si>
  <si>
    <t>https://www.kgcshop.co.kr/shop/goodsView?itemId=5861</t>
  </si>
  <si>
    <t>https://www.kgcshop.co.kr/shop/goodsView?itemId=5859</t>
  </si>
  <si>
    <t>https://www.kgcshop.co.kr/shop/goodsView?itemId=5857</t>
  </si>
  <si>
    <t>https://www.kgcshop.co.kr/shop/goodsView?itemId=5856</t>
  </si>
  <si>
    <t>https://www.kgcshop.co.kr/shop/goodsView?itemId=5854</t>
  </si>
  <si>
    <t>https://www.kgcshop.co.kr/shop/goodsView?itemId=5852</t>
  </si>
  <si>
    <t>https://www.kgcshop.co.kr/shop/goodsView?itemId=5850</t>
  </si>
  <si>
    <t>https://www.kgcshop.co.kr/shop/goodsView?itemId=5848</t>
  </si>
  <si>
    <t>https://www.kgcshop.co.kr/shop/goodsView?itemId=5835</t>
  </si>
  <si>
    <t>https://www.kgcshop.co.kr/shop/goodsView?itemId=5815</t>
  </si>
  <si>
    <t>https://www.kgcshop.co.kr/shop/goodsView?itemId=5812</t>
  </si>
  <si>
    <t>https://www.kgcshop.co.kr/shop/goodsView?itemId=5810</t>
  </si>
  <si>
    <t>https://www.kgcshop.co.kr/shop/goodsView?itemId=5808</t>
  </si>
  <si>
    <t>https://www.kgcshop.co.kr/shop/goodsView?itemId=5806</t>
  </si>
  <si>
    <t>https://www.kgcshop.co.kr/shop/goodsView?itemId=5804</t>
  </si>
  <si>
    <t>https://www.kgcshop.co.kr/shop/goodsView?itemId=5802</t>
  </si>
  <si>
    <t>https://www.kgcshop.co.kr/shop/goodsView?itemId=5801</t>
  </si>
  <si>
    <t>https://www.kgcshop.co.kr/shop/goodsView?itemId=5800</t>
  </si>
  <si>
    <t>https://www.kgcshop.co.kr/shop/goodsView?itemId=5798</t>
  </si>
  <si>
    <t>https://www.kgcshop.co.kr/shop/goodsView?itemId=5797</t>
  </si>
  <si>
    <t>https://www.kgcshop.co.kr/shop/goodsView?itemId=5795</t>
  </si>
  <si>
    <t>https://www.kgcshop.co.kr/shop/goodsView?itemId=5793</t>
  </si>
  <si>
    <t>https://www.kgcshop.co.kr/shop/goodsView?itemId=5792</t>
  </si>
  <si>
    <t>https://www.kgcshop.co.kr/shop/goodsView?itemId=5791</t>
  </si>
  <si>
    <t>https://www.kgcshop.co.kr/shop/goodsView?itemId=5787</t>
  </si>
  <si>
    <t>https://www.kgcshop.co.kr/shop/goodsView?itemId=5777</t>
  </si>
  <si>
    <t>https://www.kgcshop.co.kr/shop/goodsView?itemId=5764</t>
  </si>
  <si>
    <t>https://www.kgcshop.co.kr/shop/goodsView?itemId=5762</t>
  </si>
  <si>
    <t>https://www.kgcshop.co.kr/shop/goodsView?itemId=5760</t>
  </si>
  <si>
    <t>https://www.kgcshop.co.kr/shop/goodsView?itemId=5754</t>
  </si>
  <si>
    <t>https://www.kgcshop.co.kr/shop/goodsView?itemId=5752</t>
  </si>
  <si>
    <t>https://www.kgcshop.co.kr/shop/goodsView?itemId=5750</t>
  </si>
  <si>
    <t>https://www.kgcshop.co.kr/shop/goodsView?itemId=5748</t>
  </si>
  <si>
    <t>https://www.kgcshop.co.kr/shop/goodsView?itemId=5746</t>
  </si>
  <si>
    <t>https://www.kgcshop.co.kr/shop/goodsView?itemId=5745</t>
  </si>
  <si>
    <t>https://www.kgcshop.co.kr/shop/goodsView?itemId=5650</t>
  </si>
  <si>
    <t>https://www.kgcshop.co.kr/shop/goodsView?itemId=5648</t>
  </si>
  <si>
    <t>https://www.kgcshop.co.kr/shop/goodsView?itemId=5639</t>
  </si>
  <si>
    <t>https://www.kgcshop.co.kr/shop/goodsView?itemId=5637</t>
  </si>
  <si>
    <t>https://www.kgcshop.co.kr/shop/goodsView?itemId=5635</t>
  </si>
  <si>
    <t>https://www.kgcshop.co.kr/shop/goodsView?itemId=5633</t>
  </si>
  <si>
    <t>https://www.kgcshop.co.kr/shop/goodsView?itemId=5632</t>
  </si>
  <si>
    <t>https://www.kgcshop.co.kr/shop/goodsView?itemId=5628</t>
  </si>
  <si>
    <t>https://www.kgcshop.co.kr/shop/goodsView?itemId=5627</t>
  </si>
  <si>
    <t>https://www.kgcshop.co.kr/shop/goodsView?itemId=5625</t>
  </si>
  <si>
    <t>https://www.kgcshop.co.kr/shop/goodsView?itemId=5623</t>
  </si>
  <si>
    <t>https://www.kgcshop.co.kr/shop/goodsView?itemId=5621</t>
  </si>
  <si>
    <t>https://www.kgcshop.co.kr/shop/goodsView?itemId=5619</t>
  </si>
  <si>
    <t>https://www.kgcshop.co.kr/shop/goodsView?itemId=5613</t>
  </si>
  <si>
    <t>https://www.kgcshop.co.kr/shop/goodsView?itemId=5611</t>
  </si>
  <si>
    <t>https://www.kgcshop.co.kr/shop/goodsView?itemId=5610</t>
  </si>
  <si>
    <t>https://www.kgcshop.co.kr/shop/goodsView?itemId=5609</t>
  </si>
  <si>
    <t>https://www.kgcshop.co.kr/shop/goodsView?itemId=5607</t>
  </si>
  <si>
    <t>https://www.kgcshop.co.kr/shop/goodsView?itemId=5605</t>
  </si>
  <si>
    <t>https://www.kgcshop.co.kr/shop/goodsView?itemId=5604</t>
  </si>
  <si>
    <t>https://www.kgcshop.co.kr/shop/goodsView?itemId=5602</t>
  </si>
  <si>
    <t>https://www.kgcshop.co.kr/shop/goodsView?itemId=5600</t>
  </si>
  <si>
    <t>https://www.kgcshop.co.kr/shop/goodsView?itemId=5598</t>
  </si>
  <si>
    <t>https://www.kgcshop.co.kr/shop/goodsView?itemId=5594</t>
  </si>
  <si>
    <t>https://www.kgcshop.co.kr/shop/goodsView?itemId=5592</t>
  </si>
  <si>
    <t>https://www.kgcshop.co.kr/shop/goodsView?itemId=5590</t>
  </si>
  <si>
    <t>https://www.kgcshop.co.kr/shop/goodsView?itemId=5586</t>
  </si>
  <si>
    <t>https://www.kgcshop.co.kr/shop/goodsView?itemId=5584</t>
  </si>
  <si>
    <t>https://www.kgcshop.co.kr/shop/goodsView?itemId=5583</t>
  </si>
  <si>
    <t>https://www.kgcshop.co.kr/shop/goodsView?itemId=5581</t>
  </si>
  <si>
    <t>https://www.kgcshop.co.kr/shop/goodsView?itemId=5578</t>
  </si>
  <si>
    <t>https://www.kgcshop.co.kr/shop/goodsView?itemId=5541</t>
  </si>
  <si>
    <t>https://www.kgcshop.co.kr/shop/goodsView?itemId=5501</t>
  </si>
  <si>
    <t>https://www.kgcshop.co.kr/shop/goodsView?itemId=5493</t>
  </si>
  <si>
    <t>https://www.kgcshop.co.kr/shop/goodsView?itemId=5424</t>
  </si>
  <si>
    <t>https://www.kgcshop.co.kr/shop/goodsView?itemId=5371</t>
  </si>
  <si>
    <t>https://www.kgcshop.co.kr/shop/goodsView?itemId=5370</t>
  </si>
  <si>
    <t>https://www.kgcshop.co.kr/shop/goodsView?itemId=5347</t>
  </si>
  <si>
    <t>https://www.kgcshop.co.kr/shop/goodsView?itemId=5322</t>
  </si>
  <si>
    <t>https://www.kgcshop.co.kr/shop/goodsView?itemId=5321</t>
  </si>
  <si>
    <t>https://www.kgcshop.co.kr/shop/goodsView?itemId=5320</t>
  </si>
  <si>
    <t>https://www.kgcshop.co.kr/shop/goodsView?itemId=5319</t>
  </si>
  <si>
    <t>https://www.kgcshop.co.kr/shop/goodsView?itemId=5317</t>
  </si>
  <si>
    <t>https://www.kgcshop.co.kr/shop/goodsView?itemId=5311</t>
  </si>
  <si>
    <t>https://www.kgcshop.co.kr/shop/goodsView?itemId=5305</t>
  </si>
  <si>
    <t>https://www.kgcshop.co.kr/shop/goodsView?itemId=5303</t>
  </si>
  <si>
    <t>https://www.kgcshop.co.kr/shop/goodsView?itemId=5302</t>
  </si>
  <si>
    <t>https://www.kgcshop.co.kr/shop/goodsView?itemId=5276</t>
  </si>
  <si>
    <t>https://www.kgcshop.co.kr/shop/goodsView?itemId=5270</t>
  </si>
  <si>
    <t>https://www.kgcshop.co.kr/shop/goodsView?itemId=5214</t>
  </si>
  <si>
    <t>https://www.kgcshop.co.kr/shop/goodsView?itemId=5184</t>
  </si>
  <si>
    <t>https://www.kgcshop.co.kr/shop/goodsView?itemId=5182</t>
  </si>
  <si>
    <t>https://www.kgcshop.co.kr/shop/goodsView?itemId=5180</t>
  </si>
  <si>
    <t>https://www.kgcshop.co.kr/shop/goodsView?itemId=5179</t>
  </si>
  <si>
    <t>https://www.kgcshop.co.kr/shop/goodsView?itemId=5176</t>
  </si>
  <si>
    <t>https://www.kgcshop.co.kr/shop/goodsView?itemId=5172</t>
  </si>
  <si>
    <t>https://www.kgcshop.co.kr/shop/goodsView?itemId=5171</t>
  </si>
  <si>
    <t>https://www.kgcshop.co.kr/shop/goodsView?itemId=5166</t>
  </si>
  <si>
    <t>https://www.kgcshop.co.kr/shop/goodsView?itemId=5160</t>
  </si>
  <si>
    <t>https://www.kgcshop.co.kr/shop/goodsView?itemId=5155</t>
  </si>
  <si>
    <t>https://www.kgcshop.co.kr/shop/goodsView?itemId=5080</t>
  </si>
  <si>
    <t>https://www.kgcshop.co.kr/shop/goodsView?itemId=5052</t>
  </si>
  <si>
    <t>https://www.kgcshop.co.kr/shop/goodsView?itemId=5040</t>
  </si>
  <si>
    <t>https://www.kgcshop.co.kr/shop/goodsView?itemId=4984</t>
  </si>
  <si>
    <t>https://www.kgcshop.co.kr/shop/goodsView?itemId=4916</t>
  </si>
  <si>
    <t>https://www.kgcshop.co.kr/shop/goodsView?itemId=4768</t>
  </si>
  <si>
    <t>https://www.kgcshop.co.kr/shop/goodsView?itemId=4766</t>
  </si>
  <si>
    <t>https://www.kgcshop.co.kr/shop/goodsView?itemId=4762</t>
  </si>
  <si>
    <t>https://www.kgcshop.co.kr/shop/goodsView?itemId=4742</t>
  </si>
  <si>
    <t>https://www.kgcshop.co.kr/shop/goodsView?itemId=4734</t>
  </si>
  <si>
    <t>https://www.kgcshop.co.kr/shop/goodsView?itemId=4732</t>
  </si>
  <si>
    <t>https://www.kgcshop.co.kr/shop/goodsView?itemId=4726</t>
  </si>
  <si>
    <t>https://www.kgcshop.co.kr/shop/goodsView?itemId=4724</t>
  </si>
  <si>
    <t>https://www.kgcshop.co.kr/shop/goodsView?itemId=4722</t>
  </si>
  <si>
    <t>https://www.kgcshop.co.kr/shop/goodsView?itemId=4720</t>
  </si>
  <si>
    <t>https://www.kgcshop.co.kr/shop/goodsView?itemId=4718</t>
  </si>
  <si>
    <t>https://www.kgcshop.co.kr/shop/goodsView?itemId=4716</t>
  </si>
  <si>
    <t>https://www.kgcshop.co.kr/shop/goodsView?itemId=4714</t>
  </si>
  <si>
    <t>https://www.kgcshop.co.kr/shop/goodsView?itemId=4712</t>
  </si>
  <si>
    <t>https://www.kgcshop.co.kr/shop/goodsView?itemId=4710</t>
  </si>
  <si>
    <t>https://www.kgcshop.co.kr/shop/goodsView?itemId=4708</t>
  </si>
  <si>
    <t>https://www.kgcshop.co.kr/shop/goodsView?itemId=4706</t>
  </si>
  <si>
    <t>https://www.kgcshop.co.kr/shop/goodsView?itemId=4704</t>
  </si>
  <si>
    <t>https://www.kgcshop.co.kr/shop/goodsView?itemId=4702</t>
  </si>
  <si>
    <t>https://www.kgcshop.co.kr/shop/goodsView?itemId=4700</t>
  </si>
  <si>
    <t>https://www.kgcshop.co.kr/shop/goodsView?itemId=4698</t>
  </si>
  <si>
    <t>https://www.kgcshop.co.kr/shop/goodsView?itemId=4666</t>
  </si>
  <si>
    <t>https://www.kgcshop.co.kr/shop/goodsView?itemId=4613</t>
  </si>
  <si>
    <t>https://www.kgcshop.co.kr/shop/goodsView?itemId=4612</t>
  </si>
  <si>
    <t>https://www.kgcshop.co.kr/shop/goodsView?itemId=4611</t>
  </si>
  <si>
    <t>https://www.kgcshop.co.kr/shop/goodsView?itemId=4522</t>
  </si>
  <si>
    <t>https://www.kgcshop.co.kr/shop/goodsView?itemId=4521</t>
  </si>
  <si>
    <t>https://www.kgcshop.co.kr/shop/goodsView?itemId=4515</t>
  </si>
  <si>
    <t>https://www.kgcshop.co.kr/shop/goodsView?itemId=4512</t>
  </si>
  <si>
    <t>https://www.kgcshop.co.kr/shop/goodsView?itemId=4455</t>
  </si>
  <si>
    <t>https://www.kgcshop.co.kr/shop/goodsView?itemId=4451</t>
  </si>
  <si>
    <t>https://www.kgcshop.co.kr/shop/goodsView?itemId=4450</t>
  </si>
  <si>
    <t>https://www.kgcshop.co.kr/shop/goodsView?itemId=4449</t>
  </si>
  <si>
    <t>https://www.kgcshop.co.kr/shop/goodsView?itemId=4436</t>
  </si>
  <si>
    <t>https://www.kgcshop.co.kr/shop/goodsView?itemId=4380</t>
  </si>
  <si>
    <t>https://www.kgcshop.co.kr/shop/goodsView?itemId=4360</t>
  </si>
  <si>
    <t>https://www.kgcshop.co.kr/shop/goodsView?itemId=4354</t>
  </si>
  <si>
    <t>https://www.kgcshop.co.kr/shop/goodsView?itemId=4352</t>
  </si>
  <si>
    <t>https://www.kgcshop.co.kr/shop/goodsView?itemId=4350</t>
  </si>
  <si>
    <t>https://www.kgcshop.co.kr/shop/goodsView?itemId=4348</t>
  </si>
  <si>
    <t>https://www.kgcshop.co.kr/shop/goodsView?itemId=4346</t>
  </si>
  <si>
    <t>https://www.kgcshop.co.kr/shop/goodsView?itemId=4340</t>
  </si>
  <si>
    <t>https://www.kgcshop.co.kr/shop/goodsView?itemId=4338</t>
  </si>
  <si>
    <t>https://www.kgcshop.co.kr/shop/goodsView?itemId=4332</t>
  </si>
  <si>
    <t>https://www.kgcshop.co.kr/shop/goodsView?itemId=4330</t>
  </si>
  <si>
    <t>https://www.kgcshop.co.kr/shop/goodsView?itemId=4328</t>
  </si>
  <si>
    <t>https://www.kgcshop.co.kr/shop/goodsView?itemId=4326</t>
  </si>
  <si>
    <t>https://www.kgcshop.co.kr/shop/goodsView?itemId=4324</t>
  </si>
  <si>
    <t>https://www.kgcshop.co.kr/shop/goodsView?itemId=4322</t>
  </si>
  <si>
    <t>https://www.kgcshop.co.kr/shop/goodsView?itemId=4320</t>
  </si>
  <si>
    <t>https://www.kgcshop.co.kr/shop/goodsView?itemId=4318</t>
  </si>
  <si>
    <t>https://www.kgcshop.co.kr/shop/goodsView?itemId=4316</t>
  </si>
  <si>
    <t>https://www.kgcshop.co.kr/shop/goodsView?itemId=4314</t>
  </si>
  <si>
    <t>https://www.kgcshop.co.kr/shop/goodsView?itemId=4312</t>
  </si>
  <si>
    <t>https://www.kgcshop.co.kr/shop/goodsView?itemId=4308</t>
  </si>
  <si>
    <t>https://www.kgcshop.co.kr/shop/goodsView?itemId=4306</t>
  </si>
  <si>
    <t>https://www.kgcshop.co.kr/shop/goodsView?itemId=4304</t>
  </si>
  <si>
    <t>https://www.kgcshop.co.kr/shop/goodsView?itemId=4302</t>
  </si>
  <si>
    <t>https://www.kgcshop.co.kr/shop/goodsView?itemId=4238</t>
  </si>
  <si>
    <t>https://www.kgcshop.co.kr/shop/goodsView?itemId=4234</t>
  </si>
  <si>
    <t>https://www.kgcshop.co.kr/shop/goodsView?itemId=4216</t>
  </si>
  <si>
    <t>https://www.kgcshop.co.kr/shop/goodsView?itemId=4212</t>
  </si>
  <si>
    <t>https://www.kgcshop.co.kr/shop/goodsView?itemId=4177</t>
  </si>
  <si>
    <t>https://www.kgcshop.co.kr/shop/goodsView?itemId=4092</t>
  </si>
  <si>
    <t>https://www.kgcshop.co.kr/shop/goodsView?itemId=4090</t>
  </si>
  <si>
    <t>https://www.kgcshop.co.kr/shop/goodsView?itemId=4088</t>
  </si>
  <si>
    <t>https://www.kgcshop.co.kr/shop/goodsView?itemId=4086</t>
  </si>
  <si>
    <t>https://www.kgcshop.co.kr/shop/goodsView?itemId=4084</t>
  </si>
  <si>
    <t>https://www.kgcshop.co.kr/shop/goodsView?itemId=4082</t>
  </si>
  <si>
    <t>https://www.kgcshop.co.kr/shop/goodsView?itemId=4080</t>
  </si>
  <si>
    <t>https://www.kgcshop.co.kr/shop/goodsView?itemId=4076</t>
  </si>
  <si>
    <t>https://www.kgcshop.co.kr/shop/goodsView?itemId=4074</t>
  </si>
  <si>
    <t>https://www.kgcshop.co.kr/shop/goodsView?itemId=4072</t>
  </si>
  <si>
    <t>https://www.kgcshop.co.kr/shop/goodsView?itemId=4070</t>
  </si>
  <si>
    <t>https://www.kgcshop.co.kr/shop/goodsView?itemId=4068</t>
  </si>
  <si>
    <t>https://www.kgcshop.co.kr/shop/goodsView?itemId=4066</t>
  </si>
  <si>
    <t>https://www.kgcshop.co.kr/shop/goodsView?itemId=4038</t>
  </si>
  <si>
    <t>https://www.kgcshop.co.kr/shop/goodsView?itemId=4036</t>
  </si>
  <si>
    <t>https://www.kgcshop.co.kr/shop/goodsView?itemId=4034</t>
  </si>
  <si>
    <t>https://www.kgcshop.co.kr/shop/goodsView?itemId=4032</t>
  </si>
  <si>
    <t>https://www.kgcshop.co.kr/shop/goodsView?itemId=4030</t>
  </si>
  <si>
    <t>https://www.kgcshop.co.kr/shop/goodsView?itemId=4028</t>
  </si>
  <si>
    <t>https://www.kgcshop.co.kr/shop/goodsView?itemId=4026</t>
  </si>
  <si>
    <t>https://www.kgcshop.co.kr/shop/goodsView?itemId=4020</t>
  </si>
  <si>
    <t>https://www.kgcshop.co.kr/shop/goodsView?itemId=4018</t>
  </si>
  <si>
    <t>https://www.kgcshop.co.kr/shop/goodsView?itemId=4016</t>
  </si>
  <si>
    <t>https://www.kgcshop.co.kr/shop/goodsView?itemId=4014</t>
  </si>
  <si>
    <t>https://www.kgcshop.co.kr/shop/goodsView?itemId=4012</t>
  </si>
  <si>
    <t>https://www.kgcshop.co.kr/shop/goodsView?itemId=4010</t>
  </si>
  <si>
    <t>https://www.kgcshop.co.kr/shop/goodsView?itemId=4008</t>
  </si>
  <si>
    <t>https://www.kgcshop.co.kr/shop/goodsView?itemId=4006</t>
  </si>
  <si>
    <t>https://www.kgcshop.co.kr/shop/goodsView?itemId=4004</t>
  </si>
  <si>
    <t>https://www.kgcshop.co.kr/shop/goodsView?itemId=4002</t>
  </si>
  <si>
    <t>https://www.kgcshop.co.kr/shop/goodsView?itemId=4000</t>
  </si>
  <si>
    <t>https://www.kgcshop.co.kr/shop/goodsView?itemId=3998</t>
  </si>
  <si>
    <t>https://www.kgcshop.co.kr/shop/goodsView?itemId=3996</t>
  </si>
  <si>
    <t>https://www.kgcshop.co.kr/shop/goodsView?itemId=3990</t>
  </si>
  <si>
    <t>https://www.kgcshop.co.kr/shop/goodsView?itemId=3988</t>
  </si>
  <si>
    <t>https://www.kgcshop.co.kr/shop/goodsView?itemId=3986</t>
  </si>
  <si>
    <t>https://www.kgcshop.co.kr/shop/goodsView?itemId=3984</t>
  </si>
  <si>
    <t>https://www.kgcshop.co.kr/shop/goodsView?itemId=3982</t>
  </si>
  <si>
    <t>https://www.kgcshop.co.kr/shop/goodsView?itemId=3980</t>
  </si>
  <si>
    <t>https://www.kgcshop.co.kr/shop/goodsView?itemId=3978</t>
  </si>
  <si>
    <t>https://www.kgcshop.co.kr/shop/goodsView?itemId=3976</t>
  </si>
  <si>
    <t>https://www.kgcshop.co.kr/shop/goodsView?itemId=3974</t>
  </si>
  <si>
    <t>https://www.kgcshop.co.kr/shop/goodsView?itemId=3972</t>
  </si>
  <si>
    <t>https://www.kgcshop.co.kr/shop/goodsView?itemId=3970</t>
  </si>
  <si>
    <t>https://www.kgcshop.co.kr/shop/goodsView?itemId=3968</t>
  </si>
  <si>
    <t>https://www.kgcshop.co.kr/shop/goodsView?itemId=3962</t>
  </si>
  <si>
    <t>https://www.kgcshop.co.kr/shop/goodsView?itemId=3960</t>
  </si>
  <si>
    <t>https://www.kgcshop.co.kr/shop/goodsView?itemId=3958</t>
  </si>
  <si>
    <t>https://www.kgcshop.co.kr/shop/goodsView?itemId=3956</t>
  </si>
  <si>
    <t>https://www.kgcshop.co.kr/shop/goodsView?itemId=3952</t>
  </si>
  <si>
    <t>https://www.kgcshop.co.kr/shop/goodsView?itemId=3950</t>
  </si>
  <si>
    <t>https://www.kgcshop.co.kr/shop/goodsView?itemId=3948</t>
  </si>
  <si>
    <t>https://www.kgcshop.co.kr/shop/goodsView?itemId=3944</t>
  </si>
  <si>
    <t>https://www.kgcshop.co.kr/shop/goodsView?itemId=3942</t>
  </si>
  <si>
    <t>https://www.kgcshop.co.kr/shop/goodsView?itemId=3940</t>
  </si>
  <si>
    <t>https://www.kgcshop.co.kr/shop/goodsView?itemId=3938</t>
  </si>
  <si>
    <t>https://www.kgcshop.co.kr/shop/goodsView?itemId=3936</t>
  </si>
  <si>
    <t>https://www.kgcshop.co.kr/shop/goodsView?itemId=3934</t>
  </si>
  <si>
    <t>https://www.kgcshop.co.kr/shop/goodsView?itemId=3932</t>
  </si>
  <si>
    <t>https://www.kgcshop.co.kr/shop/goodsView?itemId=3930</t>
  </si>
  <si>
    <t>https://www.kgcshop.co.kr/shop/goodsView?itemId=3925</t>
  </si>
  <si>
    <t>https://www.kgcshop.co.kr/shop/goodsView?itemId=3924</t>
  </si>
  <si>
    <t>https://www.kgcshop.co.kr/shop/goodsView?itemId=3923</t>
  </si>
  <si>
    <t>https://www.kgcshop.co.kr/shop/goodsView?itemId=3921</t>
  </si>
  <si>
    <t>https://www.kgcshop.co.kr/shop/goodsView?itemId=3920</t>
  </si>
  <si>
    <t>https://www.kgcshop.co.kr/shop/goodsView?itemId=3919</t>
  </si>
  <si>
    <t>https://www.kgcshop.co.kr/shop/goodsView?itemId=3917</t>
  </si>
  <si>
    <t>https://www.kgcshop.co.kr/shop/goodsView?itemId=3915</t>
  </si>
  <si>
    <t>https://www.kgcshop.co.kr/shop/goodsView?itemId=3913</t>
  </si>
  <si>
    <t>https://www.kgcshop.co.kr/shop/goodsView?itemId=3911</t>
  </si>
  <si>
    <t>https://www.kgcshop.co.kr/shop/goodsView?itemId=3909</t>
  </si>
  <si>
    <t>https://www.kgcshop.co.kr/shop/goodsView?itemId=3907</t>
  </si>
  <si>
    <t>https://www.kgcshop.co.kr/shop/goodsView?itemId=3906</t>
  </si>
  <si>
    <t>https://www.kgcshop.co.kr/shop/goodsView?itemId=3903</t>
  </si>
  <si>
    <t>https://www.kgcshop.co.kr/shop/goodsView?itemId=3902</t>
  </si>
  <si>
    <t>https://www.kgcshop.co.kr/shop/goodsView?itemId=3901</t>
  </si>
  <si>
    <t>https://www.kgcshop.co.kr/shop/goodsView?itemId=3898</t>
  </si>
  <si>
    <t>https://www.kgcshop.co.kr/shop/goodsView?itemId=3897</t>
  </si>
  <si>
    <t>https://www.kgcshop.co.kr/shop/goodsView?itemId=3896</t>
  </si>
  <si>
    <t>https://www.kgcshop.co.kr/shop/goodsView?itemId=3894</t>
  </si>
  <si>
    <t>https://www.kgcshop.co.kr/shop/goodsView?itemId=3892</t>
  </si>
  <si>
    <t>https://www.kgcshop.co.kr/shop/goodsView?itemId=3890</t>
  </si>
  <si>
    <t>https://www.kgcshop.co.kr/shop/goodsView?itemId=3888</t>
  </si>
  <si>
    <t>https://www.kgcshop.co.kr/shop/goodsView?itemId=3886</t>
  </si>
  <si>
    <t>https://www.kgcshop.co.kr/shop/goodsView?itemId=3884</t>
  </si>
  <si>
    <t>https://www.kgcshop.co.kr/shop/goodsView?itemId=3882</t>
  </si>
  <si>
    <t>https://www.kgcshop.co.kr/shop/goodsView?itemId=3880</t>
  </si>
  <si>
    <t>https://www.kgcshop.co.kr/shop/goodsView?itemId=3878</t>
  </si>
  <si>
    <t>https://www.kgcshop.co.kr/shop/goodsView?itemId=3876</t>
  </si>
  <si>
    <t>https://www.kgcshop.co.kr/shop/goodsView?itemId=3874</t>
  </si>
  <si>
    <t>https://www.kgcshop.co.kr/shop/goodsView?itemId=3872</t>
  </si>
  <si>
    <t>https://www.kgcshop.co.kr/shop/goodsView?itemId=3870</t>
  </si>
  <si>
    <t>https://www.kgcshop.co.kr/shop/goodsView?itemId=3868</t>
  </si>
  <si>
    <t>https://www.kgcshop.co.kr/shop/goodsView?itemId=3866</t>
  </si>
  <si>
    <t>https://www.kgcshop.co.kr/shop/goodsView?itemId=3864</t>
  </si>
  <si>
    <t>https://www.kgcshop.co.kr/shop/goodsView?itemId=3858</t>
  </si>
  <si>
    <t>https://www.kgcshop.co.kr/shop/goodsView?itemId=3856</t>
  </si>
  <si>
    <t>https://www.kgcshop.co.kr/shop/goodsView?itemId=3846</t>
  </si>
  <si>
    <t>https://www.kgcshop.co.kr/shop/goodsView?itemId=3840</t>
  </si>
  <si>
    <t>https://www.kgcshop.co.kr/shop/goodsView?itemId=3838</t>
  </si>
  <si>
    <t>https://www.kgcshop.co.kr/shop/goodsView?itemId=3836</t>
  </si>
  <si>
    <t>https://www.kgcshop.co.kr/shop/goodsView?itemId=3834</t>
  </si>
  <si>
    <t>https://www.kgcshop.co.kr/shop/goodsView?itemId=3830</t>
  </si>
  <si>
    <t>https://www.kgcshop.co.kr/shop/goodsView?itemId=3828</t>
  </si>
  <si>
    <t>https://www.kgcshop.co.kr/shop/goodsView?itemId=3827</t>
  </si>
  <si>
    <t>https://www.kgcshop.co.kr/shop/goodsView?itemId=3823</t>
  </si>
  <si>
    <t>https://www.kgcshop.co.kr/shop/goodsView?itemId=3822</t>
  </si>
  <si>
    <t>https://www.kgcshop.co.kr/shop/goodsView?itemId=3820</t>
  </si>
  <si>
    <t>https://www.kgcshop.co.kr/shop/goodsView?itemId=3818</t>
  </si>
  <si>
    <t>https://www.kgcshop.co.kr/shop/goodsView?itemId=3816</t>
  </si>
  <si>
    <t>https://www.kgcshop.co.kr/shop/goodsView?itemId=3814</t>
  </si>
  <si>
    <t>https://www.kgcshop.co.kr/shop/goodsView?itemId=3812</t>
  </si>
  <si>
    <t>https://www.kgcshop.co.kr/shop/goodsView?itemId=3810</t>
  </si>
  <si>
    <t>https://www.kgcshop.co.kr/shop/goodsView?itemId=3808</t>
  </si>
  <si>
    <t>https://www.kgcshop.co.kr/shop/goodsView?itemId=3807</t>
  </si>
  <si>
    <t>https://www.kgcshop.co.kr/shop/goodsView?itemId=3806</t>
  </si>
  <si>
    <t>https://www.kgcshop.co.kr/shop/goodsView?itemId=3804</t>
  </si>
  <si>
    <t>https://www.kgcshop.co.kr/shop/goodsView?itemId=3798</t>
  </si>
  <si>
    <t>https://www.kgcshop.co.kr/shop/goodsView?itemId=3796</t>
  </si>
  <si>
    <t>https://www.kgcshop.co.kr/shop/goodsView?itemId=3791</t>
  </si>
  <si>
    <t>https://www.kgcshop.co.kr/shop/goodsView?itemId=3790</t>
  </si>
  <si>
    <t>https://www.kgcshop.co.kr/shop/goodsView?itemId=3788</t>
  </si>
  <si>
    <t>https://www.kgcshop.co.kr/shop/goodsView?itemId=3772</t>
  </si>
  <si>
    <t>https://www.kgcshop.co.kr/shop/goodsView?itemId=3768</t>
  </si>
  <si>
    <t>https://www.kgcshop.co.kr/shop/goodsView?itemId=3766</t>
  </si>
  <si>
    <t>https://www.kgcshop.co.kr/shop/goodsView?itemId=3764</t>
  </si>
  <si>
    <t>https://www.kgcshop.co.kr/shop/goodsView?itemId=3758</t>
  </si>
  <si>
    <t>https://www.kgcshop.co.kr/shop/goodsView?itemId=3756</t>
  </si>
  <si>
    <t>https://www.kgcshop.co.kr/shop/goodsView?itemId=3750</t>
  </si>
  <si>
    <t>https://www.kgcshop.co.kr/shop/goodsView?itemId=3742</t>
  </si>
  <si>
    <t>https://www.kgcshop.co.kr/shop/goodsView?itemId=3740</t>
  </si>
  <si>
    <t>https://www.kgcshop.co.kr/shop/goodsView?itemId=3736</t>
  </si>
  <si>
    <t>https://www.kgcshop.co.kr/shop/goodsView?itemId=3728</t>
  </si>
  <si>
    <t>https://www.kgcshop.co.kr/shop/goodsView?itemId=3726</t>
  </si>
  <si>
    <t>https://www.kgcshop.co.kr/shop/goodsView?itemId=3725</t>
  </si>
  <si>
    <t>https://www.kgcshop.co.kr/shop/goodsView?itemId=3721</t>
  </si>
  <si>
    <t>https://www.kgcshop.co.kr/shop/goodsView?itemId=3720</t>
  </si>
  <si>
    <t>https://www.kgcshop.co.kr/shop/goodsView?itemId=3716</t>
  </si>
  <si>
    <t>https://www.kgcshop.co.kr/shop/goodsView?itemId=3713</t>
  </si>
  <si>
    <t>https://www.kgcshop.co.kr/shop/goodsView?itemId=3708</t>
  </si>
  <si>
    <t>https://www.kgcshop.co.kr/shop/goodsView?itemId=3703</t>
  </si>
  <si>
    <t>https://www.kgcshop.co.kr/shop/goodsView?itemId=3699</t>
  </si>
  <si>
    <t>https://www.kgcshop.co.kr/shop/goodsView?itemId=3698</t>
  </si>
  <si>
    <t>https://www.kgcshop.co.kr/shop/goodsView?itemId=3696</t>
  </si>
  <si>
    <t>https://www.kgcshop.co.kr/shop/goodsView?itemId=3695</t>
  </si>
  <si>
    <t>https://www.kgcshop.co.kr/shop/goodsView?itemId=3693</t>
  </si>
  <si>
    <t>https://www.kgcshop.co.kr/shop/goodsView?itemId=3692</t>
  </si>
  <si>
    <t>https://www.kgcshop.co.kr/shop/goodsView?itemId=3690</t>
  </si>
  <si>
    <t>https://www.kgcshop.co.kr/shop/goodsView?itemId=3683</t>
  </si>
  <si>
    <t>https://www.kgcshop.co.kr/shop/goodsView?itemId=3676</t>
  </si>
  <si>
    <t>https://www.kgcshop.co.kr/shop/goodsView?itemId=3668</t>
  </si>
  <si>
    <t>https://www.kgcshop.co.kr/shop/goodsView?itemId=3665</t>
  </si>
  <si>
    <t>https://www.kgcshop.co.kr/shop/goodsView?itemId=3659</t>
  </si>
  <si>
    <t>https://www.kgcshop.co.kr/shop/goodsView?itemId=3652</t>
  </si>
  <si>
    <t>https://www.kgcshop.co.kr/shop/goodsView?itemId=3646</t>
  </si>
  <si>
    <t>https://www.kgcshop.co.kr/shop/goodsView?itemId=3644</t>
  </si>
  <si>
    <t>https://www.kgcshop.co.kr/shop/goodsView?itemId=3642</t>
  </si>
  <si>
    <t>https://www.kgcshop.co.kr/shop/goodsView?itemId=3641</t>
  </si>
  <si>
    <t>https://www.kgcshop.co.kr/shop/goodsView?itemId=3640</t>
  </si>
  <si>
    <t>https://www.kgcshop.co.kr/shop/goodsView?itemId=3638</t>
  </si>
  <si>
    <t>https://www.kgcshop.co.kr/shop/goodsView?itemId=3637</t>
  </si>
  <si>
    <t>https://www.kgcshop.co.kr/shop/goodsView?itemId=3636</t>
  </si>
  <si>
    <t>https://www.kgcshop.co.kr/shop/goodsView?itemId=3634</t>
  </si>
  <si>
    <t>https://www.kgcshop.co.kr/shop/goodsView?itemId=3633</t>
  </si>
  <si>
    <t>https://www.kgcshop.co.kr/shop/goodsView?itemId=3631</t>
  </si>
  <si>
    <t>https://www.kgcshop.co.kr/shop/goodsView?itemId=3629</t>
  </si>
  <si>
    <t>https://www.kgcshop.co.kr/shop/goodsView?itemId=3627</t>
  </si>
  <si>
    <t>https://www.kgcshop.co.kr/shop/goodsView?itemId=3626</t>
  </si>
  <si>
    <t>https://www.kgcshop.co.kr/shop/goodsView?itemId=3624</t>
  </si>
  <si>
    <t>https://www.kgcshop.co.kr/shop/goodsView?itemId=3622</t>
  </si>
  <si>
    <t>https://www.kgcshop.co.kr/shop/goodsView?itemId=3620</t>
  </si>
  <si>
    <t>https://www.kgcshop.co.kr/shop/goodsView?itemId=3618</t>
  </si>
  <si>
    <t>https://www.kgcshop.co.kr/shop/goodsView?itemId=3617</t>
  </si>
  <si>
    <t>https://www.kgcshop.co.kr/shop/goodsView?itemId=3616</t>
  </si>
  <si>
    <t>https://www.kgcshop.co.kr/shop/goodsView?itemId=3614</t>
  </si>
  <si>
    <t>https://www.kgcshop.co.kr/shop/goodsView?itemId=3612</t>
  </si>
  <si>
    <t>https://www.kgcshop.co.kr/shop/goodsView?itemId=3610</t>
  </si>
  <si>
    <t>https://www.kgcshop.co.kr/shop/goodsView?itemId=3608</t>
  </si>
  <si>
    <t>https://www.kgcshop.co.kr/shop/goodsView?itemId=3600</t>
  </si>
  <si>
    <t>https://www.kgcshop.co.kr/shop/goodsView?itemId=3595</t>
  </si>
  <si>
    <t>https://www.kgcshop.co.kr/shop/goodsView?itemId=3593</t>
  </si>
  <si>
    <t>https://www.kgcshop.co.kr/shop/goodsView?itemId=3591</t>
  </si>
  <si>
    <t>https://www.kgcshop.co.kr/shop/goodsView?itemId=3586</t>
  </si>
  <si>
    <t>https://www.kgcshop.co.kr/shop/goodsView?itemId=3582</t>
  </si>
  <si>
    <t>https://www.kgcshop.co.kr/shop/goodsView?itemId=3574</t>
  </si>
  <si>
    <t>https://www.kgcshop.co.kr/shop/goodsView?itemId=3558</t>
  </si>
  <si>
    <t>https://www.kgcshop.co.kr/shop/goodsView?itemId=3555</t>
  </si>
  <si>
    <t>https://www.kgcshop.co.kr/shop/goodsView?itemId=3553</t>
  </si>
  <si>
    <t>https://www.kgcshop.co.kr/shop/goodsView?itemId=3547</t>
  </si>
  <si>
    <t>https://www.kgcshop.co.kr/shop/goodsView?itemId=3542</t>
  </si>
  <si>
    <t>https://www.kgcshop.co.kr/shop/goodsView?itemId=3540</t>
  </si>
  <si>
    <t>https://www.kgcshop.co.kr/shop/goodsView?itemId=3538</t>
  </si>
  <si>
    <t>https://www.kgcshop.co.kr/shop/goodsView?itemId=3537</t>
  </si>
  <si>
    <t>https://www.kgcshop.co.kr/shop/goodsView?itemId=3534</t>
  </si>
  <si>
    <t>https://www.kgcshop.co.kr/shop/goodsView?itemId=3533</t>
  </si>
  <si>
    <t>https://www.kgcshop.co.kr/shop/goodsView?itemId=3531</t>
  </si>
  <si>
    <t>https://www.kgcshop.co.kr/shop/goodsView?itemId=3525</t>
  </si>
  <si>
    <t>https://www.kgcshop.co.kr/shop/goodsView?itemId=3519</t>
  </si>
  <si>
    <t>https://www.kgcshop.co.kr/shop/goodsView?itemId=3512</t>
  </si>
  <si>
    <t>https://www.kgcshop.co.kr/shop/goodsView?itemId=3504</t>
  </si>
  <si>
    <t>https://www.kgcshop.co.kr/shop/goodsView?itemId=3498</t>
  </si>
  <si>
    <t>https://www.kgcshop.co.kr/shop/goodsView?itemId=3493</t>
  </si>
  <si>
    <t>https://www.kgcshop.co.kr/shop/goodsView?itemId=3491</t>
  </si>
  <si>
    <t>https://www.kgcshop.co.kr/shop/goodsView?itemId=3480</t>
  </si>
  <si>
    <t>https://www.kgcshop.co.kr/shop/goodsView?itemId=3465</t>
  </si>
  <si>
    <t>https://www.kgcshop.co.kr/shop/goodsView?itemId=3459</t>
  </si>
  <si>
    <t>https://www.kgcshop.co.kr/shop/goodsView?itemId=3439</t>
  </si>
  <si>
    <t>https://www.kgcshop.co.kr/shop/goodsView?itemId=3431</t>
  </si>
  <si>
    <t>https://www.kgcshop.co.kr/shop/goodsView?itemId=3427</t>
  </si>
  <si>
    <t>https://www.kgcshop.co.kr/shop/goodsView?itemId=3420</t>
  </si>
  <si>
    <t>https://www.kgcshop.co.kr/shop/goodsView?itemId=3417</t>
  </si>
  <si>
    <t>https://www.kgcshop.co.kr/shop/goodsView?itemId=3415</t>
  </si>
  <si>
    <t>https://www.kgcshop.co.kr/shop/goodsView?itemId=3414</t>
  </si>
  <si>
    <t>https://www.kgcshop.co.kr/shop/goodsView?itemId=3412</t>
  </si>
  <si>
    <t>https://www.kgcshop.co.kr/shop/goodsView?itemId=3409</t>
  </si>
  <si>
    <t>https://www.kgcshop.co.kr/shop/goodsView?itemId=3405</t>
  </si>
  <si>
    <t>https://www.kgcshop.co.kr/shop/goodsView?itemId=3403</t>
  </si>
  <si>
    <t>https://www.kgcshop.co.kr/shop/goodsView?itemId=3400</t>
  </si>
  <si>
    <t>https://www.kgcshop.co.kr/shop/goodsView?itemId=3397</t>
  </si>
  <si>
    <t>https://www.kgcshop.co.kr/shop/goodsView?itemId=3393</t>
  </si>
  <si>
    <t>https://www.kgcshop.co.kr/shop/goodsView?itemId=3391</t>
  </si>
  <si>
    <t>https://www.kgcshop.co.kr/shop/goodsView?itemId=3387</t>
  </si>
  <si>
    <t>https://www.kgcshop.co.kr/shop/goodsView?itemId=3385</t>
  </si>
  <si>
    <t>https://www.kgcshop.co.kr/shop/goodsView?itemId=3383</t>
  </si>
  <si>
    <t>https://www.kgcshop.co.kr/shop/goodsView?itemId=3379</t>
  </si>
  <si>
    <t>https://www.kgcshop.co.kr/shop/goodsView?itemId=3375</t>
  </si>
  <si>
    <t>https://www.kgcshop.co.kr/shop/goodsView?itemId=3371</t>
  </si>
  <si>
    <t>https://www.kgcshop.co.kr/shop/goodsView?itemId=3370</t>
  </si>
  <si>
    <t>https://www.kgcshop.co.kr/shop/goodsView?itemId=3365</t>
  </si>
  <si>
    <t>https://www.kgcshop.co.kr/shop/goodsView?itemId=3361</t>
  </si>
  <si>
    <t>https://www.kgcshop.co.kr/shop/goodsView?itemId=3359</t>
  </si>
  <si>
    <t>https://www.kgcshop.co.kr/shop/goodsView?itemId=3357</t>
  </si>
  <si>
    <t>https://www.kgcshop.co.kr/shop/goodsView?itemId=3355</t>
  </si>
  <si>
    <t>https://www.kgcshop.co.kr/shop/goodsView?itemId=3345</t>
  </si>
  <si>
    <t>https://www.kgcshop.co.kr/shop/goodsView?itemId=3343</t>
  </si>
  <si>
    <t>https://www.kgcshop.co.kr/shop/goodsView?itemId=3341</t>
  </si>
  <si>
    <t>https://www.kgcshop.co.kr/shop/goodsView?itemId=3339</t>
  </si>
  <si>
    <t>https://www.kgcshop.co.kr/shop/goodsView?itemId=3331</t>
  </si>
  <si>
    <t>https://www.kgcshop.co.kr/shop/goodsView?itemId=3329</t>
  </si>
  <si>
    <t>https://www.kgcshop.co.kr/shop/goodsView?itemId=3303</t>
  </si>
  <si>
    <t>https://www.kgcshop.co.kr/shop/goodsView?itemId=3302</t>
  </si>
  <si>
    <t>https://www.kgcshop.co.kr/shop/goodsView?itemId=3295</t>
  </si>
  <si>
    <t>https://www.kgcshop.co.kr/shop/goodsView?itemId=3285</t>
  </si>
  <si>
    <t>https://www.kgcshop.co.kr/shop/goodsView?itemId=3280</t>
  </si>
  <si>
    <t>https://www.kgcshop.co.kr/shop/goodsView?itemId=3273</t>
  </si>
  <si>
    <t>https://www.kgcshop.co.kr/shop/goodsView?itemId=3272</t>
  </si>
  <si>
    <t>https://www.kgcshop.co.kr/shop/goodsView?itemId=3270</t>
  </si>
  <si>
    <t>https://www.kgcshop.co.kr/shop/goodsView?itemId=3268</t>
  </si>
  <si>
    <t>https://www.kgcshop.co.kr/shop/goodsView?itemId=3267</t>
  </si>
  <si>
    <t>https://www.kgcshop.co.kr/shop/goodsView?itemId=3266</t>
  </si>
  <si>
    <t>https://www.kgcshop.co.kr/shop/goodsView?itemId=3265</t>
  </si>
  <si>
    <t>https://www.kgcshop.co.kr/shop/goodsView?itemId=3263</t>
  </si>
  <si>
    <t>https://www.kgcshop.co.kr/shop/goodsView?itemId=3258</t>
  </si>
  <si>
    <t>https://www.kgcshop.co.kr/shop/goodsView?itemId=3255</t>
  </si>
  <si>
    <t>https://www.kgcshop.co.kr/shop/goodsView?itemId=3254</t>
  </si>
  <si>
    <t>https://www.kgcshop.co.kr/shop/goodsView?itemId=3251</t>
  </si>
  <si>
    <t>https://www.kgcshop.co.kr/shop/goodsView?itemId=3249</t>
  </si>
  <si>
    <t>https://www.kgcshop.co.kr/shop/goodsView?itemId=3247</t>
  </si>
  <si>
    <t>https://www.kgcshop.co.kr/shop/goodsView?itemId=3242</t>
  </si>
  <si>
    <t>https://www.kgcshop.co.kr/shop/goodsView?itemId=3233</t>
  </si>
  <si>
    <t>https://www.kgcshop.co.kr/shop/goodsView?itemId=3218</t>
  </si>
  <si>
    <t>https://www.kgcshop.co.kr/shop/goodsView?itemId=3209</t>
  </si>
  <si>
    <t>https://www.kgcshop.co.kr/shop/goodsView?itemId=3201</t>
  </si>
  <si>
    <t>https://www.kgcshop.co.kr/shop/goodsView?itemId=3199</t>
  </si>
  <si>
    <t>https://www.kgcshop.co.kr/shop/goodsView?itemId=3197</t>
  </si>
  <si>
    <t>https://www.kgcshop.co.kr/shop/goodsView?itemId=3194</t>
  </si>
  <si>
    <t>https://www.kgcshop.co.kr/shop/goodsView?itemId=3190</t>
  </si>
  <si>
    <t>https://www.kgcshop.co.kr/shop/goodsView?itemId=3189</t>
  </si>
  <si>
    <t>https://www.kgcshop.co.kr/shop/goodsView?itemId=3145</t>
  </si>
  <si>
    <t>https://www.kgcshop.co.kr/shop/goodsView?itemId=3143</t>
  </si>
  <si>
    <t>https://www.kgcshop.co.kr/shop/goodsView?itemId=3141</t>
  </si>
  <si>
    <t>https://www.kgcshop.co.kr/shop/goodsView?itemId=2186</t>
  </si>
  <si>
    <t>https://www.kgcshop.co.kr/shop/goodsView?itemId=2182</t>
  </si>
  <si>
    <t>https://www.kgcshop.co.kr/shop/goodsView?itemId=2180</t>
  </si>
  <si>
    <t>https://www.kgcshop.co.kr/shop/goodsView?itemId=2178</t>
  </si>
  <si>
    <t>https://www.kgcshop.co.kr/shop/goodsView?itemId=2176</t>
  </si>
  <si>
    <t>https://www.kgcshop.co.kr/shop/goodsView?itemId=2172</t>
  </si>
  <si>
    <t>https://www.kgcshop.co.kr/shop/goodsView?itemId=2168</t>
  </si>
  <si>
    <t>https://www.kgcshop.co.kr/shop/goodsView?itemId=2164</t>
  </si>
  <si>
    <t>https://www.kgcshop.co.kr/shop/goodsView?itemId=2160</t>
  </si>
  <si>
    <t>https://www.kgcshop.co.kr/shop/goodsView?itemId=2158</t>
  </si>
  <si>
    <t>https://www.kgcshop.co.kr/shop/goodsView?itemId=2156</t>
  </si>
  <si>
    <t>https://www.kgcshop.co.kr/shop/goodsView?itemId=2154</t>
  </si>
  <si>
    <t>https://www.kgcshop.co.kr/shop/goodsView?itemId=2152</t>
  </si>
  <si>
    <t>https://www.kgcshop.co.kr/shop/goodsView?itemId=2150</t>
  </si>
  <si>
    <t>https://www.kgcshop.co.kr/shop/goodsView?itemId=2148</t>
  </si>
  <si>
    <t>https://www.kgcshop.co.kr/shop/goodsView?itemId=2144</t>
  </si>
  <si>
    <t>https://www.kgcshop.co.kr/shop/goodsView?itemId=2142</t>
  </si>
  <si>
    <t>https://www.kgcshop.co.kr/shop/goodsView?itemId=2138</t>
  </si>
  <si>
    <t>https://www.kgcshop.co.kr/shop/goodsView?itemId=2136</t>
  </si>
  <si>
    <t>https://www.kgcshop.co.kr/shop/goodsView?itemId=2134</t>
  </si>
  <si>
    <t>https://www.kgcshop.co.kr/shop/goodsView?itemId=2130</t>
  </si>
  <si>
    <t>https://www.kgcshop.co.kr/shop/goodsView?itemId=2128</t>
  </si>
  <si>
    <t>https://www.kgcshop.co.kr/shop/goodsView?itemId=2126</t>
  </si>
  <si>
    <t>https://www.kgcshop.co.kr/shop/goodsView?itemId=2122</t>
  </si>
  <si>
    <t>https://www.kgcshop.co.kr/shop/goodsView?itemId=2118</t>
  </si>
  <si>
    <t>https://www.kgcshop.co.kr/shop/goodsView?itemId=2114</t>
  </si>
  <si>
    <t>https://www.kgcshop.co.kr/shop/goodsView?itemId=2112</t>
  </si>
  <si>
    <t>https://www.kgcshop.co.kr/shop/goodsView?itemId=2108</t>
  </si>
  <si>
    <t>https://www.kgcshop.co.kr/shop/goodsView?itemId=2106</t>
  </si>
  <si>
    <t>https://www.kgcshop.co.kr/shop/goodsView?itemId=2102</t>
  </si>
  <si>
    <t>https://www.kgcshop.co.kr/shop/goodsView?itemId=2100</t>
  </si>
  <si>
    <t>https://www.kgcshop.co.kr/shop/goodsView?itemId=2098</t>
  </si>
  <si>
    <t>https://www.kgcshop.co.kr/shop/goodsView?itemId=2094</t>
  </si>
  <si>
    <t>https://www.kgcshop.co.kr/shop/goodsView?itemId=2090</t>
  </si>
  <si>
    <t>https://www.kgcshop.co.kr/shop/goodsView?itemId=2086</t>
  </si>
  <si>
    <t>https://www.kgcshop.co.kr/shop/goodsView?itemId=2084</t>
  </si>
  <si>
    <t>https://www.kgcshop.co.kr/shop/goodsView?itemId=2082</t>
  </si>
  <si>
    <t>https://www.kgcshop.co.kr/shop/goodsView?itemId=2080</t>
  </si>
  <si>
    <t>https://www.kgcshop.co.kr/shop/goodsView?itemId=2076</t>
  </si>
  <si>
    <t>https://www.kgcshop.co.kr/shop/goodsView?itemId=2072</t>
  </si>
  <si>
    <t>https://www.kgcshop.co.kr/shop/goodsView?itemId=2070</t>
  </si>
  <si>
    <t>https://www.kgcshop.co.kr/shop/goodsView?itemId=2064</t>
  </si>
  <si>
    <t>https://www.kgcshop.co.kr/shop/goodsView?itemId=2062</t>
  </si>
  <si>
    <t>https://www.kgcshop.co.kr/shop/goodsView?itemId=2052</t>
  </si>
  <si>
    <t>https://www.kgcshop.co.kr/shop/goodsView?itemId=2048</t>
  </si>
  <si>
    <t>https://www.kgcshop.co.kr/shop/goodsView?itemId=2046</t>
  </si>
  <si>
    <t>https://www.kgcshop.co.kr/shop/goodsView?itemId=2040</t>
  </si>
  <si>
    <t>https://www.kgcshop.co.kr/shop/goodsView?itemId=2038</t>
  </si>
  <si>
    <t>https://www.kgcshop.co.kr/shop/goodsView?itemId=2036</t>
  </si>
  <si>
    <t>https://www.kgcshop.co.kr/shop/goodsView?itemId=2034</t>
  </si>
  <si>
    <t>https://www.kgcshop.co.kr/shop/goodsView?itemId=2032</t>
  </si>
  <si>
    <t>https://www.kgcshop.co.kr/shop/goodsView?itemId=2028</t>
  </si>
  <si>
    <t>https://www.kgcshop.co.kr/shop/goodsView?itemId=2026</t>
  </si>
  <si>
    <t>https://www.kgcshop.co.kr/shop/goodsView?itemId=2008</t>
  </si>
  <si>
    <t>https://www.kgcshop.co.kr/shop/goodsView?itemId=2000</t>
  </si>
  <si>
    <t>https://www.kgcshop.co.kr/shop/goodsView?itemId=1998</t>
  </si>
  <si>
    <t>https://www.kgcshop.co.kr/shop/goodsView?itemId=1996</t>
  </si>
  <si>
    <t>https://www.kgcshop.co.kr/shop/goodsView?itemId=1994</t>
  </si>
  <si>
    <t>https://www.kgcshop.co.kr/shop/goodsView?itemId=1988</t>
  </si>
  <si>
    <t>https://www.kgcshop.co.kr/shop/goodsView?itemId=1984</t>
  </si>
  <si>
    <t>https://www.kgcshop.co.kr/shop/goodsView?itemId=1982</t>
  </si>
  <si>
    <t>https://www.kgcshop.co.kr/shop/goodsView?itemId=1980</t>
  </si>
  <si>
    <t>https://www.kgcshop.co.kr/shop/goodsView?itemId=1978</t>
  </si>
  <si>
    <t>https://www.kgcshop.co.kr/shop/goodsView?itemId=1976</t>
  </si>
  <si>
    <t>https://www.kgcshop.co.kr/shop/goodsView?itemId=1974</t>
  </si>
  <si>
    <t>https://www.kgcshop.co.kr/shop/goodsView?itemId=1972</t>
  </si>
  <si>
    <t>https://www.kgcshop.co.kr/shop/goodsView?itemId=1970</t>
  </si>
  <si>
    <t>https://www.kgcshop.co.kr/shop/goodsView?itemId=1968</t>
  </si>
  <si>
    <t>https://www.kgcshop.co.kr/shop/goodsView?itemId=1966</t>
  </si>
  <si>
    <t>https://www.kgcshop.co.kr/shop/goodsView?itemId=1964</t>
  </si>
  <si>
    <t>https://www.kgcshop.co.kr/shop/goodsView?itemId=1962</t>
  </si>
  <si>
    <t>https://www.kgcshop.co.kr/shop/goodsView?itemId=1960</t>
  </si>
  <si>
    <t>https://www.kgcshop.co.kr/shop/goodsView?itemId=1958</t>
  </si>
  <si>
    <t>https://www.kgcshop.co.kr/shop/goodsView?itemId=1956</t>
  </si>
  <si>
    <t>https://www.kgcshop.co.kr/shop/goodsView?itemId=1954</t>
  </si>
  <si>
    <t>https://www.kgcshop.co.kr/shop/goodsView?itemId=1952</t>
  </si>
  <si>
    <t>https://www.kgcshop.co.kr/shop/goodsView?itemId=1950</t>
  </si>
  <si>
    <t>https://www.kgcshop.co.kr/shop/goodsView?itemId=1948</t>
  </si>
  <si>
    <t>https://www.kgcshop.co.kr/shop/goodsView?itemId=1946</t>
  </si>
  <si>
    <t>https://www.kgcshop.co.kr/shop/goodsView?itemId=1944</t>
  </si>
  <si>
    <t>https://www.kgcshop.co.kr/shop/goodsView?itemId=1940</t>
  </si>
  <si>
    <t>https://www.kgcshop.co.kr/shop/goodsView?itemId=1938</t>
  </si>
  <si>
    <t>https://www.kgcshop.co.kr/shop/goodsView?itemId=1936</t>
  </si>
  <si>
    <t>https://www.kgcshop.co.kr/shop/goodsView?itemId=1934</t>
  </si>
  <si>
    <t>https://www.kgcshop.co.kr/shop/goodsView?itemId=1932</t>
  </si>
  <si>
    <t>https://www.kgcshop.co.kr/shop/goodsView?itemId=1930</t>
  </si>
  <si>
    <t>https://www.kgcshop.co.kr/shop/goodsView?itemId=1928</t>
  </si>
  <si>
    <t>https://www.kgcshop.co.kr/shop/goodsView?itemId=1926</t>
  </si>
  <si>
    <t>https://www.kgcshop.co.kr/shop/goodsView?itemId=1924</t>
  </si>
  <si>
    <t>https://www.kgcshop.co.kr/shop/goodsView?itemId=1922</t>
  </si>
  <si>
    <t>https://www.kgcshop.co.kr/shop/goodsView?itemId=1920</t>
  </si>
  <si>
    <t>https://www.kgcshop.co.kr/shop/goodsView?itemId=1918</t>
  </si>
  <si>
    <t>https://www.kgcshop.co.kr/shop/goodsView?itemId=1916</t>
  </si>
  <si>
    <t>https://www.kgcshop.co.kr/shop/goodsView?itemId=1914</t>
  </si>
  <si>
    <t>https://www.kgcshop.co.kr/shop/goodsView?itemId=1893</t>
  </si>
  <si>
    <t>https://www.kgcshop.co.kr/shop/goodsView?itemId=1684</t>
  </si>
  <si>
    <t>https://www.kgcshop.co.kr/shop/goodsView?itemId=1664</t>
  </si>
  <si>
    <t>https://www.kgcshop.co.kr/shop/goodsView?itemId=1656</t>
  </si>
  <si>
    <t>https://www.kgcshop.co.kr/shop/goodsView?itemId=1648</t>
  </si>
  <si>
    <t>https://www.kgcshop.co.kr/shop/goodsView?itemId=1644</t>
  </si>
  <si>
    <t>https://www.kgcshop.co.kr/shop/goodsView?itemId=1640</t>
  </si>
  <si>
    <t>https://www.kgcshop.co.kr/shop/goodsView?itemId=1583</t>
  </si>
  <si>
    <t>https://www.kgcshop.co.kr/shop/goodsView?itemId=1574</t>
  </si>
  <si>
    <t>https://www.kgcshop.co.kr/shop/goodsView?itemId=1570</t>
  </si>
  <si>
    <t>https://www.kgcshop.co.kr/shop/goodsView?itemId=1569</t>
  </si>
  <si>
    <t>https://www.kgcshop.co.kr/shop/goodsView?itemId=1568</t>
  </si>
  <si>
    <t>https://www.kgcshop.co.kr/shop/goodsView?itemId=1566</t>
  </si>
  <si>
    <t>https://www.kgcshop.co.kr/shop/goodsView?itemId=1564</t>
  </si>
  <si>
    <t>https://www.kgcshop.co.kr/shop/goodsView?itemId=1563</t>
  </si>
  <si>
    <t>https://www.kgcshop.co.kr/shop/goodsView?itemId=1543</t>
  </si>
  <si>
    <t>https://www.kgcshop.co.kr/shop/goodsView?itemId=1539</t>
  </si>
  <si>
    <t>https://www.kgcshop.co.kr/shop/goodsView?itemId=1532</t>
  </si>
  <si>
    <t>https://www.kgcshop.co.kr/shop/goodsView?itemId=1528</t>
  </si>
  <si>
    <t>https://www.kgcshop.co.kr/shop/goodsView?itemId=1518</t>
  </si>
  <si>
    <t>https://www.kgcshop.co.kr/shop/goodsView?itemId=1504</t>
  </si>
  <si>
    <t>https://www.kgcshop.co.kr/shop/goodsView?itemId=1502</t>
  </si>
  <si>
    <t>https://www.kgcshop.co.kr/shop/goodsView?itemId=1500</t>
  </si>
  <si>
    <t>https://www.kgcshop.co.kr/shop/goodsView?itemId=1498</t>
  </si>
  <si>
    <t>https://www.kgcshop.co.kr/shop/goodsView?itemId=1496</t>
  </si>
  <si>
    <t>https://www.kgcshop.co.kr/shop/goodsView?itemId=1471</t>
  </si>
  <si>
    <t>https://www.kgcshop.co.kr/shop/goodsView?itemId=1469</t>
  </si>
  <si>
    <t>https://www.kgcshop.co.kr/shop/goodsView?itemId=1467</t>
  </si>
  <si>
    <t>https://www.kgcshop.co.kr/shop/goodsView?itemId=1408</t>
  </si>
  <si>
    <t>https://www.kgcshop.co.kr/shop/goodsView?itemId=1056</t>
  </si>
  <si>
    <t>https://www.kgcshop.co.kr/shop/goodsView?itemId=1040</t>
  </si>
  <si>
    <t>https://www.kgcshop.co.kr/shop/goodsView?itemId=1026</t>
  </si>
  <si>
    <t>https://www.kgcshop.co.kr/shop/goodsView?itemId=1022</t>
  </si>
  <si>
    <t>https://www.kgcshop.co.kr/shop/goodsView?itemId=1020</t>
  </si>
  <si>
    <t>https://www.kgcshop.co.kr/shop/goodsView?itemId=992</t>
  </si>
  <si>
    <t>https://www.kgcshop.co.kr/shop/goodsView?itemId=970</t>
  </si>
  <si>
    <t>https://www.kgcshop.co.kr/shop/goodsView?itemId=938</t>
  </si>
  <si>
    <t>https://www.kgcshop.co.kr/shop/goodsView?itemId=936</t>
  </si>
  <si>
    <t>https://www.kgcshop.co.kr/shop/goodsView?itemId=932</t>
  </si>
  <si>
    <t>https://www.kgcshop.co.kr/shop/goodsView?itemId=928</t>
  </si>
  <si>
    <t>https://www.kgcshop.co.kr/shop/goodsView?itemId=926</t>
  </si>
  <si>
    <t>https://www.kgcshop.co.kr/shop/goodsView?itemId=922</t>
  </si>
  <si>
    <t>https://www.kgcshop.co.kr/shop/goodsView?itemId=920</t>
  </si>
  <si>
    <t>https://www.kgcshop.co.kr/shop/goodsView?itemId=918</t>
  </si>
  <si>
    <t>https://www.kgcshop.co.kr/shop/goodsView?itemId=912</t>
  </si>
  <si>
    <t>https://www.kgcshop.co.kr/shop/goodsView?itemId=906</t>
  </si>
  <si>
    <t>https://www.kgcshop.co.kr/shop/goodsView?itemId=900</t>
  </si>
  <si>
    <t>https://www.kgcshop.co.kr/shop/goodsView?itemId=876</t>
  </si>
  <si>
    <t>https://www.kgcshop.co.kr/shop/goodsView?itemId=862</t>
  </si>
  <si>
    <t>https://www.kgcshop.co.kr/shop/goodsView?itemId=794</t>
  </si>
  <si>
    <t>https://www.kgcshop.co.kr/shop/goodsView?itemId=792</t>
  </si>
  <si>
    <t>https://www.kgcshop.co.kr/shop/goodsView?itemId=790</t>
  </si>
  <si>
    <t>https://www.kgcshop.co.kr/shop/goodsView?itemId=776</t>
  </si>
  <si>
    <t>https://www.kgcshop.co.kr/shop/goodsView?itemId=772</t>
  </si>
  <si>
    <t>https://www.kgcshop.co.kr/shop/goodsView?itemId=770</t>
  </si>
  <si>
    <t>https://www.kgcshop.co.kr/shop/goodsView?itemId=734</t>
  </si>
  <si>
    <t>https://www.kgcshop.co.kr/shop/goodsView?itemId=724</t>
  </si>
  <si>
    <t>https://www.kgcshop.co.kr/shop/goodsView?itemId=722</t>
  </si>
  <si>
    <t>https://www.kgcshop.co.kr/shop/goodsView?itemId=718</t>
  </si>
  <si>
    <t>https://www.kgcshop.co.kr/shop/goodsView?itemId=682</t>
  </si>
  <si>
    <t>https://www.kgcshop.co.kr/shop/goodsView?itemId=652</t>
  </si>
  <si>
    <t>https://www.kgcshop.co.kr/shop/goodsView?itemId=650</t>
  </si>
  <si>
    <t>https://www.kgcshop.co.kr/shop/goodsView?itemId=648</t>
  </si>
  <si>
    <t>https://www.kgcshop.co.kr/shop/goodsView?itemId=556</t>
  </si>
  <si>
    <t>https://www.kgcshop.co.kr/shop/goodsView?itemId=540</t>
  </si>
  <si>
    <t>https://www.kgcshop.co.kr/shop/goodsView?itemId=518</t>
  </si>
  <si>
    <t>https://www.kgcshop.co.kr/shop/goodsView?itemId=508</t>
  </si>
  <si>
    <t>https://www.kgcshop.co.kr/shop/goodsView?itemId=502</t>
  </si>
  <si>
    <t>행 레이블</t>
  </si>
  <si>
    <t>총합계</t>
  </si>
  <si>
    <t>[GNM 자연의품격] 요약</t>
  </si>
  <si>
    <t>[HK바이오텍] 요약</t>
  </si>
  <si>
    <t>[JW중외제약] 요약</t>
  </si>
  <si>
    <t>[Minami Nutrition] 요약</t>
  </si>
  <si>
    <t>[Nature's Top] 요약</t>
  </si>
  <si>
    <t>[VPLAN] 요약</t>
  </si>
  <si>
    <t>[YOHO] 요약</t>
  </si>
  <si>
    <t>[가든오브라이프] 요약</t>
  </si>
  <si>
    <t>[가와이] 요약</t>
  </si>
  <si>
    <t>[건지인] 요약</t>
  </si>
  <si>
    <t>[고려은단] 요약</t>
  </si>
  <si>
    <t>[관절팔팔] 요약</t>
  </si>
  <si>
    <t>[광동제약] 요약</t>
  </si>
  <si>
    <t>[굿베이스 기초영양] 요약</t>
  </si>
  <si>
    <t>[굿윌오스트레일리아] 요약</t>
  </si>
  <si>
    <t>[굿헬스] 요약</t>
  </si>
  <si>
    <t>[나캇타코토니] 요약</t>
  </si>
  <si>
    <t>[내츄럴플러스] 요약</t>
  </si>
  <si>
    <t>[네이처셋] 요약</t>
  </si>
  <si>
    <t>[네이처스 비타민] 요약</t>
  </si>
  <si>
    <t>[네추럴라이즈] 요약</t>
  </si>
  <si>
    <t>[노블] 요약</t>
  </si>
  <si>
    <t>[녹십자웰빙] 요약</t>
  </si>
  <si>
    <t>[뉴트라라이프] 요약</t>
  </si>
  <si>
    <t>[뉴트라젠] 요약</t>
  </si>
  <si>
    <t>[뉴트리] 요약</t>
  </si>
  <si>
    <t>[뉴트리가든] 요약</t>
  </si>
  <si>
    <t>[뉴트리디데이] 요약</t>
  </si>
  <si>
    <t>[뉴트리원] 요약</t>
  </si>
  <si>
    <t>[뉴트리파워] 요약</t>
  </si>
  <si>
    <t>[뉴팜] 요약</t>
  </si>
  <si>
    <t>[닥터송] 요약</t>
  </si>
  <si>
    <t>[닥터스 베스트] 요약</t>
  </si>
  <si>
    <t>[닥터엘리자베스] 요약</t>
  </si>
  <si>
    <t>[대상웰라이프] 요약</t>
  </si>
  <si>
    <t>[대웅] 요약</t>
  </si>
  <si>
    <t>[더 리얼] 요약</t>
  </si>
  <si>
    <t>[도펠헤르츠] 요약</t>
  </si>
  <si>
    <t>[드시모네4500] 요약</t>
  </si>
  <si>
    <t>[라이프스트림] 요약</t>
  </si>
  <si>
    <t>[레시피W] 요약</t>
  </si>
  <si>
    <t>[로보카폴리] 요약</t>
  </si>
  <si>
    <t>[롯데 헬스원] 요약</t>
  </si>
  <si>
    <t>[릴리프] 요약</t>
  </si>
  <si>
    <t>[메이플트리] 요약</t>
  </si>
  <si>
    <t>[모리카와건강당] 요약</t>
  </si>
  <si>
    <t>[모비타] 요약</t>
  </si>
  <si>
    <t>[바이로메드] 요약</t>
  </si>
  <si>
    <t>[바이오리더스] 요약</t>
  </si>
  <si>
    <t>[바이탈랩] 요약</t>
  </si>
  <si>
    <t>[발효홍국] 요약</t>
  </si>
  <si>
    <t>[보령수앤수] 요약</t>
  </si>
  <si>
    <t>[보령컨슈머 헬스케어] 요약</t>
  </si>
  <si>
    <t>[보움] 요약</t>
  </si>
  <si>
    <t>[보템] 요약</t>
  </si>
  <si>
    <t>[브리오] 요약</t>
  </si>
  <si>
    <t>[브이솔루션] 요약</t>
  </si>
  <si>
    <t>[블랙모어스] 요약</t>
  </si>
  <si>
    <t>[비타민하우스] 요약</t>
  </si>
  <si>
    <t>[비타하임] 요약</t>
  </si>
  <si>
    <t>[뽀로로] 요약</t>
  </si>
  <si>
    <t>[솔가] 요약</t>
  </si>
  <si>
    <t>[수블랑] 요약</t>
  </si>
  <si>
    <t>[아낌없이주는마을] 요약</t>
  </si>
  <si>
    <t>[아이배냇] 요약</t>
  </si>
  <si>
    <t>[안국건강] 요약</t>
  </si>
  <si>
    <t>[알렉스] 요약</t>
  </si>
  <si>
    <t>[야에야마] 요약</t>
  </si>
  <si>
    <t>[어바틀] 요약</t>
  </si>
  <si>
    <t>[얼라이브] 요약</t>
  </si>
  <si>
    <t>[에스더포뮬러] 요약</t>
  </si>
  <si>
    <t>[영진약품] 요약</t>
  </si>
  <si>
    <t>[오로니아] 요약</t>
  </si>
  <si>
    <t>[오리진 헬스원] 요약</t>
  </si>
  <si>
    <t>[오리진] 요약</t>
  </si>
  <si>
    <t>[웰러스] 요약</t>
  </si>
  <si>
    <t>[유니프라임] 요약</t>
  </si>
  <si>
    <t>[유로내츄럴] 요약</t>
  </si>
  <si>
    <t>[유한양행] 요약</t>
  </si>
  <si>
    <t>[일양약품] 요약</t>
  </si>
  <si>
    <t>[자미에슨] 요약</t>
  </si>
  <si>
    <t>[작심7일] 요약</t>
  </si>
  <si>
    <t>[장쾌다이어트] 요약</t>
  </si>
  <si>
    <t>[재로우 포뮬러스] 요약</t>
  </si>
  <si>
    <t>[정관장 알파프로젝트] 요약</t>
  </si>
  <si>
    <t>[조아제약] 요약</t>
  </si>
  <si>
    <t>[종근당] 요약</t>
  </si>
  <si>
    <t>[종근당건강] 요약</t>
  </si>
  <si>
    <t>[주식회사 비타민마을] 요약</t>
  </si>
  <si>
    <t>[컬처렐] 요약</t>
  </si>
  <si>
    <t>[키우리] 요약</t>
  </si>
  <si>
    <t>[퍼펙트바이오틱스] 요약</t>
  </si>
  <si>
    <t>[퓨어랑] 요약</t>
  </si>
  <si>
    <t>[퓨어팜] 요약</t>
  </si>
  <si>
    <t>[프라임헬스] 요약</t>
  </si>
  <si>
    <t>[플로라] 요약</t>
  </si>
  <si>
    <t>[하루미소] 요약</t>
  </si>
  <si>
    <t>[하루채움] 요약</t>
  </si>
  <si>
    <t>[한미] 요약</t>
  </si>
  <si>
    <t>[한미메디케어] 요약</t>
  </si>
  <si>
    <t>[허브보리] 요약</t>
  </si>
  <si>
    <t>[헬스앤유] 요약</t>
  </si>
  <si>
    <t>[홀리스타] 요약</t>
  </si>
  <si>
    <t>개수 : 제품명</t>
  </si>
  <si>
    <t>평균 : 소비자가</t>
  </si>
  <si>
    <t>평균 : 실판매가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</si>
</sst>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rgb="FF0000FF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3" fontId="0" fillId="0" borderId="1" xfId="0" applyNumberFormat="1" applyBorder="1"/>
    <xf numFmtId="1" fontId="0" fillId="0" borderId="0" xfId="0" applyNumberFormat="1"/>
  </cellXfs>
  <cellStyles count="1">
    <cellStyle name="표준" xfId="0" builtinId="0"/>
  </cellStyles>
  <dxfs count="40986"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6" formatCode="0.0000"/>
    </dxf>
    <dxf>
      <numFmt numFmtId="177" formatCode="0.000"/>
    </dxf>
    <dxf>
      <numFmt numFmtId="2" formatCode="0.00"/>
    </dxf>
    <dxf>
      <numFmt numFmtId="178" formatCode="0.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" formatCode="0"/>
    </dxf>
    <dxf>
      <numFmt numFmtId="178" formatCode="0.0"/>
    </dxf>
    <dxf>
      <numFmt numFmtId="2" formatCode="0.00"/>
    </dxf>
    <dxf>
      <numFmt numFmtId="177" formatCode="0.000"/>
    </dxf>
    <dxf>
      <numFmt numFmtId="176" formatCode="0.0000"/>
    </dxf>
    <dxf>
      <numFmt numFmtId="1" formatCode="0"/>
    </dxf>
    <dxf>
      <numFmt numFmtId="178" formatCode="0.0"/>
    </dxf>
    <dxf>
      <numFmt numFmtId="2" formatCode="0.00"/>
    </dxf>
    <dxf>
      <numFmt numFmtId="177" formatCode="0.000"/>
    </dxf>
    <dxf>
      <numFmt numFmtId="176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ovista_Admin" refreshedDate="42992.624606134261" createdVersion="6" refreshedVersion="6" minRefreshableVersion="3" recordCount="908" xr:uid="{2FE73C75-2057-4C15-B18D-F46968644E33}">
  <cacheSource type="worksheet">
    <worksheetSource ref="B1:F909" sheet="데이터"/>
  </cacheSource>
  <cacheFields count="5">
    <cacheField name="브랜드" numFmtId="0">
      <sharedItems count="103">
        <s v="[솔가]"/>
        <s v="[얼라이브]"/>
        <s v="[브리오]"/>
        <s v="[정관장 알파프로젝트]"/>
        <s v="[굿베이스 기초영양]"/>
        <s v="[재로우 포뮬러스]"/>
        <s v="[네추럴라이즈]"/>
        <s v="[안국건강]"/>
        <s v="[관절팔팔]"/>
        <s v="[뉴트리]"/>
        <s v="[오리진]"/>
        <s v="[비타민하우스]"/>
        <s v="[한미메디케어]"/>
        <s v="[보템]"/>
        <s v="[고려은단]"/>
        <s v="[Nature's Top]"/>
        <s v="[웰러스]"/>
        <s v="[종근당건강]"/>
        <s v="[헬스앤유]"/>
        <s v="[대웅]"/>
        <s v="[뉴트리파워]"/>
        <s v="[릴리프]"/>
        <s v="[메이플트리]"/>
        <s v="[바이오리더스]"/>
        <s v="[유한양행]"/>
        <s v="[뉴트리디데이]"/>
        <s v="[비타하임]"/>
        <s v="[내츄럴플러스]"/>
        <s v="[브이솔루션]"/>
        <s v="[Minami Nutrition]"/>
        <s v="[영진약품]"/>
        <s v="[보령컨슈머 헬스케어]"/>
        <s v="[장쾌다이어트]"/>
        <s v="[뉴팜]"/>
        <s v="[네이처스 비타민]"/>
        <s v="[나캇타코토니]"/>
        <s v="[가와이]"/>
        <s v="[JW중외제약]"/>
        <s v="[에스더포뮬러]"/>
        <s v="[닥터스 베스트]"/>
        <s v="[가든오브라이프]"/>
        <s v="[뉴트라라이프]"/>
        <s v="[뽀로로]"/>
        <s v="[모비타]"/>
        <s v="[녹십자웰빙]"/>
        <s v="[보움]"/>
        <s v="[종근당]"/>
        <s v="[YOHO]"/>
        <s v="[주식회사 비타민마을]"/>
        <s v="[퓨어랑]"/>
        <s v="[보령수앤수]"/>
        <s v="[닥터송]"/>
        <s v="[도펠헤르츠]"/>
        <s v="[일양약품]"/>
        <s v="[작심7일]"/>
        <s v="[유니프라임]"/>
        <s v="[네이처셋]"/>
        <s v="[VPLAN]"/>
        <s v="[굿헬스]"/>
        <s v="[오리진 헬스원]"/>
        <s v="[드시모네4500]"/>
        <s v="[하루미소]"/>
        <s v="[한미]"/>
        <s v="[어바틀]"/>
        <s v="[프라임헬스]"/>
        <s v="[로보카폴리]"/>
        <s v="[컬처렐]"/>
        <s v="[레시피W]"/>
        <s v="[바이로메드]"/>
        <s v="[알렉스]"/>
        <s v="[바이탈랩]"/>
        <s v="[굿윌오스트레일리아]"/>
        <s v="[홀리스타]"/>
        <s v="[유로내츄럴]"/>
        <s v="[키우리]"/>
        <s v="[라이프스트림]"/>
        <s v="[플로라]"/>
        <s v="[자미에슨]"/>
        <s v="[GNM 자연의품격]"/>
        <s v="[뉴트라젠]"/>
        <s v="[HK바이오텍]"/>
        <s v="[모리카와건강당]"/>
        <s v="[야에야마]"/>
        <s v="[롯데 헬스원]"/>
        <s v="[대상웰라이프]"/>
        <s v="[뉴트리가든]"/>
        <s v="[뉴트리원]"/>
        <s v="[닥터엘리자베스]"/>
        <s v="[노블]"/>
        <s v="[더 리얼]"/>
        <s v="[수블랑]"/>
        <s v="[발효홍국]"/>
        <s v="[퓨어팜]"/>
        <s v="[아이배냇]"/>
        <s v="[조아제약]"/>
        <s v="[아낌없이주는마을]"/>
        <s v="[퍼펙트바이오틱스]"/>
        <s v="[건지인]"/>
        <s v="[하루채움]"/>
        <s v="[허브보리]"/>
        <s v="[광동제약]"/>
        <s v="[오로니아]"/>
        <s v="[블랙모어스]"/>
      </sharedItems>
    </cacheField>
    <cacheField name="제품명" numFmtId="0">
      <sharedItems count="906">
        <s v="[9/12] 칼슘 600 위드비타민 D3 2,000mg*120정 (60일분)"/>
        <s v="얼라이브 원스데일리 멀티비타민 1,722mg*60정 (60일분)"/>
        <s v="[9/11] 쏘팔메토 옥타코사놀  1,200mg*90캡슐  (90일분)"/>
        <s v="얼라이브 원스데일리 포 우먼 1,930mg*60정 (60일분)"/>
        <s v="얼라이브 원스데일리 프리미엄 선물세트 &quot;포맨+포우먼&quot; (60정*2병)"/>
        <s v="간건강 600mg*180정 (30일분)"/>
        <s v="눈건강 600mg*90캡슐 (30일분)"/>
        <s v="멀티비타민미네랄 700mg*120정 (30일분)"/>
        <s v="[9/10] 씨플러스 1,196.68mg*90정 (30일분)"/>
        <s v="얼라이브 원스데일리 포맨 1,632mg*60정 (60일분)"/>
        <s v="장건강 락토 생 유산균 1.5g*30포 (30일분)"/>
        <s v="칼슘마그네슘비타민DK 700mg*120정 (30일분)"/>
        <s v="재로우 도필러스 이피에스 580mg*120캡슐*2박스 (총120일분)"/>
        <s v="눈에 좋은 루테인플러스 500mg*60캡슐*2ea 세트 (120일분)"/>
        <s v="구강건강 500mg*60캡슐 (30일분)"/>
        <s v="관절건강 600mg*90정 (30일분)"/>
        <s v="관절팔팔 초록입홍합추출오일 155mg*60캡슐*2병 (30일분)"/>
        <s v="철분 25 250mg*90캡슐 (90일분)"/>
        <s v="비타민D 450mg*60정 (60일분)"/>
        <s v="위건강 600mg*60정 (30일분)"/>
        <s v="장건강 500mg*60캡슐 (30일분)"/>
        <s v="에버콜라겐 UV care 600mg*84정(4주)"/>
        <s v="멀티비타민 포맨 90정+ 수퍼파워 쏘팔메토 90정 선물세트 (각90일분)"/>
        <s v="(밸) 프로바이오틱스 유산균 500mg*30캡슐*3박스 (90일분)+유산균선물박스"/>
        <s v="365 눈 건강 루테인 400mg*30캡슐 (30일분)"/>
        <s v="드림앤슬림 500mg*30캡슐*2ea (28일분)"/>
        <s v="골드플러스 1,120mg*120정 (120일분)"/>
        <s v="마그네슘 with 비타민 B6 660mg*100정 (33일분)"/>
        <s v="재로우 도필러스 이피에스 580mg*60캡슐 (30일분)"/>
        <s v="리플라워퀸 1,100mg*60 정*1박스(30일분)+Y쇼핑백"/>
        <s v="엽산 400mg*60정 (60일분)"/>
        <s v="비타민B포뮬라 700mg*60정 (30일분)"/>
        <s v="프로폴리스 스프레이  35ml"/>
        <s v="혈행건강 500mg*60캡슐 (30일분)"/>
        <s v="웰러스 인리치 오메가-3 1000 [1,202mgx180캡슐] (180일분)"/>
        <s v="얼라이브 원스데일리 멀티비타민 선물세트 (60정*2병)"/>
        <s v="종근당건강 오메가3 골드업 1,050mg*60캡슐*3통 (180일분)"/>
        <s v="변정수 판도라다이어트 UV care 500mg*60정 (30일분)"/>
        <s v="에버콜라겐 타임 2,000mg*30포(30일)"/>
        <s v="에버콜라겐 UV care 600mg*168정(8주)"/>
        <s v="멀티비타민 포우먼+글루코사민 컴플렉스 90정 선물세트 (90/45일분)"/>
        <s v="플레이틴 알파 헬시스킨 7g*10포 1박스"/>
        <s v="플레이틴 알파 파워프로틴 15g*10포 1박스"/>
        <s v="식물성골든 아마씨유 1000, 90캡슐(90일분)"/>
        <s v="(L.C) 프리미엄 우먼 멀티비타민 1000mg*90캡슐 2병(180일분)+전용선물세트"/>
        <s v="피로케어 1000mg*60정 1박스(30일분)"/>
        <s v="아마씨 오일 캡슐 1,000mg*60캡슐(30일분)"/>
        <s v="살아서 장까지 생생유산균 2,000mg*30포*5박스(180일분)"/>
        <s v="가네굿 프리미엄 밀크씨슬 900mg*30캡슐*2박스(60일분)"/>
        <s v="써니 비타민D / 마그네슘 315 1,000mg*90정 (90일분)"/>
        <s v="비프로폴리스 510mg*90캡슐 (90일분)"/>
        <s v="코엔자임Q10 500mg*60캡슐 (60일분)"/>
        <s v="바이오뮨 600mg*60캡슐*2ea (30일분)"/>
        <s v="루테인 아이케어 500mg*90캡슐*2ea (180일분)"/>
        <s v="원두가 들어간 아메리카노맛 다이어트 5g*14포*2ea(14일분)"/>
        <s v="다이어트 알로에겔 2종(청포도맛/망고맛) 1000ml (10일분)"/>
        <s v="에스핏 다이어트 발포비타C 5g*14포 (14일분)"/>
        <s v="발포 비타민C 4300mg*20정(20일분)"/>
        <s v="슈퍼오메가3 맥스 1150 1,202mg*90캡슐(90일분)"/>
        <s v="프리미엄 비타민C 1000플러스 1,100mg*100정 (100일분)"/>
        <s v="오메가3G 포맨 1,003.6mg*90캡슐 (90일분)"/>
        <s v="비타플렉스 포 우먼 900mg*120정 (60일분)"/>
        <s v="엽산 400 275.6mg*100정 (100일분)"/>
        <s v="비오틴 1000 180mg*50캡슐 (50일분)"/>
        <s v="B포뮬라C 멀티비타민 1,330mg*60정 (60일분)"/>
        <s v="마그네슘400 1,200mg*100정 (100일분)"/>
        <s v="아이오메가3 1,100mg*60캡슐 (60일분)"/>
        <s v="리플라워퀸 1,100mg*60 정*3박스(90일분)+Y쇼핑백"/>
        <s v="[9/14] 모레파 플래티넘 오메가3 1,200mg*60캡슐 (60일분)"/>
        <s v="[2+1]수퍼위가드 600mg*120정(60일분) +30일분 (총90일분)"/>
        <s v="영진 큐타민플러스 750mg*60캡슐*2개입 (60일분)"/>
        <s v="영진 비타민D 2000IU 골드 350mg*30캡슐*3개 (90일분)"/>
        <s v="오메가3-아이 500mg*60캡슐*2 (60일분)"/>
        <s v="락토에이트 베이비&amp;철분 1.3g*60포 (60일분)"/>
        <s v="관절엔파낙스 700mg*60정*2개입 (60일분)"/>
        <s v="비타민C 1000플러스D 1,100mg*200정 (200일분)"/>
        <s v="[9/7] 아이순수 키즈쑥쑥 오메가3 레몬맛  1,100mg*45캡슐*2병 (30일분)"/>
        <s v="오메가3 500mg*60정 (30일분)"/>
        <s v="장쾌다이어트 4g*30포*2박스 (30일분)"/>
        <s v="혈행쌩쌩 1,080mg*45캡슐*2병 (90일분)"/>
        <s v="관절쌩쌩 800mg*135정*2병(90일분)"/>
        <s v="[9/13] 보라지오일 감마리놀렌산  1,200mg*90캡슐   (90일분)"/>
        <s v="멋진 치아건강 자일리톨 1,500mg*150정(약17일분)"/>
        <s v="캐나다 프라임 멀티비타민&amp;미네랄 포맨+포우먼 선물세트 1,450mg*90정 (90일분)"/>
        <s v="프로비마게 선물세트 410mg*30캡슐 (30일분) *3병"/>
        <s v="아이루테인 컴플렉스 기프트백 600mg*90캡슐 (90일 분)*2"/>
        <s v="프라임 멀티비타민&amp;미네랄 포 휴먼 선물세트 1,465mg*90정 (90일분) *2"/>
        <s v="파워맨 500mg*360캡슐*2박스(120일분)+전용쇼핑백"/>
        <s v="파워맨 500mg*360캡슐*1박스(60일분)+전용쇼핑백"/>
        <s v="오메가3 1200 맥스 장용성캡슐 1,302mg*180캡슐 (180일분)"/>
        <s v="에센셜 비타민B 컴플렉스 700mg*90캡슐 (90일분)"/>
        <s v="상어연골 칼슘 890mg*180캡슐(90일분)"/>
        <s v="[9/8] 나캇타코토니 350mg*3정*90포  (30일분)"/>
        <s v="[9/6] 비타민B 컴플렉스 1,300mg*90정  (90일분)"/>
        <s v="프로폴리스 캡슐 500mgx180캡슐(45일분)"/>
        <s v="오메가-3  1,000mg*180캡슐 (90일분)"/>
        <s v="바이탈조인트 1,500mg*180정 (60일분)"/>
        <s v="달맞이 꽃 종자유 100% 1,000mg*90캡슐 (30일분)"/>
        <s v="[9/5] 간유드롭S  950mg*300젤리 (300일분)"/>
        <s v="얌얌 D3 꾸미 2,200mg*90꾸미 (90일분)"/>
        <s v="씨플러스 1,196.68mg*90정 (30일분)"/>
        <s v="조인트 써포트 1,800mg*120정 (60일분)"/>
        <s v="홍경천 밀크씨슬 프리미엄 1,000mg*40캡슐*3박스(60일분)"/>
        <s v="종근당건강 칼슘 마그네슘 600mg*180정*2통 (180일분)"/>
        <s v="[9/4] 이피오 지엘에이 500mg*90캡슐 (15일분)"/>
        <s v="[9/3] 코엔자임Q10  510mg*30캡슐  (30일분)"/>
        <s v="[9/2] 유기농 키즈유산균 1,733mg*30정 (30일분)"/>
        <s v="[9/1] 에이치씨액티브 654.37mg*90캡슐 (15일분)"/>
        <s v="[8/31] 글루코사민 1,211mg*60정 (30일분)"/>
        <s v="눈에 좋은 루테인플러스 500mg*240캡슐 special editon 세트 (240일분)"/>
        <s v="눈에 좋은 루테인플러스 500mg*60캡슐*3ea 세트 (180일분)"/>
        <s v="변정수 판도라다이어트 UV care 500mg*120정 (60일분)"/>
        <s v="에버콜라겐 타임 2,000mg*60포(60일)"/>
        <s v="멀티 코큐텐 500mg*90캡슐 (90일분)"/>
        <s v="맨스이고 쏘팔메토 1,000mg*90캡슐 (90일분)"/>
        <s v="노비린 오메가-3 + 옵티멈 오메가-3, 180캡슐 선물세트(각180일분)"/>
        <s v="멀티비타민 포우먼90정+멀티비타민 포맨90정+글루코사민90정 선물세트(90/90/45일분)"/>
        <s v="남녀 멀티비타민 &amp; 멀티미네럴 세트 1,450mg*90정*2병 선물세트포장 (180일분)"/>
        <s v="밀크씨슬 800mg*60정*3박스 선물세트포장 (90일분)"/>
        <s v="프리미엄 루테인 500mg*60캡슐*2박스 선물세트포장 (60일분)"/>
        <s v="프리미엄 종합비타민 &amp; 미네랄 1,500mg*90정*2병 선물세트포장 (180일분)"/>
        <s v="오메가3 마이티 1,005*90캡슐*2병 선물세트포장 (180일분)"/>
        <s v="보라지유 플러스 비타민D3 1,001mg*90캡슐*2병 선물세트포장 (180일분)"/>
        <s v="기억력 오메가3 700mg*120캡슐*2병 선물세트포장 (120일분)"/>
        <s v="MSM 1500-880mg 디메틸설폰 880mg*90캡슐*2병 선물세트포장 (90일분)"/>
        <s v="다이어트 CLA 1,000mg*60캡슐*2병 선물세트포장 (60일분)"/>
        <s v="스피루리나 120캡슐 분말100% 500mg*120캡슐*2병 선물세트포장 (60일분)"/>
        <s v="중성 비타민C 1000 1,600mg*90정*2병 선물세트포장 (180일분)"/>
        <s v="프리미엄 프로폴리스 516 플러스 아연 516mg*90캡슐*2병 선물세트포장 (180일분)"/>
        <s v="멀티비타민 &amp; 멀티미네럴 포우먼 1,450mg*90정*2병 선물세트포장 (180일분)"/>
        <s v="멀티비타민 &amp; 멀티미네럴 포맨 1,450mg*90정*2병 선물세트포장 (180일분)"/>
        <s v="코엔자임 Q10 비타민 500mg*90캡슐*2병 선물세트포장 (180일분)"/>
        <s v="칼슘 마그네슘 &amp; 아연 비타민D 1,305mg*120정*2병 선물세트포장 (120일분)"/>
        <s v="비타민B 콤플렉스 위드C 1,050mg*90정*2병 선물세트포장 (180일분)"/>
        <s v="프리미엄 쏘팔메토 옥타코사놀 &amp; 아연 900mg*60캡슐*2박스 선물세트포장 (120일분)"/>
        <s v="MSM-관절의 봄날 1,200mg*60정*2박스 선물세트포장 (60일분)"/>
        <s v="밀크씨슬 800mg*60정*2박스 선물세트포장 (60일분)"/>
        <s v="멀티비타민 60꾸미 + 칼슘&amp;비타민D 60꾸미 선물세트(60일분/20일분)"/>
        <s v="징코빌로바 283.83mg*120캡슐 (60일분)"/>
        <s v="징코빌로바 283.83mg*60캡슐 (30일분)"/>
        <s v="비타민C 츄어블_복숭아맛 1.2g*120정(12일분)"/>
        <s v="비타민C 츄어블_복숭아맛 1.2g*250정(25일분)"/>
        <s v="비타민C 츄어블_복숭아맛&amp;감귤맛 1.2g*500정/통(50일분)"/>
        <s v="히딩크의 관절백세 350mg*60캡슐 (30일분)"/>
        <s v="비타민C 츄어블_복숭아맛&amp;딸기맛 1.2g*500정(50일분)"/>
        <s v="비타민C 츄어블_복숭아맛 1.2g*1,000정(100일분)"/>
        <s v="프로폴리스 스프레이 30ml (40일분)"/>
        <s v="프로폴리스 리퀴드 30ml (40일분)"/>
        <s v="내츄럴플러스 클로렐라 505mg*300정(150일분)"/>
        <s v="감마리놀렌산 보라지오일 1,200mg*180캡슐(180일분)"/>
        <s v="(밸) 프로바이오틱스 유산균 500mg*30캡슐*6박스 (180일분)+유산균선물박스"/>
        <s v="(밸) 프로바이오틱스 유산균 500mg*30캡슐*1박스 (30일분)"/>
        <s v="베베 순 유산균 2,000mg*30포*3박스(90일분)+유산균선물박스"/>
        <s v="베베 순 유산균 2,000mg*30포*1박스(30일분)"/>
        <s v="유산균 프로바이오틱스 넌 나의 변천사 450mg*30캡슐*4박스 (60일분)"/>
        <s v="감마리놀렌산 1,000mg*300캡슐 (100일분)"/>
        <s v="웰러스 우먼스 이고 멀티 비타민&amp;미네랄+헤파씨슬삐콤 선물세트"/>
        <s v="웰러스 헤파씨슬 삐콤 465mg*90캡슐 2통 (총 90일분)"/>
        <s v="웰러스 우먼스 이고 멀티 비타민&amp;미네랄 선물세트 1,350mg*90정 2통(총 180일분)"/>
        <s v="종근당 종합비타민미네랄+웰러스 오메가3연어오일 선물세트 (총 2통)"/>
        <s v="종근당 종합비타민미네랄 선물세트 1,400mg*300정 2통 (총 600일분)"/>
        <s v="파워조인트 엠에스엠 880mg*180캡슐(90일분)"/>
        <s v="페미언스 600mg*60정 (30일분)"/>
        <s v="코큐텐 복합제 500mg*90캡슐(90일분)"/>
        <s v="칼슘*마그네슘*아연*비타민D 복합제 1,295mg*120정(120일분)"/>
        <s v="메디비타민D츄어블 130mg*90캡슐 (180일분)"/>
        <s v="셀비타 600mg*60정 (60일분)"/>
        <s v="중성비타민C 1000 / 1,600mg*90정(90일분)"/>
        <s v="프로바이오330 2g*30포 (30일분)"/>
        <s v="오큐메가3  550mg*60캡슐 (30일분)"/>
        <s v="메디칸플러스 650mg*60정 (30일분)"/>
        <s v="코큐텐 플러스 500mg*60캡슐*3병 (180일분)"/>
        <s v="오메가-3 프리미엄 1201 / 1,201mg*180캡슐(180일분)"/>
        <s v="썬비타 비타민D 2000IU 300mg*90캡슐(90일분)"/>
        <s v="식물성플랙시드 1100 /  1,100mg*180캡슐(180일분)"/>
        <s v="복합비타민B군과 비타민C 1,035mg*100정(100일분)"/>
        <s v="보라지 감마리놀렌산  1,220mg*90캡슐(90일분)"/>
        <s v="마그네슘과 비타민 B6, 890mg*90캡슐(90일분)"/>
        <s v="리얼다이어트 이지 키토산 750mg*180캡슐(36일분)"/>
        <s v="루테인 500mg*90캡슐(90일분)"/>
        <s v="멀티비타민 포맨 90정&amp;포우먼 90정&amp;칠드런 90정 선물세트 (각90일분)"/>
        <s v="슈퍼 프로바이오틱스 60캡슐 2박스 선물세트(60일분)"/>
        <s v="하와이안 스피루리나 300정(50일분)"/>
        <s v="프리미엄 징코 오메가-3  1,202mg*90캡슐(90일분)"/>
        <s v="프리미엄 오메가-3 EPA&amp;DHA 1000, 180캡슐(180일분)"/>
        <s v="프리미엄 레드 키토산 750mg*180캡슐(36일분)"/>
        <s v="어드밴스드 MSM 컴플렉스 90정(45일분)"/>
        <s v="슈프림 오메가-3 맥스 1100, 180캡슐(180일분)"/>
        <s v="슈프림 오메가-3 골드 1100 골드라벨 90캡슐 (90일분)"/>
        <s v="슈퍼 프로바이오틱스 500mg*60캡슐(60일분)"/>
        <s v="수퍼 파워 쏘팔메토 1,000mg*90캡슐 (90일분)"/>
        <s v="캐나다직수입 프라임 멀티비타민&amp;미네랄 포 휴먼 1,465mg*90정 (90일분)"/>
        <s v="퓨어베리비타민C  1200mg×150정 (5개월분)"/>
        <s v="눈 루테인 500mg*60캡슐 (60일분)"/>
        <s v="아이루테인 컴플렉스 600mg*90캡슐 (90일 분)"/>
        <s v="[8/30] 재로우 도필러스 이피에스 580mg*60캡슐 (30일분)"/>
        <s v="파워 옥타민 골드 1,600mg*90정(90일분)"/>
        <s v="칼슘&amp;마그네슘 비타민D 90정(90일분)"/>
        <s v="칼슘 비타민D 꾸미 2.3g*60꾸미(20일분)"/>
        <s v="플레이틴 알파 카테킨 다이어트 8g*10포 1박스"/>
        <s v="칠드런스 츄어블 멀티비타민 &amp; 철분 90정(90일분)"/>
        <s v="옵티멈 오메가-3 맥스 1200  1,302mg*180캡슐(180일분)"/>
        <s v="슈퍼 오메가3 1100 앤 루테인 비타민D 1,302mg*180캡슐 (180일분)"/>
        <s v="플래티넘 보라지오일 감마리놀렌산 1000mg*180캡슐 (180일분)"/>
        <s v="슈프림 하프씰 오메가-3  1,000mg*300캡슐(75일분)"/>
        <s v="슈퍼 파워 리버칸 1,000mg*60캡슐(60일분)"/>
        <s v="비프로폴리스 캡슐 맥스 분말형 90캡슐 (90일분)"/>
        <s v="멀티비타민 꾸미 2.2g*60꾸미(60일분)"/>
        <s v="멀티비타민 &amp; 멀티미네랄 포우먼 90정(90일분)"/>
        <s v="멀티비타민 &amp; 멀티미네랄 포맨 90정(90일분)"/>
        <s v="리틀 자이언트 프로폴리스 500, 500mg*365캡슐(365일분)"/>
        <s v="멀티비타민 웰60정 1250mg*60정 12병(720일분)+선물세트J4"/>
        <s v="멀티비타민 웰60정 1250mg*60정 3병(180일분)+선물세트J"/>
        <s v="멀티비타민 웰60정 1250mg*60정 1병(60일분)"/>
        <s v="간건강 슈퍼케어 밀크씨슬 600mg*30정*6박스(180일분)"/>
        <s v="마망스 철분 500mg*70정 3병(210일분)"/>
        <s v="마망스 철분 500mg*70정 1병(70일분)"/>
        <s v="노비린 프리미엄 오메가-3 1100 1,202mg*180캡슐(180일분)"/>
        <s v="글루코사민 컴플렉스 1,625mg*90정(45일분)"/>
        <s v="마망스 종합비타민 앤 미네랄 500mg*70정 3병(210일분)"/>
        <s v="감마리놀렌산 달맞이꽃종자유 180캡슐(90일분)"/>
        <s v="마망스 종합비타민 앤 미네랄 500mg*70정 1병(70일분)"/>
        <s v="하와이안 스피루리나 징크D 450mg*90캡슐 3병(90일분)+쇼핑백"/>
        <s v="하와이안 스피루리나 징크D 450mg*90캡슐 1병(30일분)"/>
        <s v="(L.C) 프리미엄 칼맥D 900mg*90캡슐 2병(120일분)+전용선물세트y"/>
        <s v="(L.C) 프리미엄 칼맥D 900mg*90캡슐 1병(60일분)"/>
        <s v="2090 파워루테인 500ml*60캡슐*3박스 (180일분)"/>
        <s v="(L.C) 프리미엄 우먼 + 멘 멀티비타민 1000mg*90캡슐 각 1병(각 90일분)+전"/>
        <s v="프리미엄 식물성 아마씨유 1000 1,000mg*90캡슐(90일분)"/>
        <s v="오메가-3 울트라 맥스 1100 1,201mg*180캡슐(180일분)"/>
        <s v="비타민 B&amp;C 1,035mg*90정(90일분)"/>
        <s v="(L.C) 프리미엄 우먼 멀티비타민 1000mg*90캡슐 1병(90일분)"/>
        <s v="(L.C) 프리미엄 멘 멀티비타민 1000mg*90캡슐 2병(180일분)+전용선물세트"/>
        <s v="(L.C) 프리미엄 멘 멀티비타민 1000mg*90캡슐 1병(90일분)"/>
        <s v="어린이 베타카로틴 1000mg*60캡슐 2병(60일분)+선물세트J"/>
        <s v="어린이 베타카로틴 1000mg*60캡슐 1병(60일분)"/>
        <s v="써큘러키 오메가3 1202mg x 90캡슐 2병(180일분)+멀티프로박스"/>
        <s v="써큘러키 오메가3 1,202mg* 90캡슐 1병(90일분)"/>
        <s v="피로케어 1000mg*60정 3박스(90일분)+쇼핑백"/>
        <s v="칸스토리 450mg*30캡슐*6박스(360일분)+쇼핑백2"/>
        <s v="칸스토리 450mg*30캡슐*3박스(90일분)"/>
        <s v="칸스토리 450mg*30캡슐*1박스(30일분)"/>
        <s v="슬리밍 컷 가르시니아 다이어트 쉐이크 450g(15일분)"/>
        <s v="아이순수 키즈쑥쑥 칼슘 플러스 비타민D 4g*30포(30일분)"/>
        <s v="아이순수 키즈튼튼 종합비타민 미네랄 1,700mg*60정(60일분)"/>
        <s v="비타민D 1099IU 130mg*90캡슐(90일분)"/>
        <s v="츄어블 비타민C 500 1,600mg*90정(90일분)"/>
        <s v="비컴포스8 플러스 1,300mg*60정(60일분)"/>
        <s v="프로-디 케어 프리미엄 1200mg*60캡슐 (30일분)"/>
        <s v="멀티비타민 미네랄17 1,000mg*120정(120일분)"/>
        <s v="아이브라이트 루테인 1010mg*30캡슐*3박스(90일분)+찍찍이쇼핑백"/>
        <s v="아이브라이트 루테인 1010mg*30캡슐*1박스(30일분)"/>
        <s v="프로-지 골드 1200mg*60캡슐 (30일분)"/>
        <s v="마그네슘400 1,278mg*30정 (30일분)"/>
        <s v="프로맘 엽산 프리미엄 600mg*120정(120일분)"/>
        <s v="베타글루칸 파워 1,000mg*60정*3박스(180일분)+쇼핑백3"/>
        <s v="베타글루칸 파워 1,000mg *60정*1박스(60일분)+쇼핑백"/>
        <s v="코엔자임Q10(코큐텐) 550mg*30캡슐*3박스(60일분)+선물세트J"/>
        <s v="코엔자임Q10 550mg*30캡슐*1박스 (30일분)"/>
        <s v="아라-엠 슈퍼미네랄 800mg*60정 (60일분)"/>
        <s v="멀티비타민 웰플러스 1,250mg*60정*6병 (360일분)+선물세트J"/>
        <s v="눈건강 파워루테인 350mg*60캡슐*3병(180일)+선물세트J"/>
        <s v="눈건강 파워루테인 350mg*60캡슐*1병(60일)"/>
        <s v="프로-지 1000mg*60캡슐 (30일분)"/>
        <s v="프로-에스 멘탑  980mg*60 30캡슐 (30일분)"/>
        <s v="프로-엠 리버골드 1,000mg*60캡슐 (30일분)"/>
        <s v="살아서 장까지 생생 유산균 2,000mg*30포*3박스(90일분)+유산균선물박스"/>
        <s v="살아서 장까지 생생유산균 2,000mg*30포*1박스(30일분)"/>
        <s v="비타민B 컴플렉스 C 980mg*30정*3병(90일)+선물세트J"/>
        <s v="비타민B 컴플렉스 C 980mg*30정*1병(30일)"/>
        <s v="멀티비타민 웰플러스 1,250mgl*60정*3병 (180일분)+선물세트J"/>
        <s v="멀티비타민 웰플러스 1,250mg *60정*1병(60일분)"/>
        <s v="작심7일 다이어트 프로그램 총 3단계 3g*7포, 5g*7포, 2.5g*14포(14일분)"/>
        <s v="간을 위한 복합 밀크씨슬 900mg*30정(30일분)"/>
        <s v="리버케어 밀크씨슬 600mg*30정 (30일분)"/>
        <s v="간건강 밀크씨슬 700mg*30정 (30일분)"/>
        <s v="한독 클레오파트라의 시크릿 여왕의 석류 진 120ml*28포 (14일분) x 2개"/>
        <s v="체지방을 태워주는 팻버닝 다이어트 325mg*60캡슐 (30일분) x 2개"/>
        <s v="탄수화물의 지방 합성을 억제 컷앤블럭 다이어트 오렌지맛 15g*14포 (7일분) x 2개"/>
        <s v="물에 타서 마시는 워터 다이어트 옥수수맛 3g*14포 (14일분) x 2개"/>
        <s v="얼티메이트 오메가3 앤 비타민D 멘톨 1,306.2mg*180캡슐 (180일분)"/>
        <s v="쏘팔메토 더 레거시 1,000mg*90캡슐 (90일분)"/>
        <s v="프리미엄 프로폴리스&amp;아연 516mg*90캡슐(90일분)"/>
        <s v="프리미엄 루테인 맥스 500mg*90캡슐(90일분)"/>
        <s v="감마리놀렌산 달맞이꽃종자유 1,001mg*180캡슐(90일분)"/>
        <s v="오메가-3  1,000mg*320캡슐(160일분)"/>
        <s v="오메가-3  1,000mg*130캡슐(65일분)"/>
        <s v="오메가-3  1,000mg*75캡슐(약37일분)"/>
        <s v="프로도모 중성비타민 C 1000 1,800mg*70정(70일분)"/>
        <s v="프로모도 블루베리맛 비타민 C  1,600mg*90정(90일분)"/>
        <s v="멀티비타민 비비츄 2.4 g*28정 (28일분) 1+1"/>
        <s v="프리미엄 하이-칼슘  1,450mg*165캡슐(약82일분)"/>
        <s v="프리미엄 스피루리나 파우더  90g(26일분)"/>
        <s v="프리미엄 스피루리나  500mg*210정(30일분)"/>
        <s v="프리미엄 우먼즈 멀티비타민 &amp; 미네랄  1,506mg*60정(60일분)"/>
        <s v="프리미엄 맨즈 멀티비타민 &amp; 미네랄  1,505mg*60정(60일분)"/>
        <s v="프리미엄 달맞이꽃종자유  1,000mg*130캡슐(약43일분)"/>
        <s v="프리미엄 그린글루코사민  1,000mg*160캡슐(약53일분)"/>
        <s v="프로폴리스 캡슐 438mg*180캡슐 (90일분)"/>
        <s v="프로폴리스 25%  25ml (약33일분)"/>
        <s v="키즈 멀티비타민 &amp; 아연 (딸기맛)  1,160mg*105정(105일분)"/>
        <s v="철분 &amp; 엽산플러스  628mg*60정(60일분)"/>
        <s v="비타민 D3 1000IU 120mg*60정(60일분)"/>
        <s v="비타민 B 컴플렉스  545mg*60캡슐(60일분)"/>
        <s v="프로도모 프리미엄 비프로폴리스 캡슐 800mg*90캡슐(90일분)"/>
        <s v="프로도모 프리미엄 비타민C 500  1,600mg*180정(180일분)"/>
        <s v="프로도모 그린유산균  500mg*60캡슐(60일분)"/>
        <s v="버퍼드 비타민C 1000 1,600mg*100정(100일분)"/>
        <s v="옵티멈 멀티비타민 포우먼 1,450mg*100정(100일분)"/>
        <s v="옵티멈 멀티비타민 포맨 1,450mg*100정(100일분)"/>
        <s v="오큘라 루테인 포뮬라 500mg*100캡슐(100일분)"/>
        <s v="어드밴스드 징코 오메가-3 포뮬라 1,202mg*100캡슐(100일분)"/>
        <s v="어드밴스드 쏘팔메토 포뮬라 1,000mg*100캡슐(100일분)"/>
        <s v="어드밴스드 밀크씨슬 칸 포뮬라 1,000mg*100캡슐(100일분)"/>
        <s v="어드밴스드 MSM 컴플렉스 포뮬라 1,375mg*100정(50일분)"/>
        <s v="식물성 아마씨유 리놀렌산(오메가-3 지방산) 1,100mg*210캡슐(210일분)"/>
        <s v="산호칼슘 마그네슘 아연 &amp; 비타민D 1,300mg*100정(100일분)"/>
        <s v="아로니아맛 비타민C 550mg*180캡슐(90일분)"/>
        <s v="아사이베리맛 스피루리나+비타민D 1,200mg*90정(90일분)"/>
        <s v="쿠키앤크림맛 츄어블 유산균 1.5g*60정 (30일분)"/>
        <s v="칼슘 마그네슘 비타민D 1,300mg*90정 (90일분)"/>
        <s v="바디핏 다이어트 그린컷 스무디 10g*14포(14일분)"/>
        <s v="드시모네 베이비드롭1박스 (2박스 구매시 VSL3 1박스 추가증정)"/>
        <s v="드시모네 1000(캡슐) 1박스 (2박스 구매시 GMA 증정)"/>
        <s v="드시모네 키즈100_박스 2박스 구매시 (VSL#3 10포 추가증정)"/>
        <s v="드시모네 4500(20포) 1박스_2박스 구매시 GMA 증정"/>
        <s v="액티브 프로바이오틱스 440mg*60캡슐 (60일분)"/>
        <s v="슈페리어 오메가-3 1200  1,302mg*180캡슐 (180일분)"/>
        <s v="감마리놀렌산 1,000 mg*90캡슐 (30일분)"/>
        <s v="감마리놀렌산 1,000 mg*300캡슐 (100일분)"/>
        <s v="비타민코드 키즈멀티 2,200mg*60정 (30일분)"/>
        <s v="핫 퀸즈 다이어트 1,200mg*112캡슐 (28일분)"/>
        <s v="프리미엄 프로폴리스 500  500mg*60캡슐 (60일분)"/>
        <s v="프리미엄 오메가-3 1200  1,302mg*180캡슐 (180일분)"/>
        <s v="탈취 오메가-3 1100  1,202mg*180캡슐 (180일분)"/>
        <s v="키토산 콤플렉스 앤 다이어트 750mg*180캡슐 (36일분)"/>
        <s v="에이치씨액티브 654.37mg*90캡슐*2개 (30일분)"/>
        <s v="비타민코드 키즈멀티 2,200mg*60정*2개 (총 60일분)"/>
        <s v="코엔자임 큐10 콤플렉스 500mg*90캡슐 (90일분)"/>
        <s v="우주 스피루리나 600 600mg*180캡슐 (90일분)"/>
        <s v="쏘팔메토 콤플렉스 1,000mg*90캡슐 (90일분)"/>
        <s v="비전-프로 루테인 500mg*60캡슐 (60일분)"/>
        <s v="밀크씨슬 리버케어 1,000mg*60캡슐 (60일분)"/>
        <s v="무브 앤 프리 칼막-디 아연 1,450mg*90정 (90일분)"/>
        <s v="무브 앤 프리 글루코사민 1,625mg*90정 (45일분)"/>
        <s v="감마리놀렌산 보라지오일 1,000mg*180캡슐 (180일분)"/>
        <s v="감마리놀렌산 달맞이꽃종자유 1,001mg*180캡슐 (90일분)"/>
        <s v="프리앤프로 생유산균 플러스 2,000mg*30포*2통 (60일분)"/>
        <s v="나토키나제 혈행플러스 500mg*30정 (30일분)"/>
        <s v="칼슘마그네슘 골드 600mg*180정*2병 (180일분)"/>
        <s v="식물성오메가3 그린아이 610mg*60캡슐 (30일분)"/>
        <s v="파워 징코 플러스 600mg*30정*2통 (60일분)"/>
        <s v="프로폴리스 플러스 500mg*90캡슐 (90일분)"/>
        <s v="장건강 프로바이오틱스 트리플 500mg*30캡슐*3통 (90일분)"/>
        <s v="가르시니아 다이어트 777 800mg*112정 (56일분)"/>
        <s v="달맞이꽃종자유 감마리놀렌산 1,001mg*180캡슐 (90일분)"/>
        <s v="루테인 마리골드 600mg*90캡슐 (90일분)"/>
        <s v="감마리놀렌산 보라지유 1,000mg*90캡슐 (90일분)"/>
        <s v="오메가3 맥스 프로페셔널 1,302mg*180캡슐 (180일분)"/>
        <s v="가르시니아 플러스 트리플 800mg*112정 (56일분)"/>
        <s v="건강한 간 밀크씨슬 600mg*30정*3통 (90일분)"/>
        <s v="바디핏 다이어트 위드 알로에 1,000mg*42정*2병 (28일분)"/>
        <s v="바디핏 다이어트 카테킨 500mg*56정*4병 (112일분)"/>
        <s v="바디핏 다이어트 키토산 1,000mg*56정*2병 (28일분)"/>
        <s v="굿바디 다이어트 CLA 1,000mg*112캡슐 (56일분)"/>
        <s v="바디핏 다이어트 풋사과 젤리 20g*14포*2박스 (14일분)"/>
        <s v="바디핏 다이어트 HCA 850mg*60정*4병 (120일분)"/>
        <s v="바디핏 다이어트 CLA 800mg*42캡슐*2병 (28일분)"/>
        <s v="비타민D 2000IU 300mg*90캡슐 (90일분)"/>
        <s v="감마리놀렌산 1,000mg*180캡슐 (180일분)"/>
        <s v="로보카폴리 튼튼 비타민D 1.2g*500정 (약166일분)"/>
        <s v="스피루리나 580mg*180정 (90일분)"/>
        <s v="쏘팔메토 맥스90 1,000mg*90캡슐 (90일분)"/>
        <s v="루테인 2.0 500mg*90캡슐 (90일분)"/>
        <s v="100억 프로바이오틱스 생유산균 500mg*60캡슐 (60일분)"/>
        <s v="칼슘마그네슘아연+비타민D 1,305mg*90정 (90일분)"/>
        <s v="코박사키즈 30g*14포 (7일분)"/>
        <s v="오메가3 맥스 1150 1,202mg*180캡슐 (180일분)"/>
        <s v="그린 글루코사민 1,650mg*120정*3병(180일분)"/>
        <s v="그린 글루코사민 1,650mg*120정(60일분)"/>
        <s v="프리미엄 비타민C 1000플러스 1,100mg*100정*2박스 (200일분)"/>
        <s v="모닝 간건강 밀크씨슬 800mg*30정 (30일분)"/>
        <s v="웰키커 어린이 유산균 2g*30포 (30일분)"/>
        <s v="뉴질랜드 프리미엄 비프로폴리스 1,000mg*90캡슐 (90일분)"/>
        <s v="리생 750mg*60캡슐 (30일분)"/>
        <s v="얌얌 D3 리퀴드 27ml"/>
        <s v="아이튼튼 비타민먹는용용이 1,000mg*90정*2ea (180일분)"/>
        <s v="아이닥터 오메가3 1,120mg*90캡슐 (90일분)"/>
        <s v="가벼운그녀 가르시니아 다이어트 1,000mg*112정 (56일분)"/>
        <s v="관절 더블액션 1,200mg*60정*2ea (60일분)"/>
        <s v="다이제스티브 헬스 400mg*30캡슐 (30일분) x 2개 / 미국판매 1위 프로바이오틱스"/>
        <s v="키즈패킷 1,500mg*30포 (30일분) x 2개 / 미국판매 1위 프로바이오틱스"/>
        <s v="에이치 씨 액티브 654.37mg*180캡슐 (30일분)"/>
        <s v="에이치씨액티브 654.37mg*90캡슐 (15일분)"/>
        <s v="웰키커 어린이 칼슘 앤 비타민D 1.5g*90정 (45일분)"/>
        <s v="오메가3 뷰 1,000mg*90캡슐*2ea (180일분)"/>
        <s v="레시피더블유 1,442mg*30정 (30일분)"/>
        <s v="무르핀 800mg*120정*2병 (60일분)"/>
        <s v="MSM 엠에스엠 글루코사민 듀얼액션 1,800mg*60정 (30일분)"/>
        <s v="알렉스아이 15ml*30포*2개 (30일분)"/>
        <s v="웰키커 어린이 멀티비타민 앤 미네랄 600mg*90정 (90일분)"/>
        <s v="신데렐라12시 다이어트 850mg*90정 (30일분)"/>
        <s v="식이섬유 쇼킹쾌변 800mg*90정 (30일분)"/>
        <s v="쇼킹다이어트 최대함량 1,200mg*56캡슐 (14일분)"/>
        <s v="청춘 하와이안 스피루리나 420mg*90캡슐 (30일분)"/>
        <s v="365 눈 건강 루테인 400mg*60캡슐 (60일분)"/>
        <s v="혈관팔팔 피부팔팔 멜론 SOD 500mg*60정 (30일분)"/>
        <s v="코박사 500mg*120캡슐 (30일분)"/>
        <s v="프리미엄 아이세이프루테인 500mg*30캡슐*3통 (90일분)"/>
        <s v="건조한 눈에 좋은 식물성 오메가3 600mg*90캡슐 (30일분)"/>
        <s v="눈에 좋은 루테인플러스 500mg*60캡슐 (60일분)"/>
        <s v="멀티비타민앤미네랄 에너지 1,500mg*90정*2ea (180일분)"/>
        <s v="오메가3 비타민D 캡슐 1,302mg*180캡슐 (180일분)"/>
        <s v="프로폴리스 캡슐 500mg*180캡슐 (180일분)"/>
        <s v="리버토닉 785mg*90캡슐 (90일분) + 글루코밸런스 1900mg*60정 (30일분)"/>
        <s v="프로폴리스 캡슐 500mg*90캡슐(90일분) + 리버토닉 785mg*90캡슐(90일분)"/>
        <s v="글루코밸런스 1,900mg*60정 (30일분)"/>
        <s v="리버토닉 785mg*90캡슐 (90일분)"/>
        <s v="프로폴리스 캡슐 500mg*90캡슐 (90일분)"/>
        <s v="츄어블 비타민C 2,455g*90정 (90일분) * 2세트 (총 180일분)"/>
        <s v="오메가3 1,010mg*120캡슐(120일분)+아마씨유1,002mg*120캡슐(120일분)"/>
        <s v="크렌베리 465mg*180캡슐(180일분) + 블루베리 660mg*180캡슐(180일분)"/>
        <s v="크렌베리 465mg*90캡슐 (90일분) + 아마씨유 1,002mg*60캡슐 (60일분)"/>
        <s v="멀티비타민&amp;미네랄 1,275mg*100정+ 오메가3 1,010mg*120캡슐"/>
        <s v="블루베리 660mg*180캡슐 (60일분)"/>
        <s v="크렌베리 465mg*180캡슐 (60일분)"/>
        <s v="블루베리 660mg*90캡슐 (30일분)"/>
        <s v="크렌베리 465mg*90캡슐 (30일분)"/>
        <s v="츄어블 비타민C 2,455mg*90정 (90일분)"/>
        <s v="아마씨유 1,002mg*120캡슐 (60일분)"/>
        <s v="아마씨유 1,002mg*60캡슐 (30일분)"/>
        <s v="오메가3 1,010mg*120캡슐 (60일분)"/>
        <s v="멀티비타민&amp;미네랄 1,275mg*100정 (100일분)"/>
        <s v="유로내츄럴 이탈리아 루테리 유산균 드롭 10ml(약60일분)"/>
        <s v="종합비타민1,500mg*180정(90일분)"/>
        <s v="종합비타민1,500mg*120정(60일분)"/>
        <s v="종합비타민1,500mg*60정(30일분)"/>
        <s v="캐나다직수입 프라임 멀티비타민&amp;미네랄 포 우먼 1,480mg*90정 (90일분)"/>
        <s v="캐나다직수입 프라임 멀티비타민&amp;미네랄 포맨 1,450mg*90정 (90일분)"/>
        <s v="프리바이오틱스 에프오에스 FOS 5g*30포 (30일분)"/>
        <s v="퓨어 멀티비타민 앤 미네랄 13 1,000mg*120정 (60일분)"/>
        <s v="다이어트 스페셜 올뉴 850mg*60정(30일분)"/>
        <s v="다이어트 NEW 슬림핏 스피드컷 700mg*56캡슐(14일분)"/>
        <s v="다이어트 NEW 애프터 스피드컷 700mg*56정(14일분)"/>
        <s v="다이어트 NEW 칼로리 스피드컷 500mg*112정(28일분)"/>
        <s v="모닝 간 건강 밀크씨슬 800mg*60정 (60일분)"/>
        <s v="다이어트 칼로리 스피드컷 500mg*112정 (28일분)"/>
        <s v="종근당 종합비타민미네랄 1,400mg*300정 (300일분)"/>
        <s v="천연원료 비타민C 553mg*90캡슐 (45일분)"/>
        <s v="프로바이오틱스 유산균 160mg*60캡슐 (60일분)"/>
        <s v="천연원료 해조칼슘 1,050mg*60캡슐 (60일분)"/>
        <s v="클로렐라 100% 200mg*500정 (100일분)"/>
        <s v="아스타잔 500mg*60캡슐(30일분)"/>
        <s v="스피루리나 500mg*500정 (83일분)"/>
        <s v="스피루리나 100% 500mg*200정 (33일분)"/>
        <s v="슈퍼 칠드런 프로바이오틱스 358mg*60캡슐 (60일분)"/>
        <s v="슈퍼 어드밴스드 어덜트 프로바이오틱스 586mg*60캡슐 (60일분)"/>
        <s v="슈퍼 어덜트 프로바이오틱스 586mg*60캡슐 (60일분)"/>
        <s v="마그네슘 250 750mg*90정(90일분)"/>
        <s v="베이비D 드롭 400IU 11.7ml (390일분)"/>
        <s v="비타민D 드롭 1,000IU 11.4ml  (380일분)"/>
        <s v="키즈츄어블비타민D(딸기) 1,400mg*100정 (100일분)"/>
        <s v="징코빌로바 400mg*90정(45일분)"/>
        <s v="비타민D 400IU 150mg*90정 (90일분)"/>
        <s v="슬림다운 1,213mg*90정 (30일분)"/>
        <s v="아연 248mg*100정(100일분)"/>
        <s v="엽산 250mg*200정(200일분)"/>
        <s v="칼슘 With 비타민D 1,248mg*100정(100일분)"/>
        <s v="멀티비타민앤미네랄 1,350mg*60정 (60일분)"/>
        <s v="프로바이오틱스 100 525mg*60캡슐 (60일분)"/>
        <s v="워너비 키토핏 1병 800mg*84정(14일분)"/>
        <s v="종합비타민미네랄17 500mg*90정 (90일분)"/>
        <s v="바디핏 다이어트 잔티젠 500mg*28캡슐*4박스(56일분)"/>
        <s v="바디핏 다이어트 잔티젠 500mg*28캡슐*2박스(28일분)"/>
        <s v="김영옥의 관절엔데커신 600mg*60정 (30일분)"/>
        <s v="HK바이오텍 파워풀 CLA다이어트 550mg*180캡슐 (30일분)"/>
        <s v="HK바이오텍 클리어아이 루테인 510mg*90캡슐 (90일분)"/>
        <s v="표고버섯균사체 아이윈 300mg*180정 (90일분)"/>
        <s v="나토배양물 나토피린 210mg*90정 (90일분)"/>
        <s v="프로폴리스EX플러스RE 310mg*370캡슐 (약92일분)"/>
        <s v="프로폴리스EX플러스RE  310mg*150캡슐 (약37일분)"/>
        <s v="시라호클로렐라 200mg*1,600정 (약76일분)"/>
        <s v="오메가-3세트 1,000mg*90캡슐*2병 + 14캡슐 (90일분)"/>
        <s v="헬스원 마테다이어트 800mg*112정 (28일분)"/>
        <s v="그린커피빈다이어트 650mg*28정*2ea (56일분)"/>
        <s v="생생나토유산균 300mg*60정 (30일분)"/>
        <s v="혈압컨트롤N나토키나제 450mg*60캡슐 (60일분)"/>
        <s v="혈압컨트롤N나토키나제 450mg*30캡슐 (30일분)"/>
        <s v="슈퍼오메가-3 플러스 1,100mg*60캡슐 (60일분)"/>
        <s v="비타민B 컴파운드C 액티브 1,000mg*60정 (60일분)"/>
        <s v="디어우먼 800mg*120캡슐 (30일분)"/>
        <s v="감마리놀렌산 이소플라본 900mg*180캡슐 (90일분)"/>
        <s v="감마리놀렌산 GLA 세트 450mg*260캡슐 (60일분)"/>
        <s v="비타민C 500 오렌지맛 츄어블 1,500mg*90정 (90일분)"/>
        <s v="비타민 프렌즈 비타민C 1000 수퍼 1,250mg*60정 (60일분)"/>
        <s v="헤모케어 프리미엄 철분+엽산+비타민B군 500mg*90정 (90일분)"/>
        <s v="울트라 더블업 글루코사민 1,300mg*270정 (90일분)"/>
        <s v="글루코사민 1500세트 500mg*260캡슐 (60일분)"/>
        <s v="루테인2.0 500mg*30캡슐*2ea (60일분)"/>
        <s v="루테인+지아잔틴 700mg*90캡슐 (90일분)"/>
        <s v="복합쏘팔메토 옥타코사놀 700mg*90캡슐 (90일분)"/>
        <s v="솔루칸 400mg*30캡슐*2ea (60일분)"/>
        <s v="12 파워오메가3 1000 1,000mg*300캡슐 (150일분)"/>
        <s v="대용량 비타민C 1000 1,250mg*180정 (180일분)"/>
        <s v="닥터비타민 칼슘 마그네슘 비타민D 1,200mg*90정 (30일분)"/>
        <s v="멀티비타민미네랄 온리맨 1,100mg*60정 (60일분)"/>
        <s v="프렌즈 멀티비타민 무기질우먼 1,000mg*60정 (60일분)"/>
        <s v="프렌즈 멀티비타민 무기질맨 1,000m*60정 (60일분)"/>
        <s v="17 아이케어 오메가3 1,000mg*90캡슐 (90일분)"/>
        <s v="울트라 프로바이오틱스 490mg*60캡슐 (60일분)"/>
        <s v="관절활력 MSM 1,000mg*60정*2개입 (60일분)"/>
        <s v="장쾌한 아침 플러스 5g*45포 (15일)"/>
        <s v="클로렐라 플래티넘 SET 360mgx750정x2EA,360mg*30정*1EA (102일분)"/>
        <s v="클로렐라 엑스퍼트 450mg*360정*3ea (90일분)"/>
        <s v="트리포스3 비타민 미네랄 오메가3 1,200mg*180캡슐 (90일분)"/>
        <s v="멀티 비타민 미네랄 온리우먼 1,100mg*60정 (60일분)"/>
        <s v="로얄 멀티비타민 무기질 매직업 1,500mg*60정 (60일분)"/>
        <s v="엽산600 450mg*90캡슐 (90일분)"/>
        <s v="닥터비타민 D400 IU 450mg*90캡슐 (90일분)"/>
        <s v="플라젠에스 프리미엄 600mg*360캡슐 (90일분)"/>
        <s v="엽산앤아연 프리미어 큐 600mg*90정 (90일분)"/>
        <s v="폴리시아 프로바이오틱스 2g*30포 (30일분)"/>
        <s v="아이호크 루테인 500mg*90캡슐 (90일분)"/>
        <s v="눈에 좋은 오메가루테인 1,050mg*30캡슐 (30일분)"/>
        <s v="엠에스엠 MSM  2,030mg*100정 (100일분)"/>
        <s v="칼슘 마그네슘 D 1,300mg*120정 (120일분)"/>
        <s v="오메가-3 연어오일 1,001mg*365캡슐 (182일분)"/>
        <s v="우먼 감마리놀렌산 보라지오일 1,000mg*90캡슐 (90일분)"/>
        <s v="엔시덴 프로폴리스 리퀴드 30ml (66일분)"/>
        <s v="엔시 프로폴리스 516mg*90캡슐 (90일분)"/>
        <s v="헤파씨슬 삐콤 465mg*90캡슐 (45일분)"/>
        <s v="써니비타민D 2000 IU 150mg*90캡슐 (90일분)"/>
        <s v="맨스 이고 멀티 비타민&amp;미네랄 1,350mg*90정 (90일분)"/>
        <s v="우먼스 이고 멀티 비타민&amp;미네랄 1,350mg*90정 (90일분)"/>
        <s v="종합비타민미네랄 1,400mg*300정 (300일분)"/>
        <s v="프로폴리스 스프레이 30ml*2병 (약 30일분)"/>
        <s v="MSM-관절의 봄날 1,200mg*60정*2박스 (60일분)"/>
        <s v="보라지유 플러스 비타민D3 1,001mg*90캡슐*2병 (180일분)"/>
        <s v="기억력 오메가3 700mg*120캡슐*2병 (120일분)"/>
        <s v="다이어트 CLA 1,000mg*60캡슐*2병 (60일분)"/>
        <s v="비오틴 5000 950mg*60정*2병 (120일분)"/>
        <s v="프리미엄 쏘팔메토 옥타코사놀 &amp; 아연 900mg*60캡슐*2박스 (120일분)"/>
        <s v="MSM 1500-880mg 디메틸설폰 880mg*90캡슐*2병 (90일분)"/>
        <s v="스피루리나 120캡슐 분말100% 500mg*120캡슐*2병 (60일분)"/>
        <s v="프리미엄 프로폴리스 1,000mg*200캡슐*2병 (400일분)"/>
        <s v="프리미엄 프로폴리스 516 플러스 아연 516mg*90캡슐*2병 (180일분)"/>
        <s v="코엔자임 Q10 비타민 500mg*90캡슐*2병 (180일분)"/>
        <s v="밀크씨슬 800mg*60정*2박스 (60일분)"/>
        <s v="프리미엄 루테인 500mg*60캡슐*2박스 (60일분)"/>
        <s v="프리미엄 키즈 칼슘 꾸미 2,200mg*200꾸미*2병 (132일분)"/>
        <s v="프리미엄 키즈 멀티비타민 꾸미 2,200mg*200꾸미*2병 (400일분)"/>
        <s v="멀티비타민 &amp; 멀티미네럴 포우먼 1,450mg*90정*2병 (180일분)"/>
        <s v="멀티비타민 &amp; 멀티미네럴 포맨 1,450mg*90정*2병 (180일분)"/>
        <s v="프리미엄 종합비타민 &amp; 미네랄 1,500mg*180정*2병 (360일분)"/>
        <s v="프리미엄 종합비타민 &amp; 미네랄 1,500mg*90정*2병 (180일분)"/>
        <s v="비타민D 2000 IU 300mg*70캡슐*2병 (140일분)"/>
        <s v="중성 비타민C 1000 1,600mg*90정*2병 (180일분)"/>
        <s v="비타민B 콤플렉스 위드C 1,050mg*90정*2병 (180일분)"/>
        <s v="감마리놀렌산 달맞이꽃종자유 1,000mg*180캡슐*2병 (3600일분)"/>
        <s v="오메가 맥시 1100 1,201mg*180캡슐*2병 (360일분)"/>
        <s v="오메가3 마이티 1,005*90캡슐*2병 (180일분)"/>
        <s v="칼슘 마그네슘 &amp; 아연 비타민D 1,305mg*120정*2병 (120일분)"/>
        <s v="프로폴리스 스프레이 30ml (약 15일분)"/>
        <s v="MSM-관절의 봄날 1,200mg*60정 (30일분)"/>
        <s v="보라지유 플러스 비타민D3 1,001mg*90캡슐 (90일분)"/>
        <s v="기억력 오메가3 700mg*120캡슐 (60일분)"/>
        <s v="다이어트 CLA 1,000mg*60캡슐 (30일분)"/>
        <s v="비오틴 5000 950mg*60정 (60일분)"/>
        <s v="프리미엄 쏘팔메토 옥타코사놀 &amp; 아연 900mg*60캡슐 (60일분)"/>
        <s v="MSM 1500-880mg 디메틸설폰 880mg*90캡슐 (45일분)"/>
        <s v="스피루리나 120캡슐 분말100% 500mg*120캡슐 (30일분)"/>
        <s v="프리미엄 프로폴리스 1,000mg*200캡슐 (200일분)"/>
        <s v="에버콜라겐 타임 2,000mg*7포 (7일분)"/>
        <s v="프리미엄 프로폴리스 516 플러스 아연 516mg*90캡슐 (90일분)"/>
        <s v="코엔자임 Q10 비타민 500mg*90캡슐 (90일분)"/>
        <s v="코큐텐11 500mg*30정 (30일분)"/>
        <s v="밀크씨슬 800mg*60정 (30일분)"/>
        <s v="프리미엄 루테인 500mg*60캡슐 (30일분)"/>
        <s v="프리미엄 키즈 칼슘 꾸미 2,200mg*200꾸미 (66일분)"/>
        <s v="프리미엄 키즈 멀티비타민 꾸미 2,200mg*200꾸미 (200일분)"/>
        <s v="칼슘마그네슘아연비타민D 1,000mg*180정 (90일분)"/>
        <s v="루테인11 500mg*30캡슐 (30일분)"/>
        <s v="루테인오메가3 1,050mg*30캡슐 (30일분)"/>
        <s v="건강한 간 밀크씨슬 900mg*30정 (30일분)"/>
        <s v="멀티비타민 &amp; 멀티미네럴 포우먼 1,450mg*90정 (9일분)"/>
        <s v="멀티비타민 &amp; 멀티미네럴 포맨 1,450mg*90정 (90일분)"/>
        <s v="프리미엄 종합비타민 &amp; 미네랄 1,500mg*180정 (180일분)"/>
        <s v="프리미엄 종합비타민 &amp; 미네랄 1,500mg*90정 (90일분)"/>
        <s v="비타민D 2000 IU 300mg*70캡슐 (70일분)"/>
        <s v="중성 비타민C 1000 1,600mg*90정 (90일분)"/>
        <s v="비타민B 콤플렉스 위드C 1,050mg*90정 (90일분)"/>
        <s v="비타민D2000IU 350mg*90캡슐 (90일분)"/>
        <s v="워너비 키토산가르시니아 900mg*84정 (14일분)"/>
        <s v="감마리놀렌산 달맞이꽃종자유 1,000mg*180캡슐 (180일분)"/>
        <s v="프로폴리스05 600mg*30캡슐 (30일분)"/>
        <s v="오메가 맥시 1,100mg*180캡슐 (180일분)"/>
        <s v="오메가3 마이티 1,005mg*90캡슐 (90일분)"/>
        <s v="호모시스테인 밸런스 270mg*60정 (60일분)"/>
        <s v="헤파케어 밸런스 450mg*60캡슐 (30일분)"/>
        <s v="코큐텐 밸런스 500mg*60캡슐 (60일분)"/>
        <s v="징코 오메가3 1,200mg*60캡슐*3박스 (180일분)"/>
        <s v="이피오 지엘에이 500mg*60캡슐 (15일분)"/>
        <s v="징코 오메가3 1,200mg*60캡슐 (60일분)"/>
        <s v="웰키즈 칼슘 1,700mg*60정 (30일분)"/>
        <s v="웰키즈 식물성오메가 플러스 디 1,100mg*60캡슐 (15일분)"/>
        <s v="칼슘 마그네슘 &amp; 아연 비타민D 1,305mg*120정 (60일분)"/>
        <s v="웰키즈 멀티비타민 2,000mg*100정 (50일분)"/>
        <s v="울트라화이토 멀티비타민 950mg*90정 (30일분)"/>
        <s v="아이케어 밸런스 500mg*60캡슐 (30일분)"/>
        <s v="아이언 밸런스 610mg*60정 (60일분)"/>
        <s v="스킨케어포뮬러 500mg*60캡슐 (30일분)"/>
        <s v="식물성 플랙시드오일 리놀렌산 1,000mg*90캡슐 (90일분)"/>
        <s v="프리미엄 징코엔메모리 500mg*30캡슐*3박스 (90일분)"/>
        <s v="쾌변명장 400mg*30캡슐 (30일분)"/>
        <s v="철분 엽산 프리미엄 700mg*60정*2병 (120일분)"/>
        <s v="철분 엽산 비타민D 500mg*60캡슐 (60일분)"/>
        <s v="온가족 비타민A 츄어블 1,200mg*60정 (60일분)"/>
        <s v="블랙커런트 우먼스 650mg*84캡슐(28일분/84일분/168일분)"/>
        <s v="아큐아 뷰티 캡슐 600mg*60캡슐 (30일분)"/>
        <s v="수퍼위가드 600mg*60정 (30일분)"/>
        <s v="베타 루테인 콤플렉스 630mg*90캡슐 (90일분)"/>
        <s v="위에는 위가드 600mg*60정 (30일분/90일분/120일분)"/>
        <s v="닥터스 징코 500mg*30정 (30일분)"/>
        <s v="팻드롭 800mg*60캡슐 (15일분)"/>
        <s v="밀크씨슬 파워 900mg*30정 (30일분)"/>
        <s v="프리미엄 루테인 500mg*30캡슐 (30일분)"/>
        <s v="코큐텐 멀티플러스 1,000mg*30캡슐 (30일분)"/>
        <s v="종합비타민 &amp; 무기질 1,500mg*90정 (90일분)"/>
        <s v="더블조인트 파워 1,400mg*90정 (22일분)"/>
        <s v="비타민D 2000IU 500mg*90정 (90일분)"/>
        <s v="간에 좋은 밀크씨슬 1,000mg*60정 (60일분)"/>
        <s v="더마 감마리놀렌산 1,302mg*180캡슐 (60일분)"/>
        <s v="어드밴스트 오메가-3 1200 1,302mg*180캡슐 (180일분)"/>
        <s v="슈퍼 오메가-3 1,001mg*160캡슐 (80일분)"/>
        <s v="슈퍼 프리미엄 오메가-3 1,350mg*120캡슐 (120일분)"/>
        <s v="울트라 오메가-3 (ALASK OMEGA) 1,000mg*60캡슐 (60일분)"/>
        <s v="울트라 오메가-3 (ALASK OMEGA) 1,000mg*180캡슐 (180일분)"/>
        <s v="울트라 옥타코사놀 200mg*60정 (60일분)"/>
        <s v="알라스카 오메가-3 1200 1,302mg*180캡슐 (180일분)"/>
        <s v="엘리트 키즈 비타민C &amp; 아연 1,600mg*90정 (90일분)"/>
        <s v="엘리트 키즈 칼슘 마그네슘 &amp; 비타민D 1,940mg*90정 (45일분)"/>
        <s v="엘리트 키즈 멀티비타민 &amp; 미네랄 1,601mg*90정 (90일분)"/>
        <s v="선샤인 비타민D3 드롭 1000IU 15ml (500일분)"/>
        <s v="하와이안 스피루리나 500mg*300정 (150일분)"/>
        <s v="칼슘 마그네슘 아연 &amp; 비타민D 1,305mg*100정 (100일분)"/>
        <s v="프로폴리스 &amp; 아연 516mg*60캡슐 (60일분)"/>
        <s v="미라클 코엔자임큐10 550mg*60캡슐 (60일분)"/>
        <s v="100억 유산균 2.0 500mg*60캡슐 (60일분)"/>
        <s v="베타카로틴 루테인 630mg*90캡슐 (90일분)"/>
        <s v="그랜드 프로폴리스 캡슐 1,000mg*90캡슐 (90일분)"/>
        <s v="감마리놀렌산 달맞이꽃종자유 1.001mg*180캡슐 (90일분)"/>
        <s v="그랜드 오메가-3 100 1,202mg*180캡슐 (180일분)"/>
        <s v="엽산600&amp;비타민D 500mg*90정 (90일분)"/>
        <s v="징코빌로바11 1박스 500mg*30정 (30일분)"/>
        <s v="알렉스 600mg*120정*2병 (60일분)"/>
        <s v="하와이안 퓨어 스피루리나 230mg*300정 (60일분)"/>
        <s v="스피루리나 526mg*120캡슐 (60일분)"/>
        <s v="항산화 CoQ10 +3 500mg*120캡슐 (60일분)"/>
        <s v="버퍼드 비타민C 1000 1,550mg*90정 (90일분)"/>
        <s v="하이 코엔자임 큐텐 500mg*60캡슐 (60일분)"/>
        <s v="코엔자임 큐텐 550mg*60캡슐 (60일분)"/>
        <s v="하와이안 스피루리나 1통 620mg*180정 (90일분)"/>
        <s v="프로바이오틱스 유산균 다이어트 2.5g*30포 (15일분)"/>
        <s v="프리미엄 차전자피 식이섬유 6g*30포 (30일분)"/>
        <s v="퀸 비프로폴리스 플러스 412mg*90캡슐 (90일분)"/>
        <s v="로얄 비타민 캡슐 1,000mg*180캡슐 (180일분)"/>
        <s v="비프로폴리스 리퀴드(스포이드) 30ml (약 33일분)"/>
        <s v="비프로폴리스 스프레이 30ml (약 30일분)"/>
        <s v="프로폴리스&amp;아연&amp;비타민E 1,000mg*60캡슐 (60일분)"/>
        <s v="프로폴리스&amp;아연 516mg*90캡슐 (90일분)"/>
        <s v="로얄 프로폴리스 플러스 950mg*180캡슐 (180일분)"/>
        <s v="키토산 컴플렉스 플러스 750mg*180캡슐 (90일분)"/>
        <s v="밀크씨슬 헤파케어 1,000mg*90캡슐 (90일분)"/>
        <s v="면역엔 상어간유(캐나다) 1,003mg*180캡슐 (60일분)"/>
        <s v="상어간유(뉴질랜드) 1,000mg*90캡슐 (30일분)"/>
        <s v="프리미엄 스쿠알렌 1,000mg*180캡슐 (18일분)"/>
        <s v="프리미엄 녹차카테킨 500mg*60캡슐 (30일분)"/>
        <s v="더블슬림 다이어트 900mg*60정 (30일분)"/>
        <s v="이지 다이어트 CLA 포르테 1,000mg*180캡슐 (90일분)"/>
        <s v="프리티 비오틴 500mg*100정 (100일분)"/>
        <s v="엽산플러스 450mg*90정 (90정)"/>
        <s v="파워 마그네슘 1,350mg*100정 (100일분)"/>
        <s v="액티브 철분 330mg*100캡슐 (100일분)"/>
        <s v="상어연골 칼슘 플러스 885mg*300캡슐 (150일분)"/>
        <s v="칼슘 마그네슘 아연 앤 비타민D 1,305mg*120정 (120일분)"/>
        <s v="글루코사민 그린플러스 1,000mg*300캡슐 (150일분)"/>
        <s v="키오스 매스틱 3g*15포 (15일분)"/>
        <s v="MSM 앤 조인트 글루코사민 1,800mg*60정 (30일분)"/>
        <s v="원어데이 감마리놀렌산 보라지 오일 1,000mg*90캡슐 (90일분)"/>
        <s v="퍼시픽 스피루리나 580mg*300정 (150일분)"/>
        <s v="퍼펙트조인트 보스웰리아 850mg *240정 (120일분)"/>
        <s v="스피루리나 580mg*300정 (100일분)"/>
        <s v="와일드망고퍼펙트뷰티다이어트 2g*14포 (14일분)"/>
        <s v="프리미엄퍼펙트아이 700mg*60캡슐 (30일분)"/>
        <s v="비타민E &amp; 셀레늄 500mg*90캡슐 (90일분)"/>
        <s v="프리미엄 루테인 플러스 500mg*90캡슐 (90일분)"/>
        <s v="관절락 2g*28포 (28일분)"/>
        <s v="선라이트 비타민D3 2000IU 300mg*180캡슐 (80일분)"/>
        <s v="버퍼드 비타민C 1000 플러스 1,600mg*90정 (90일분)"/>
        <s v="에너지 옥타민 1,600mg*90정 (90일분)"/>
        <s v="비타민B 컴플렉스 1,100mg*90정 (90일분)"/>
        <s v="퍼펙트징코 600mg*90정 (90일분)"/>
        <s v="프리미엄 베타카로틴 190mg*90캡슐 (90일분)"/>
        <s v="멀티 비타민+미네랄 1,400mg*210정 (210일분)"/>
        <s v="멀티 비타민+미네랄 1,400mg*55정 (55일분)"/>
        <s v="데일리 멀티비타민 &amp; 미네랄 2g*60정 (60일분)"/>
        <s v="그린스 우먼스 멀티 1505mg*90정 (90일분)"/>
        <s v="데일리 멀티비타민 &amp; 미네랄 2g*120정 (120일분)"/>
        <s v="그린스 멘스 멀티 1,225mg*90정 (90일분)"/>
        <s v="어드밴스드 베타카로틴 1,000mg*60정 (60일분)"/>
        <s v="간 건강 밀크씨슬 옥타플러스 800mg*60정 (60일분)"/>
        <s v="액티브 프로바이오틱스 2g*60포 (60일분)"/>
        <s v="메가 멀티 유산균 500mg*120캡슐 (60일분)"/>
        <s v="칼슘 500 + 마그네슘 250 1,500mg*210정 (70일분)"/>
        <s v="프로비마게 410mg*30캡슐 (30일분)"/>
        <s v="이뮤노 솔루션 200mg*60캡슐 (30일분)"/>
        <s v="루테인베타 500mg*90캡슐 (90일분)"/>
        <s v="뼈에 좋은 비타민D 500mg*60캡슐 (60일분)"/>
        <s v="비타민D 400 230mg*180정 (90일분)"/>
        <s v="글루코사민 1500 1,400mg*200정 (50일분)"/>
        <s v="원데이퍼펙트멀티비타민미네랄100 1,400mg*180정 (180일분)"/>
        <s v="발효홍국 300g (20일분)"/>
        <s v="츄어블 비타민A 1,200mg*60정 (60일분)"/>
        <s v="파워업밀크씨슬 800mg*30정 (30일분)"/>
        <s v="눈 건강 루테인 솔루션 500mg*60캡슐 (60일분)"/>
        <s v="테아닌과 밀크씨슬 활력 솔루션 1,000mg*60정 (30일분)"/>
        <s v="뷰티콜라겐 2g*90포 (90일분)"/>
        <s v="모어DHA 미니 415mg*60캡슐 (30일분)"/>
        <s v="모어DHA 프레네이틀 800mg*60캡슐 (60일분)"/>
        <s v="모어DHA 맘스비건 345mg*60캡슐 (30일분)"/>
        <s v="모레파 플래티넘 1,200mg*60캡슐 (60일분)"/>
        <s v="모레파 미니주니어 440mg*60캡슐 (60일분)"/>
        <s v="모레파 오메가3 1,000mg*60캡슐 (60일분)"/>
        <s v="칼슘 마그네슘 아연 비타민D 1,850mg*90정 (90일분)"/>
        <s v="쏘팔메토 옥타코사놀 1,200mg*90캡슐 (90일분)"/>
        <s v="비타민B 콤플렉스 1,300mg*90정 (90일분)"/>
        <s v="엠에스엠 1,500mg + 멀티비타민 &amp; 미네랄 1,150mg*180정 (90일분)"/>
        <s v="프로폴리스 스프레이 30ml (30일분)"/>
        <s v="루테인 + 멀티 비타민 475mg*90캡슐 (90일분)"/>
        <s v="쏘팔메토 + 밀크씨슬 &amp; 아연 860mg*90캡슐 (90일분)"/>
        <s v="슈퍼 오메가3 1,000mg*180캡슐 (180일분)"/>
        <s v="키즈 칼슘츄어블 (3세~ )"/>
        <s v="키즈 유산균 츄어블 (3세~ )"/>
        <s v="키즈 비타 젤리 (3세~ )"/>
        <s v="바디핏 다이어트 CLA 800mg*42캡슐*4병 (56일분)"/>
        <s v="비타민D 드롭 2000IU 15ml"/>
        <s v="비타민D 드롭 1000IU 15ml"/>
        <s v="비타민D 드롭 400IU 15ml"/>
        <s v="바디핏 다이어트 HCA 850mg*60정*2병 (60일분)"/>
        <s v="바디핏 다이어트 풋사과 젤리 20g*14포*4박스 (28일분)"/>
        <s v="바디핏 다이어트 키토산 1,000mg*56정*4병 (56일분)"/>
        <s v="바디핏 다이어트 카테킨 500mg*56정*2병 (56일분)"/>
        <s v="바디핏 다이어트 위드 알로에 1,000mg*42정*4병 (56일분)"/>
        <s v="바디핏 다이어트 카테킨/HCA/CLA/키토산/알로에 5종 SET"/>
        <s v="마그네슘 400 1,200mg*90정*2병 (180일분)"/>
        <s v="마그네슘 400 1,200mg*90정 (90일분)"/>
        <s v="프로폴리스 아연 1000 1,000mg*180캡슐 (180일분)"/>
        <s v="조인트 MSM 1500 1,375mg*120정*3병 (180일분)"/>
        <s v="조인트 MSM 1500 1,375mg*120정 (60일분)"/>
        <s v="징코 플러스 150 600mg*60캡슐(60일분)"/>
        <s v="플랙시드 오일 플러스 1,000mg*180캡슐 (180일분)"/>
        <s v="프로바이오틱스 혼합유산균 500mg*60캡슐(60일분)"/>
        <s v="속편한 뉴트라 비타C 1000 1,600mg*90정*2병 (180일분)"/>
        <s v="속편한 뉴트라 비타C 1000 1,600mg*90정 (90일분)"/>
        <s v="밀크씨슬 플러스 1,000mg*60캡슐(60일분)"/>
        <s v="쏘팔메토 플러스 1,000mg*90캡슐(90일분)"/>
        <s v="엔쵸비 오메가3 맥스 1150 1,202mg*180캡슐 (180일분)"/>
        <s v="아연 50 715mg*90정(90일분)"/>
        <s v="코랄칼슘 앤 마그네슘 2:1플러스 1,305mg*120정(60일분)"/>
        <s v="하와이 스피루리나 분말 100g"/>
        <s v="식물성 리놀렌산 1,000mg*90캡슐 (90일분)"/>
        <s v="비타민D3 2000IU 300mg*180캡슐(180일분)"/>
        <s v="프리미엄 키토산 골드 750mg*180캡슐(90일분)"/>
        <s v="프리미엄 루테인 골드 500mg*90캡슐(90일분)"/>
        <s v="스피루리나 580mg*300정*2병 (300일분)"/>
        <s v="스피루리나 580mg*300정 (150일분)"/>
        <s v="스피루리나 580mg*180정(90일분)"/>
        <s v="코엔자임 Q10 플러스 500mg*60캡슐(60일분)"/>
        <s v="프리미엄 오메가3 1100 1202mg*180캡슐(180일분)"/>
        <s v="프로폴리스 500 510mg*180캡슐 (180일분)"/>
        <s v="장용성 오메가3 울트라맥스 1100 1201mg*90캡슐*2병(180일분)"/>
        <s v="장용성 오메가3 울트라맥스 1100 1201mg*90캡슐(90일분)"/>
        <s v="슬림컷 다이어트 CLA 1000mg*180캡슐(90일분)"/>
        <s v="감마리놀렌산 달맞이꽃종자유 1,001mg*300캡슐*2병 (300일분)"/>
        <s v="감마리놀렌산 달맞이꽃종자유 1,001mg*300캡슐 (150일분)"/>
        <s v="가르시니아 플러스 900mg*112정*3병 (168일분)"/>
        <s v="가르시니아 플러스 900mg*112정 (56일분)"/>
        <s v="비타민C 3000골드 3g*90포 (90일분)"/>
        <s v="루테인 플러스 500mg*60캡슐(60일분)"/>
        <s v="나토키나제 400mg*60정 (60일분)"/>
        <s v="프로바이오틱스 유산균 19 2g*60포*3박스 (180일분)"/>
        <s v="프로바이오틱스 유산균 19 2g*60포 (60일분)"/>
        <s v="락토핏 생유산균 베베 2000mg*60포 (60일분)"/>
        <s v="락토핏 생유산균 키즈 2,000mg*60포 (60일분)"/>
        <s v="락토핏 생유산균 그린 2000mg*60포 (60일분)"/>
        <s v="프로폴리스 플러스 500mg*60캡슐 (60일분)"/>
        <s v="장건강 생유산균 키즈 1,000mg*50포 (50일분)"/>
        <s v="엽산 600골드 600mg*90정 (90일분)"/>
        <s v="복합오메가3 플러스 530mg*180캡슐*2병*1박스(180일분)-쇼핑백포함"/>
        <s v="글루코사민 플러스 1,200mg*90정*2병*2박스 (180일분)-쇼핑백포함"/>
        <s v="글루코사민 플러스 1,200mg*90정*2병 (90일분)-쇼핑백포함"/>
        <s v="간건강 슈퍼케어 밀크씨슬 600mg*30정*3박스(90일분)"/>
        <s v="N아세틸 글루코사민 600ml*90정 (90일분)"/>
        <s v="2090 파워루테인 500ml*60캡슐 (60일분)"/>
        <s v="다이노튼튼 베타카로틴 1,000mg*60정*3병 (180일분)"/>
        <s v="다이노튼튼 철분비타민 2g*30포*3박스 (90일분)"/>
        <s v="나트비움 칼륨 1,350mg*120정 (30일분)"/>
        <s v="리생 감마리놀렌산 달맞이꽃종자유 1,000mg*60캡슐 (30일분)"/>
        <s v="프리미엄 아연 영양제 500mg*100정 (100일분)"/>
        <s v="마그네슘 컴플렉스 850mg*100정 (100일분)"/>
        <s v="순수한 비타민C분말 3000 3g*90포 (90일분)"/>
        <s v="철분 엽산 비타민D 500mg*60캡슐*3박스 (180일분)"/>
        <s v="리놀렌산 아마씨오일 1,000mg*60캡슐 (30일분)"/>
        <s v="프로바이오틱스 김치유산균19 2g*30포*4박스 (120일분)"/>
        <s v="비타민D 2000IU 츄어블 1,200mg*60정 (60일분)"/>
        <s v="키즈 멀티비타민 앤 미네랄 1,500mg*60정 (60일분)"/>
        <s v="밀크씨슬 씨플러스 850mg*30정*5박스 (150일분)"/>
        <s v="루테인 아이맥스 12 500mg*30캡슐*5박스 (150일분)"/>
        <s v="프리바이오틱스 FOS + 프로바이오틱스VEGI SET (30일분)"/>
        <s v="프리바이오틱스 FOS 5g*30포*3박스 (90일분)"/>
        <s v="프로바이오틱스 VEGI 450mg*30캡슐*3박스 (90일분)"/>
        <s v="슈퍼 프로바이오틱스 19 2g*30포*5박스 (150일분)"/>
        <s v="로얄 프로폴리스 앤 아연 516.25mg*90캡슐 (90일분)"/>
        <s v="플랙씨드 오일 1000 1,000mg*180캡슐 (90일분)"/>
        <s v="맥스 루테인 오메가3 비타민D 1203mg*90캡슐 (90일분)"/>
        <s v="식물성 그린 오메가3 500mg*90캡슐 (30일분)"/>
        <s v="슈퍼 프로바이오틱 시스템 500mg*60캡슐 (60일분)"/>
        <s v="CLA 챕터 원 공액리놀렌산 1,000mg*180캡슐 (90일분)"/>
        <s v="아쿠아 프로폴리스 스프레이 30ml (약 30일분)"/>
        <s v="오메가3 1100 + 비타민D 1,202mg*180캡슐 (180일분)"/>
        <s v="올리브 비타민D 5,000IU 150mg*90캡슐 (90일분)"/>
        <s v="옵티멈 루테인 콤플렉스 600mg*90캡슐 (90일분)"/>
        <s v="오메가3 1200 plus 비타민D 1,303mg*180캡슐 (180일분)"/>
        <s v="와일드 알라스카 오메가3 1200 1,302mg*180캡슐 (180일분)"/>
        <s v="유레카 아스타잔틴 맥스 500mg*60캡슐 (30일분)"/>
        <s v="코엔자임큐텐 비타 콤플렉스 500mg*60캡슐(60일분)"/>
        <s v="프리미엄 은행잎추출물 오메가3 징코 1,202mg*90캡슐 (90일분)"/>
        <s v="하와이안 스피루리나 580mg*300정 (150일분)"/>
        <s v="칼슘 마그네슘 아연 비타민D 1,450mg*90정 (90일분)"/>
        <s v="멀티비타민 앤 미네랄 프리미엄 900mg*60정*2병 (120일분)"/>
        <s v="칠드런스 멀티비타민 &amp; 철분 우리아이 1,000mg*90정 (90일분)"/>
        <s v="멀티비타민 &amp; 멀티미네랄 포우먼 1,450mg*90정 (90일분)"/>
        <s v="멀티비타민 멀티미네랄 포맨 남성용 1,450mg*90정 (90일분)"/>
        <s v="수퍼 루테인 앤 오메가3 800 1,203mg*90캡슐 (90일분)"/>
        <s v="오메가3 앤 비타민D 2000IU 1,002mg*90캡슐 (90일분)"/>
        <s v="레드 오메가3K 크릴 1,202mg*60캡슐 (60일분)"/>
        <s v="엔쵸비 오메가3 1000 1,202mg*180캡슐 (180일분)"/>
        <s v="플래티넘 오메가3 1100 1,202mg*180캡슐 (180일분)"/>
        <s v="알라스카 연어오메가3 1,302mg*180캡슐 (180일분)"/>
        <s v="슈퍼오메가3 1200 1,302mg*180캡슐 (180일분)"/>
        <s v="하프씰오일 오메가3 1,000mg*300캡슐 (100일분)"/>
        <s v="하프씰오일 오메가3 1,000mg*360캡슐 (120일분)"/>
        <s v="연어오일 오메가3 1,000mg*360캡슐 (180일분)"/>
        <s v="오메가3 90C 500mg*90캡슐 (45일분)"/>
        <s v="유산균의 힘 2.5g*60포 (60일분)"/>
        <s v="메가도스B 850mg*60정 (60일분)"/>
        <s v="메가도스C 3000 3,000mg*100포 (90일분)"/>
        <s v="비타플렉스 포 맨 900mg*120정 (60일분)"/>
        <s v="후혜화궁 380mg*120캡슐 (30일분)"/>
        <s v="물에 타서 마시는 워터 다이어트 옥수수맛 3g*14포 (14일분)"/>
        <s v="탄수화물의 지방 합성을 억제해 주는 컷앤블럭 다이어트 오렌지맛 15g*14포 (7일분)"/>
        <s v="체지방을 태워주는 팻버닝 다이어트 325mg*60캡슐 (30일분)"/>
        <s v="한독 클레오파트라의 시크릿 여왕의 석류 진 120ml*28포 (14일분)"/>
        <s v="알로에겔 30ml*30포(10일분)"/>
        <s v="소하튼 600mg*180정(30일분)"/>
        <s v="연어오일 오메가3 1,000mg*300캡슐 (150일분)"/>
        <s v="광동 피크노제놀 450mg*60캡슐 (30일분)"/>
        <s v="여성용 멀티비타민 2,060mg*60정 (60일분)"/>
        <s v="[8/28] 멀티비타민앤미네랄 1,350mg*60정 (60일분)"/>
        <s v="엑스트라_스트렝쓰_징코  388mg*120캡슐   (120일분)"/>
        <s v="오메가-3 700 1,200mg*60캡슐 (60일분)"/>
        <s v="비타민E 400IU 603.5mg*100캡슐 (100일분)"/>
        <s v="루테인 20 20mg*60정 (60일분)"/>
        <s v="코엔자임Q10  510mg*120캡슐 (120일분)"/>
        <s v="코엔자임Q10  510mg*60캡슐  (60일분)"/>
        <s v="해조 DHA  600mg*60캡슐  (60일분)"/>
        <s v="네이처바이트 종합비타민 위드 미네랄 1,410mg*90정 (90일분)"/>
        <s v="퓨어와일드 알라스칸 피쉬오일 1,000mg*180캡슐 (90일분)"/>
        <s v="비타민C  530mg*120캡슐  (120일분)"/>
        <s v="B콤C 멀티비타민 674mg*100정 (50일분)"/>
        <s v="비오틴 5000  120mg*120캡슐  (120일분)"/>
        <s v="비타민C 1,050mg*120캡슐  (120일분)"/>
        <s v="크랜-라즈베리 비타민C 2303.2mg*90정 (90일분)"/>
        <s v="코엔자임Q10  510mg*30캡슐  (30일분)"/>
        <s v="츄어블 D3 1000 IU 400mg*60정 (60일분)"/>
        <s v="유기농 키즈유산균 1,733mg*30정 (30일분)"/>
        <s v="오메가-3DHA 200 570mg*50캡슐 (17일분)"/>
        <s v="히알루론산 215mg*120캡슐 (40일분)"/>
        <s v="히알루론산 215mg*60캡슐 (20일분)"/>
        <s v="글루코사민 염산염 메가 1697.9mg*100정 (50일분)"/>
        <s v="비타민 D3 1000 IU 310mg*90정 (90일분)"/>
        <s v="츄어블 에스터C 비타민 1,450mg*60정 (60일분)"/>
        <s v="에스터-C 비타민 720.32mg*100캡슐 (100일분)"/>
        <s v="N-아세틸글루코사민 802mg*120캡슐 (120일분)"/>
        <s v="구연산 칼슘 600 with 비타민D 2g*120정 (60일분)"/>
        <s v="비타민 B12 500 584mg*100정 (100일분)"/>
        <s v="비타민B-콤플렉스 50 463mg*100캡슐 (100일분)"/>
        <s v="버퍼드 중성 비타민C 1,400mg*100정 (100일분)"/>
        <s v="키즈패킷 1,500mg*30포 (30일분)"/>
        <s v="엽산 800 403mg*100정 (100일분)"/>
        <s v="에스터-C 비타민 720.32mg*50캡슐 (50일분)"/>
        <s v="다이제스티브 헬스 400mg*30캡슐 (30일분)"/>
        <s v="[8/29] 징코빌로바 300mg*90캡슐 (45일분)"/>
        <s v="[8/25] 프로바이오틱스 525mg*60캡슐 (60일분)"/>
        <s v="[유통기한 임박]프리미엄파워오메가 1,358*60캡슐 (60일분)"/>
        <s v="프로바이오틱스 멀티빌리온 도필루스 600mg*60캡슐 (60일분)"/>
      </sharedItems>
    </cacheField>
    <cacheField name="소비자가" numFmtId="0">
      <sharedItems containsString="0" containsBlank="1" containsNumber="1" containsInteger="1" minValue="4500" maxValue="600000" count="131">
        <n v="42000"/>
        <n v="30000"/>
        <n v="98000"/>
        <n v="35000"/>
        <n v="65000"/>
        <n v="39000"/>
        <n v="38000"/>
        <n v="40000"/>
        <n v="9900"/>
        <n v="33000"/>
        <n v="99000"/>
        <n v="60000"/>
        <n v="25000"/>
        <n v="90000"/>
        <n v="21000"/>
        <n v="22000"/>
        <n v="47200"/>
        <n v="100000"/>
        <n v="45000"/>
        <n v="12900"/>
        <n v="36000"/>
        <n v="24000"/>
        <n v="15000"/>
        <m/>
        <n v="43000"/>
        <n v="93400"/>
        <n v="109000"/>
        <n v="55000"/>
        <n v="75000"/>
        <n v="130000"/>
        <n v="42800"/>
        <n v="15800"/>
        <n v="89800"/>
        <n v="4500"/>
        <n v="20000"/>
        <n v="12000"/>
        <n v="13000"/>
        <n v="67000"/>
        <n v="10000"/>
        <n v="135000"/>
        <n v="70000"/>
        <n v="50000"/>
        <n v="19900"/>
        <n v="69000"/>
        <n v="110000"/>
        <n v="207000"/>
        <n v="138000"/>
        <n v="600000"/>
        <n v="300000"/>
        <n v="69800"/>
        <n v="150000"/>
        <n v="26000"/>
        <n v="80000"/>
        <n v="51300"/>
        <n v="19000"/>
        <n v="49700"/>
        <n v="52000"/>
        <n v="62000"/>
        <n v="120000"/>
        <n v="84000"/>
        <n v="86000"/>
        <n v="165000"/>
        <n v="159000"/>
        <n v="116000"/>
        <n v="144000"/>
        <n v="78000"/>
        <n v="96000"/>
        <n v="108000"/>
        <n v="128000"/>
        <n v="176000"/>
        <n v="76000"/>
        <n v="17500"/>
        <n v="93000"/>
        <n v="39500"/>
        <n v="38900"/>
        <n v="39900"/>
        <n v="44800"/>
        <n v="33900"/>
        <n v="32000"/>
        <n v="28000"/>
        <n v="58000"/>
        <n v="53000"/>
        <n v="47300"/>
        <n v="59000"/>
        <n v="85000"/>
        <n v="49000"/>
        <n v="180000"/>
        <n v="48000"/>
        <n v="29000"/>
        <n v="68000"/>
        <n v="57000"/>
        <n v="66000"/>
        <n v="105000"/>
        <n v="46000"/>
        <n v="19300"/>
        <n v="104000"/>
        <n v="99400"/>
        <n v="18500"/>
        <n v="31000"/>
        <n v="22900"/>
        <n v="24900"/>
        <n v="19800"/>
        <n v="38800"/>
        <n v="89000"/>
        <n v="15900"/>
        <n v="39800"/>
        <n v="21900"/>
        <n v="16900"/>
        <n v="33800"/>
        <n v="35800"/>
        <n v="49800"/>
        <n v="77000"/>
        <n v="360000"/>
        <n v="154000"/>
        <n v="148000"/>
        <n v="280000"/>
        <n v="160000"/>
        <n v="88000"/>
        <n v="54000"/>
        <n v="64000"/>
        <n v="17900"/>
        <n v="17000"/>
        <n v="56000"/>
        <n v="27000"/>
        <n v="37000"/>
        <n v="18000"/>
        <n v="168000"/>
        <n v="16000"/>
        <n v="57800"/>
        <n v="81000"/>
        <n v="95000"/>
      </sharedItems>
    </cacheField>
    <cacheField name="실판매가" numFmtId="0">
      <sharedItems containsSemiMixedTypes="0" containsString="0" containsNumber="1" containsInteger="1" minValue="0" maxValue="330000"/>
    </cacheField>
    <cacheField name="url" numFmtId="0">
      <sharedItems count="908">
        <s v="https://www.kgcshop.co.kr/shop/goodsView?itemId=8090"/>
        <s v="https://www.kgcshop.co.kr/shop/goodsView?itemId=7866"/>
        <s v="https://www.kgcshop.co.kr/shop/goodsView?itemId=7973"/>
        <s v="https://www.kgcshop.co.kr/shop/goodsView?itemId=7869"/>
        <s v="https://www.kgcshop.co.kr/shop/goodsView?itemId=7865"/>
        <s v="https://www.kgcshop.co.kr/shop/goodsView?itemId=7900"/>
        <s v="https://www.kgcshop.co.kr/shop/goodsView?itemId=7905"/>
        <s v="https://www.kgcshop.co.kr/shop/goodsView?itemId=8137"/>
        <s v="https://www.kgcshop.co.kr/shop/goodsView?itemId=7971"/>
        <s v="https://www.kgcshop.co.kr/shop/goodsView?itemId=7867"/>
        <s v="https://www.kgcshop.co.kr/shop/goodsView?itemId=3544"/>
        <s v="https://www.kgcshop.co.kr/shop/goodsView?itemId=8143"/>
        <s v="https://www.kgcshop.co.kr/shop/goodsView?itemId=5771"/>
        <s v="https://www.kgcshop.co.kr/shop/goodsView?itemId=5019"/>
        <s v="https://www.kgcshop.co.kr/shop/goodsView?itemId=7907"/>
        <s v="https://www.kgcshop.co.kr/shop/goodsView?itemId=7903"/>
        <s v="https://www.kgcshop.co.kr/shop/goodsView?itemId=5098"/>
        <s v="https://www.kgcshop.co.kr/shop/goodsView?itemId=964"/>
        <s v="https://www.kgcshop.co.kr/shop/goodsView?itemId=8133"/>
        <s v="https://www.kgcshop.co.kr/shop/goodsView?itemId=7902"/>
        <s v="https://www.kgcshop.co.kr/shop/goodsView?itemId=7901"/>
        <s v="https://www.kgcshop.co.kr/shop/goodsView?itemId=7724"/>
        <s v="https://www.kgcshop.co.kr/shop/goodsView?itemId=7708"/>
        <s v="https://www.kgcshop.co.kr/shop/goodsView?itemId=7500"/>
        <s v="https://www.kgcshop.co.kr/shop/goodsView?itemId=5434"/>
        <s v="https://www.kgcshop.co.kr/shop/goodsView?itemId=5231"/>
        <s v="https://www.kgcshop.co.kr/shop/goodsView?itemId=1549"/>
        <s v="https://www.kgcshop.co.kr/shop/goodsView?itemId=720"/>
        <s v="https://www.kgcshop.co.kr/shop/goodsView?itemId=536"/>
        <s v="https://www.kgcshop.co.kr/shop/goodsView?itemId=8061"/>
        <s v="https://www.kgcshop.co.kr/shop/goodsView?itemId=8135"/>
        <s v="https://www.kgcshop.co.kr/shop/goodsView?itemId=8131"/>
        <s v="https://www.kgcshop.co.kr/shop/goodsView?itemId=7954"/>
        <s v="https://www.kgcshop.co.kr/shop/goodsView?itemId=7909"/>
        <s v="https://www.kgcshop.co.kr/shop/goodsView?itemId=7899"/>
        <s v="https://www.kgcshop.co.kr/shop/goodsView?itemId=7863"/>
        <s v="https://www.kgcshop.co.kr/shop/goodsView?itemId=7854"/>
        <s v="https://www.kgcshop.co.kr/shop/goodsView?itemId=7734"/>
        <s v="https://www.kgcshop.co.kr/shop/goodsView?itemId=7731"/>
        <s v="https://www.kgcshop.co.kr/shop/goodsView?itemId=7729"/>
        <s v="https://www.kgcshop.co.kr/shop/goodsView?itemId=7710"/>
        <s v="https://www.kgcshop.co.kr/shop/goodsView?itemId=7393"/>
        <s v="https://www.kgcshop.co.kr/shop/goodsView?itemId=7387"/>
        <s v="https://www.kgcshop.co.kr/shop/goodsView?itemId=7379"/>
        <s v="https://www.kgcshop.co.kr/shop/goodsView?itemId=7326"/>
        <s v="https://www.kgcshop.co.kr/shop/goodsView?itemId=7308"/>
        <s v="https://www.kgcshop.co.kr/shop/goodsView?itemId=7299"/>
        <s v="https://www.kgcshop.co.kr/shop/goodsView?itemId=7282"/>
        <s v="https://www.kgcshop.co.kr/shop/goodsView?itemId=7215"/>
        <s v="https://www.kgcshop.co.kr/shop/goodsView?itemId=5836"/>
        <s v="https://www.kgcshop.co.kr/shop/goodsView?itemId=5828"/>
        <s v="https://www.kgcshop.co.kr/shop/goodsView?itemId=5596"/>
        <s v="https://www.kgcshop.co.kr/shop/goodsView?itemId=5353"/>
        <s v="https://www.kgcshop.co.kr/shop/goodsView?itemId=5273"/>
        <s v="https://www.kgcshop.co.kr/shop/goodsView?itemId=5245"/>
        <s v="https://www.kgcshop.co.kr/shop/goodsView?itemId=4459"/>
        <s v="https://www.kgcshop.co.kr/shop/goodsView?itemId=3964"/>
        <s v="https://www.kgcshop.co.kr/shop/goodsView?itemId=2188"/>
        <s v="https://www.kgcshop.co.kr/shop/goodsView?itemId=2074"/>
        <s v="https://www.kgcshop.co.kr/shop/goodsView?itemId=2012"/>
        <s v="https://www.kgcshop.co.kr/shop/goodsView?itemId=1580"/>
        <s v="https://www.kgcshop.co.kr/shop/goodsView?itemId=1520"/>
        <s v="https://www.kgcshop.co.kr/shop/goodsView?itemId=780"/>
        <s v="https://www.kgcshop.co.kr/shop/goodsView?itemId=768"/>
        <s v="https://www.kgcshop.co.kr/shop/goodsView?itemId=680"/>
        <s v="https://www.kgcshop.co.kr/shop/goodsView?itemId=1942"/>
        <s v="https://www.kgcshop.co.kr/shop/goodsView?itemId=2056"/>
        <s v="https://www.kgcshop.co.kr/shop/goodsView?itemId=8062"/>
        <s v="https://www.kgcshop.co.kr/shop/goodsView?itemId=8102"/>
        <s v="https://www.kgcshop.co.kr/shop/goodsView?itemId=8207"/>
        <s v="https://www.kgcshop.co.kr/shop/goodsView?itemId=8169"/>
        <s v="https://www.kgcshop.co.kr/shop/goodsView?itemId=8165"/>
        <s v="https://www.kgcshop.co.kr/shop/goodsView?itemId=8164"/>
        <s v="https://www.kgcshop.co.kr/shop/goodsView?itemId=8157"/>
        <s v="https://www.kgcshop.co.kr/shop/goodsView?itemId=8156"/>
        <s v="https://www.kgcshop.co.kr/shop/goodsView?itemId=8155"/>
        <s v="https://www.kgcshop.co.kr/shop/goodsView?itemId=8144"/>
        <s v="https://www.kgcshop.co.kr/shop/goodsView?itemId=8141"/>
        <s v="https://www.kgcshop.co.kr/shop/goodsView?itemId=8129"/>
        <s v="https://www.kgcshop.co.kr/shop/goodsView?itemId=8127"/>
        <s v="https://www.kgcshop.co.kr/shop/goodsView?itemId=8125"/>
        <s v="https://www.kgcshop.co.kr/shop/goodsView?itemId=8098"/>
        <s v="https://www.kgcshop.co.kr/shop/goodsView?itemId=8085"/>
        <s v="https://www.kgcshop.co.kr/shop/goodsView?itemId=8082"/>
        <s v="https://www.kgcshop.co.kr/shop/goodsView?itemId=8080"/>
        <s v="https://www.kgcshop.co.kr/shop/goodsView?itemId=8078"/>
        <s v="https://www.kgcshop.co.kr/shop/goodsView?itemId=8075"/>
        <s v="https://www.kgcshop.co.kr/shop/goodsView?itemId=8070"/>
        <s v="https://www.kgcshop.co.kr/shop/goodsView?itemId=8068"/>
        <s v="https://www.kgcshop.co.kr/shop/goodsView?itemId=8054"/>
        <s v="https://www.kgcshop.co.kr/shop/goodsView?itemId=8052"/>
        <s v="https://www.kgcshop.co.kr/shop/goodsView?itemId=7975"/>
        <s v="https://www.kgcshop.co.kr/shop/goodsView?itemId=7968"/>
        <s v="https://www.kgcshop.co.kr/shop/goodsView?itemId=7963"/>
        <s v="https://www.kgcshop.co.kr/shop/goodsView?itemId=7961"/>
        <s v="https://www.kgcshop.co.kr/shop/goodsView?itemId=7940"/>
        <s v="https://www.kgcshop.co.kr/shop/goodsView?itemId=7929"/>
        <s v="https://www.kgcshop.co.kr/shop/goodsView?itemId=7923"/>
        <s v="https://www.kgcshop.co.kr/shop/goodsView?itemId=7897"/>
        <s v="https://www.kgcshop.co.kr/shop/goodsView?itemId=7888"/>
        <s v="https://www.kgcshop.co.kr/shop/goodsView?itemId=7885"/>
        <s v="https://www.kgcshop.co.kr/shop/goodsView?itemId=7880"/>
        <s v="https://www.kgcshop.co.kr/shop/goodsView?itemId=7871"/>
        <s v="https://www.kgcshop.co.kr/shop/goodsView?itemId=7846"/>
        <s v="https://www.kgcshop.co.kr/shop/goodsView?itemId=7826"/>
        <s v="https://www.kgcshop.co.kr/shop/goodsView?itemId=7825"/>
        <s v="https://www.kgcshop.co.kr/shop/goodsView?itemId=7823"/>
        <s v="https://www.kgcshop.co.kr/shop/goodsView?itemId=7822"/>
        <s v="https://www.kgcshop.co.kr/shop/goodsView?itemId=7820"/>
        <s v="https://www.kgcshop.co.kr/shop/goodsView?itemId=7788"/>
        <s v="https://www.kgcshop.co.kr/shop/goodsView?itemId=7786"/>
        <s v="https://www.kgcshop.co.kr/shop/goodsView?itemId=7735"/>
        <s v="https://www.kgcshop.co.kr/shop/goodsView?itemId=7733"/>
        <s v="https://www.kgcshop.co.kr/shop/goodsView?itemId=7727"/>
        <s v="https://www.kgcshop.co.kr/shop/goodsView?itemId=7725"/>
        <s v="https://www.kgcshop.co.kr/shop/goodsView?itemId=7712"/>
        <s v="https://www.kgcshop.co.kr/shop/goodsView?itemId=7706"/>
        <s v="https://www.kgcshop.co.kr/shop/goodsView?itemId=7705"/>
        <s v="https://www.kgcshop.co.kr/shop/goodsView?itemId=7703"/>
        <s v="https://www.kgcshop.co.kr/shop/goodsView?itemId=7701"/>
        <s v="https://www.kgcshop.co.kr/shop/goodsView?itemId=7700"/>
        <s v="https://www.kgcshop.co.kr/shop/goodsView?itemId=7698"/>
        <s v="https://www.kgcshop.co.kr/shop/goodsView?itemId=7696"/>
        <s v="https://www.kgcshop.co.kr/shop/goodsView?itemId=7694"/>
        <s v="https://www.kgcshop.co.kr/shop/goodsView?itemId=7692"/>
        <s v="https://www.kgcshop.co.kr/shop/goodsView?itemId=7690"/>
        <s v="https://www.kgcshop.co.kr/shop/goodsView?itemId=7688"/>
        <s v="https://www.kgcshop.co.kr/shop/goodsView?itemId=7686"/>
        <s v="https://www.kgcshop.co.kr/shop/goodsView?itemId=7684"/>
        <s v="https://www.kgcshop.co.kr/shop/goodsView?itemId=7682"/>
        <s v="https://www.kgcshop.co.kr/shop/goodsView?itemId=7680"/>
        <s v="https://www.kgcshop.co.kr/shop/goodsView?itemId=7678"/>
        <s v="https://www.kgcshop.co.kr/shop/goodsView?itemId=7677"/>
        <s v="https://www.kgcshop.co.kr/shop/goodsView?itemId=7676"/>
        <s v="https://www.kgcshop.co.kr/shop/goodsView?itemId=7673"/>
        <s v="https://www.kgcshop.co.kr/shop/goodsView?itemId=7672"/>
        <s v="https://www.kgcshop.co.kr/shop/goodsView?itemId=7671"/>
        <s v="https://www.kgcshop.co.kr/shop/goodsView?itemId=7668"/>
        <s v="https://www.kgcshop.co.kr/shop/goodsView?itemId=7663"/>
        <s v="https://www.kgcshop.co.kr/shop/goodsView?itemId=7662"/>
        <s v="https://www.kgcshop.co.kr/shop/goodsView?itemId=7655"/>
        <s v="https://www.kgcshop.co.kr/shop/goodsView?itemId=7653"/>
        <s v="https://www.kgcshop.co.kr/shop/goodsView?itemId=7650"/>
        <s v="https://www.kgcshop.co.kr/shop/goodsView?itemId=7648"/>
        <s v="https://www.kgcshop.co.kr/shop/goodsView?itemId=7646"/>
        <s v="https://www.kgcshop.co.kr/shop/goodsView?itemId=7644"/>
        <s v="https://www.kgcshop.co.kr/shop/goodsView?itemId=7643"/>
        <s v="https://www.kgcshop.co.kr/shop/goodsView?itemId=7642"/>
        <s v="https://www.kgcshop.co.kr/shop/goodsView?itemId=7623"/>
        <s v="https://www.kgcshop.co.kr/shop/goodsView?itemId=7511"/>
        <s v="https://www.kgcshop.co.kr/shop/goodsView?itemId=7501"/>
        <s v="https://www.kgcshop.co.kr/shop/goodsView?itemId=7498"/>
        <s v="https://www.kgcshop.co.kr/shop/goodsView?itemId=7496"/>
        <s v="https://www.kgcshop.co.kr/shop/goodsView?itemId=7494"/>
        <s v="https://www.kgcshop.co.kr/shop/goodsView?itemId=7493"/>
        <s v="https://www.kgcshop.co.kr/shop/goodsView?itemId=7486"/>
        <s v="https://www.kgcshop.co.kr/shop/goodsView?itemId=7483"/>
        <s v="https://www.kgcshop.co.kr/shop/goodsView?itemId=7481"/>
        <s v="https://www.kgcshop.co.kr/shop/goodsView?itemId=7479"/>
        <s v="https://www.kgcshop.co.kr/shop/goodsView?itemId=7478"/>
        <s v="https://www.kgcshop.co.kr/shop/goodsView?itemId=7477"/>
        <s v="https://www.kgcshop.co.kr/shop/goodsView?itemId=7475"/>
        <s v="https://www.kgcshop.co.kr/shop/goodsView?itemId=7473"/>
        <s v="https://www.kgcshop.co.kr/shop/goodsView?itemId=7472"/>
        <s v="https://www.kgcshop.co.kr/shop/goodsView?itemId=7470"/>
        <s v="https://www.kgcshop.co.kr/shop/goodsView?itemId=7469"/>
        <s v="https://www.kgcshop.co.kr/shop/goodsView?itemId=7465"/>
        <s v="https://www.kgcshop.co.kr/shop/goodsView?itemId=7463"/>
        <s v="https://www.kgcshop.co.kr/shop/goodsView?itemId=7459"/>
        <s v="https://www.kgcshop.co.kr/shop/goodsView?itemId=7458"/>
        <s v="https://www.kgcshop.co.kr/shop/goodsView?itemId=7457"/>
        <s v="https://www.kgcshop.co.kr/shop/goodsView?itemId=7456"/>
        <s v="https://www.kgcshop.co.kr/shop/goodsView?itemId=7454"/>
        <s v="https://www.kgcshop.co.kr/shop/goodsView?itemId=7452"/>
        <s v="https://www.kgcshop.co.kr/shop/goodsView?itemId=7450"/>
        <s v="https://www.kgcshop.co.kr/shop/goodsView?itemId=7449"/>
        <s v="https://www.kgcshop.co.kr/shop/goodsView?itemId=7447"/>
        <s v="https://www.kgcshop.co.kr/shop/goodsView?itemId=7445"/>
        <s v="https://www.kgcshop.co.kr/shop/goodsView?itemId=7443"/>
        <s v="https://www.kgcshop.co.kr/shop/goodsView?itemId=7442"/>
        <s v="https://www.kgcshop.co.kr/shop/goodsView?itemId=7441"/>
        <s v="https://www.kgcshop.co.kr/shop/goodsView?itemId=7439"/>
        <s v="https://www.kgcshop.co.kr/shop/goodsView?itemId=7433"/>
        <s v="https://www.kgcshop.co.kr/shop/goodsView?itemId=7432"/>
        <s v="https://www.kgcshop.co.kr/shop/goodsView?itemId=7431"/>
        <s v="https://www.kgcshop.co.kr/shop/goodsView?itemId=7429"/>
        <s v="https://www.kgcshop.co.kr/shop/goodsView?itemId=7427"/>
        <s v="https://www.kgcshop.co.kr/shop/goodsView?itemId=7423"/>
        <s v="https://www.kgcshop.co.kr/shop/goodsView?itemId=7422"/>
        <s v="https://www.kgcshop.co.kr/shop/goodsView?itemId=7411"/>
        <s v="https://www.kgcshop.co.kr/shop/goodsView?itemId=7410"/>
        <s v="https://www.kgcshop.co.kr/shop/goodsView?itemId=7409"/>
        <s v="https://www.kgcshop.co.kr/shop/goodsView?itemId=7408"/>
        <s v="https://www.kgcshop.co.kr/shop/goodsView?itemId=7405"/>
        <s v="https://www.kgcshop.co.kr/shop/goodsView?itemId=7404"/>
        <s v="https://www.kgcshop.co.kr/shop/goodsView?itemId=7402"/>
        <s v="https://www.kgcshop.co.kr/shop/goodsView?itemId=7400"/>
        <s v="https://www.kgcshop.co.kr/shop/goodsView?itemId=7399"/>
        <s v="https://www.kgcshop.co.kr/shop/goodsView?itemId=7395"/>
        <s v="https://www.kgcshop.co.kr/shop/goodsView?itemId=7391"/>
        <s v="https://www.kgcshop.co.kr/shop/goodsView?itemId=7389"/>
        <s v="https://www.kgcshop.co.kr/shop/goodsView?itemId=7385"/>
        <s v="https://www.kgcshop.co.kr/shop/goodsView?itemId=7380"/>
        <s v="https://www.kgcshop.co.kr/shop/goodsView?itemId=7378"/>
        <s v="https://www.kgcshop.co.kr/shop/goodsView?itemId=7376"/>
        <s v="https://www.kgcshop.co.kr/shop/goodsView?itemId=7374"/>
        <s v="https://www.kgcshop.co.kr/shop/goodsView?itemId=7372"/>
        <s v="https://www.kgcshop.co.kr/shop/goodsView?itemId=7371"/>
        <s v="https://www.kgcshop.co.kr/shop/goodsView?itemId=7369"/>
        <s v="https://www.kgcshop.co.kr/shop/goodsView?itemId=7368"/>
        <s v="https://www.kgcshop.co.kr/shop/goodsView?itemId=7367"/>
        <s v="https://www.kgcshop.co.kr/shop/goodsView?itemId=7366"/>
        <s v="https://www.kgcshop.co.kr/shop/goodsView?itemId=7364"/>
        <s v="https://www.kgcshop.co.kr/shop/goodsView?itemId=7363"/>
        <s v="https://www.kgcshop.co.kr/shop/goodsView?itemId=7362"/>
        <s v="https://www.kgcshop.co.kr/shop/goodsView?itemId=7357"/>
        <s v="https://www.kgcshop.co.kr/shop/goodsView?itemId=7355"/>
        <s v="https://www.kgcshop.co.kr/shop/goodsView?itemId=7353"/>
        <s v="https://www.kgcshop.co.kr/shop/goodsView?itemId=7351"/>
        <s v="https://www.kgcshop.co.kr/shop/goodsView?itemId=7349"/>
        <s v="https://www.kgcshop.co.kr/shop/goodsView?itemId=7347"/>
        <s v="https://www.kgcshop.co.kr/shop/goodsView?itemId=7345"/>
        <s v="https://www.kgcshop.co.kr/shop/goodsView?itemId=7343"/>
        <s v="https://www.kgcshop.co.kr/shop/goodsView?itemId=7341"/>
        <s v="https://www.kgcshop.co.kr/shop/goodsView?itemId=7339"/>
        <s v="https://www.kgcshop.co.kr/shop/goodsView?itemId=7337"/>
        <s v="https://www.kgcshop.co.kr/shop/goodsView?itemId=7335"/>
        <s v="https://www.kgcshop.co.kr/shop/goodsView?itemId=7334"/>
        <s v="https://www.kgcshop.co.kr/shop/goodsView?itemId=7332"/>
        <s v="https://www.kgcshop.co.kr/shop/goodsView?itemId=7330"/>
        <s v="https://www.kgcshop.co.kr/shop/goodsView?itemId=7328"/>
        <s v="https://www.kgcshop.co.kr/shop/goodsView?itemId=7324"/>
        <s v="https://www.kgcshop.co.kr/shop/goodsView?itemId=7322"/>
        <s v="https://www.kgcshop.co.kr/shop/goodsView?itemId=7321"/>
        <s v="https://www.kgcshop.co.kr/shop/goodsView?itemId=7319"/>
        <s v="https://www.kgcshop.co.kr/shop/goodsView?itemId=7317"/>
        <s v="https://www.kgcshop.co.kr/shop/goodsView?itemId=7315"/>
        <s v="https://www.kgcshop.co.kr/shop/goodsView?itemId=7313"/>
        <s v="https://www.kgcshop.co.kr/shop/goodsView?itemId=7310"/>
        <s v="https://www.kgcshop.co.kr/shop/goodsView?itemId=7306"/>
        <s v="https://www.kgcshop.co.kr/shop/goodsView?itemId=7304"/>
        <s v="https://www.kgcshop.co.kr/shop/goodsView?itemId=7302"/>
        <s v="https://www.kgcshop.co.kr/shop/goodsView?itemId=7301"/>
        <s v="https://www.kgcshop.co.kr/shop/goodsView?itemId=7297"/>
        <s v="https://www.kgcshop.co.kr/shop/goodsView?itemId=7295"/>
        <s v="https://www.kgcshop.co.kr/shop/goodsView?itemId=7292"/>
        <s v="https://www.kgcshop.co.kr/shop/goodsView?itemId=7291"/>
        <s v="https://www.kgcshop.co.kr/shop/goodsView?itemId=7290"/>
        <s v="https://www.kgcshop.co.kr/shop/goodsView?itemId=7287"/>
        <s v="https://www.kgcshop.co.kr/shop/goodsView?itemId=7286"/>
        <s v="https://www.kgcshop.co.kr/shop/goodsView?itemId=7284"/>
        <s v="https://www.kgcshop.co.kr/shop/goodsView?itemId=7283"/>
        <s v="https://www.kgcshop.co.kr/shop/goodsView?itemId=7280"/>
        <s v="https://www.kgcshop.co.kr/shop/goodsView?itemId=7278"/>
        <s v="https://www.kgcshop.co.kr/shop/goodsView?itemId=7277"/>
        <s v="https://www.kgcshop.co.kr/shop/goodsView?itemId=7276"/>
        <s v="https://www.kgcshop.co.kr/shop/goodsView?itemId=7274"/>
        <s v="https://www.kgcshop.co.kr/shop/goodsView?itemId=7270"/>
        <s v="https://www.kgcshop.co.kr/shop/goodsView?itemId=7267"/>
        <s v="https://www.kgcshop.co.kr/shop/goodsView?itemId=7266"/>
        <s v="https://www.kgcshop.co.kr/shop/goodsView?itemId=7263"/>
        <s v="https://www.kgcshop.co.kr/shop/goodsView?itemId=7262"/>
        <s v="https://www.kgcshop.co.kr/shop/goodsView?itemId=7260"/>
        <s v="https://www.kgcshop.co.kr/shop/goodsView?itemId=7259"/>
        <s v="https://www.kgcshop.co.kr/shop/goodsView?itemId=7253"/>
        <s v="https://www.kgcshop.co.kr/shop/goodsView?itemId=7252"/>
        <s v="https://www.kgcshop.co.kr/shop/goodsView?itemId=7248"/>
        <s v="https://www.kgcshop.co.kr/shop/goodsView?itemId=7244"/>
        <s v="https://www.kgcshop.co.kr/shop/goodsView?itemId=7242"/>
        <s v="https://www.kgcshop.co.kr/shop/goodsView?itemId=7238"/>
        <s v="https://www.kgcshop.co.kr/shop/goodsView?itemId=7236"/>
        <s v="https://www.kgcshop.co.kr/shop/goodsView?itemId=7234"/>
        <s v="https://www.kgcshop.co.kr/shop/goodsView?itemId=7224"/>
        <s v="https://www.kgcshop.co.kr/shop/goodsView?itemId=7223"/>
        <s v="https://www.kgcshop.co.kr/shop/goodsView?itemId=7219"/>
        <s v="https://www.kgcshop.co.kr/shop/goodsView?itemId=7216"/>
        <s v="https://www.kgcshop.co.kr/shop/goodsView?itemId=7211"/>
        <s v="https://www.kgcshop.co.kr/shop/goodsView?itemId=7207"/>
        <s v="https://www.kgcshop.co.kr/shop/goodsView?itemId=7205"/>
        <s v="https://www.kgcshop.co.kr/shop/goodsView?itemId=7204"/>
        <s v="https://www.kgcshop.co.kr/shop/goodsView?itemId=7040"/>
        <s v="https://www.kgcshop.co.kr/shop/goodsView?itemId=7036"/>
        <s v="https://www.kgcshop.co.kr/shop/goodsView?itemId=7009"/>
        <s v="https://www.kgcshop.co.kr/shop/goodsView?itemId=7008"/>
        <s v="https://www.kgcshop.co.kr/shop/goodsView?itemId=7006"/>
        <s v="https://www.kgcshop.co.kr/shop/goodsView?itemId=7004"/>
        <s v="https://www.kgcshop.co.kr/shop/goodsView?itemId=7002"/>
        <s v="https://www.kgcshop.co.kr/shop/goodsView?itemId=6998"/>
        <s v="https://www.kgcshop.co.kr/shop/goodsView?itemId=6996"/>
        <s v="https://www.kgcshop.co.kr/shop/goodsView?itemId=6994"/>
        <s v="https://www.kgcshop.co.kr/shop/goodsView?itemId=6991"/>
        <s v="https://www.kgcshop.co.kr/shop/goodsView?itemId=6336"/>
        <s v="https://www.kgcshop.co.kr/shop/goodsView?itemId=6334"/>
        <s v="https://www.kgcshop.co.kr/shop/goodsView?itemId=6333"/>
        <s v="https://www.kgcshop.co.kr/shop/goodsView?itemId=6331"/>
        <s v="https://www.kgcshop.co.kr/shop/goodsView?itemId=6330"/>
        <s v="https://www.kgcshop.co.kr/shop/goodsView?itemId=6329"/>
        <s v="https://www.kgcshop.co.kr/shop/goodsView?itemId=6325"/>
        <s v="https://www.kgcshop.co.kr/shop/goodsView?itemId=6323"/>
        <s v="https://www.kgcshop.co.kr/shop/goodsView?itemId=6321"/>
        <s v="https://www.kgcshop.co.kr/shop/goodsView?itemId=6319"/>
        <s v="https://www.kgcshop.co.kr/shop/goodsView?itemId=6317"/>
        <s v="https://www.kgcshop.co.kr/shop/goodsView?itemId=6302"/>
        <s v="https://www.kgcshop.co.kr/shop/goodsView?itemId=6273"/>
        <s v="https://www.kgcshop.co.kr/shop/goodsView?itemId=6088"/>
        <s v="https://www.kgcshop.co.kr/shop/goodsView?itemId=6086"/>
        <s v="https://www.kgcshop.co.kr/shop/goodsView?itemId=6033"/>
        <s v="https://www.kgcshop.co.kr/shop/goodsView?itemId=6031"/>
        <s v="https://www.kgcshop.co.kr/shop/goodsView?itemId=5869"/>
        <s v="https://www.kgcshop.co.kr/shop/goodsView?itemId=5867"/>
        <s v="https://www.kgcshop.co.kr/shop/goodsView?itemId=5865"/>
        <s v="https://www.kgcshop.co.kr/shop/goodsView?itemId=5863"/>
        <s v="https://www.kgcshop.co.kr/shop/goodsView?itemId=5861"/>
        <s v="https://www.kgcshop.co.kr/shop/goodsView?itemId=5859"/>
        <s v="https://www.kgcshop.co.kr/shop/goodsView?itemId=5857"/>
        <s v="https://www.kgcshop.co.kr/shop/goodsView?itemId=5856"/>
        <s v="https://www.kgcshop.co.kr/shop/goodsView?itemId=5854"/>
        <s v="https://www.kgcshop.co.kr/shop/goodsView?itemId=5852"/>
        <s v="https://www.kgcshop.co.kr/shop/goodsView?itemId=5850"/>
        <s v="https://www.kgcshop.co.kr/shop/goodsView?itemId=5848"/>
        <s v="https://www.kgcshop.co.kr/shop/goodsView?itemId=5835"/>
        <s v="https://www.kgcshop.co.kr/shop/goodsView?itemId=5815"/>
        <s v="https://www.kgcshop.co.kr/shop/goodsView?itemId=5812"/>
        <s v="https://www.kgcshop.co.kr/shop/goodsView?itemId=5810"/>
        <s v="https://www.kgcshop.co.kr/shop/goodsView?itemId=5808"/>
        <s v="https://www.kgcshop.co.kr/shop/goodsView?itemId=5806"/>
        <s v="https://www.kgcshop.co.kr/shop/goodsView?itemId=5804"/>
        <s v="https://www.kgcshop.co.kr/shop/goodsView?itemId=5802"/>
        <s v="https://www.kgcshop.co.kr/shop/goodsView?itemId=5801"/>
        <s v="https://www.kgcshop.co.kr/shop/goodsView?itemId=5800"/>
        <s v="https://www.kgcshop.co.kr/shop/goodsView?itemId=5798"/>
        <s v="https://www.kgcshop.co.kr/shop/goodsView?itemId=5797"/>
        <s v="https://www.kgcshop.co.kr/shop/goodsView?itemId=5795"/>
        <s v="https://www.kgcshop.co.kr/shop/goodsView?itemId=5793"/>
        <s v="https://www.kgcshop.co.kr/shop/goodsView?itemId=5792"/>
        <s v="https://www.kgcshop.co.kr/shop/goodsView?itemId=5791"/>
        <s v="https://www.kgcshop.co.kr/shop/goodsView?itemId=5787"/>
        <s v="https://www.kgcshop.co.kr/shop/goodsView?itemId=5777"/>
        <s v="https://www.kgcshop.co.kr/shop/goodsView?itemId=5764"/>
        <s v="https://www.kgcshop.co.kr/shop/goodsView?itemId=5762"/>
        <s v="https://www.kgcshop.co.kr/shop/goodsView?itemId=5760"/>
        <s v="https://www.kgcshop.co.kr/shop/goodsView?itemId=5754"/>
        <s v="https://www.kgcshop.co.kr/shop/goodsView?itemId=5752"/>
        <s v="https://www.kgcshop.co.kr/shop/goodsView?itemId=5750"/>
        <s v="https://www.kgcshop.co.kr/shop/goodsView?itemId=5748"/>
        <s v="https://www.kgcshop.co.kr/shop/goodsView?itemId=5746"/>
        <s v="https://www.kgcshop.co.kr/shop/goodsView?itemId=5745"/>
        <s v="https://www.kgcshop.co.kr/shop/goodsView?itemId=5650"/>
        <s v="https://www.kgcshop.co.kr/shop/goodsView?itemId=5648"/>
        <s v="https://www.kgcshop.co.kr/shop/goodsView?itemId=5639"/>
        <s v="https://www.kgcshop.co.kr/shop/goodsView?itemId=5637"/>
        <s v="https://www.kgcshop.co.kr/shop/goodsView?itemId=5635"/>
        <s v="https://www.kgcshop.co.kr/shop/goodsView?itemId=5633"/>
        <s v="https://www.kgcshop.co.kr/shop/goodsView?itemId=5632"/>
        <s v="https://www.kgcshop.co.kr/shop/goodsView?itemId=5628"/>
        <s v="https://www.kgcshop.co.kr/shop/goodsView?itemId=5627"/>
        <s v="https://www.kgcshop.co.kr/shop/goodsView?itemId=5625"/>
        <s v="https://www.kgcshop.co.kr/shop/goodsView?itemId=5623"/>
        <s v="https://www.kgcshop.co.kr/shop/goodsView?itemId=5621"/>
        <s v="https://www.kgcshop.co.kr/shop/goodsView?itemId=5619"/>
        <s v="https://www.kgcshop.co.kr/shop/goodsView?itemId=5613"/>
        <s v="https://www.kgcshop.co.kr/shop/goodsView?itemId=5611"/>
        <s v="https://www.kgcshop.co.kr/shop/goodsView?itemId=5610"/>
        <s v="https://www.kgcshop.co.kr/shop/goodsView?itemId=5609"/>
        <s v="https://www.kgcshop.co.kr/shop/goodsView?itemId=5607"/>
        <s v="https://www.kgcshop.co.kr/shop/goodsView?itemId=5605"/>
        <s v="https://www.kgcshop.co.kr/shop/goodsView?itemId=5604"/>
        <s v="https://www.kgcshop.co.kr/shop/goodsView?itemId=5602"/>
        <s v="https://www.kgcshop.co.kr/shop/goodsView?itemId=5600"/>
        <s v="https://www.kgcshop.co.kr/shop/goodsView?itemId=5598"/>
        <s v="https://www.kgcshop.co.kr/shop/goodsView?itemId=5594"/>
        <s v="https://www.kgcshop.co.kr/shop/goodsView?itemId=5592"/>
        <s v="https://www.kgcshop.co.kr/shop/goodsView?itemId=5590"/>
        <s v="https://www.kgcshop.co.kr/shop/goodsView?itemId=5586"/>
        <s v="https://www.kgcshop.co.kr/shop/goodsView?itemId=5584"/>
        <s v="https://www.kgcshop.co.kr/shop/goodsView?itemId=5583"/>
        <s v="https://www.kgcshop.co.kr/shop/goodsView?itemId=5581"/>
        <s v="https://www.kgcshop.co.kr/shop/goodsView?itemId=5578"/>
        <s v="https://www.kgcshop.co.kr/shop/goodsView?itemId=5541"/>
        <s v="https://www.kgcshop.co.kr/shop/goodsView?itemId=5501"/>
        <s v="https://www.kgcshop.co.kr/shop/goodsView?itemId=5493"/>
        <s v="https://www.kgcshop.co.kr/shop/goodsView?itemId=5424"/>
        <s v="https://www.kgcshop.co.kr/shop/goodsView?itemId=5371"/>
        <s v="https://www.kgcshop.co.kr/shop/goodsView?itemId=5370"/>
        <s v="https://www.kgcshop.co.kr/shop/goodsView?itemId=5347"/>
        <s v="https://www.kgcshop.co.kr/shop/goodsView?itemId=5322"/>
        <s v="https://www.kgcshop.co.kr/shop/goodsView?itemId=5321"/>
        <s v="https://www.kgcshop.co.kr/shop/goodsView?itemId=5320"/>
        <s v="https://www.kgcshop.co.kr/shop/goodsView?itemId=5319"/>
        <s v="https://www.kgcshop.co.kr/shop/goodsView?itemId=5317"/>
        <s v="https://www.kgcshop.co.kr/shop/goodsView?itemId=5311"/>
        <s v="https://www.kgcshop.co.kr/shop/goodsView?itemId=5305"/>
        <s v="https://www.kgcshop.co.kr/shop/goodsView?itemId=5303"/>
        <s v="https://www.kgcshop.co.kr/shop/goodsView?itemId=5302"/>
        <s v="https://www.kgcshop.co.kr/shop/goodsView?itemId=5276"/>
        <s v="https://www.kgcshop.co.kr/shop/goodsView?itemId=5270"/>
        <s v="https://www.kgcshop.co.kr/shop/goodsView?itemId=5214"/>
        <s v="https://www.kgcshop.co.kr/shop/goodsView?itemId=5184"/>
        <s v="https://www.kgcshop.co.kr/shop/goodsView?itemId=5182"/>
        <s v="https://www.kgcshop.co.kr/shop/goodsView?itemId=5180"/>
        <s v="https://www.kgcshop.co.kr/shop/goodsView?itemId=5179"/>
        <s v="https://www.kgcshop.co.kr/shop/goodsView?itemId=5176"/>
        <s v="https://www.kgcshop.co.kr/shop/goodsView?itemId=5172"/>
        <s v="https://www.kgcshop.co.kr/shop/goodsView?itemId=5171"/>
        <s v="https://www.kgcshop.co.kr/shop/goodsView?itemId=5166"/>
        <s v="https://www.kgcshop.co.kr/shop/goodsView?itemId=5160"/>
        <s v="https://www.kgcshop.co.kr/shop/goodsView?itemId=5155"/>
        <s v="https://www.kgcshop.co.kr/shop/goodsView?itemId=5080"/>
        <s v="https://www.kgcshop.co.kr/shop/goodsView?itemId=5052"/>
        <s v="https://www.kgcshop.co.kr/shop/goodsView?itemId=5040"/>
        <s v="https://www.kgcshop.co.kr/shop/goodsView?itemId=4984"/>
        <s v="https://www.kgcshop.co.kr/shop/goodsView?itemId=4916"/>
        <s v="https://www.kgcshop.co.kr/shop/goodsView?itemId=4768"/>
        <s v="https://www.kgcshop.co.kr/shop/goodsView?itemId=4766"/>
        <s v="https://www.kgcshop.co.kr/shop/goodsView?itemId=4762"/>
        <s v="https://www.kgcshop.co.kr/shop/goodsView?itemId=4742"/>
        <s v="https://www.kgcshop.co.kr/shop/goodsView?itemId=4734"/>
        <s v="https://www.kgcshop.co.kr/shop/goodsView?itemId=4732"/>
        <s v="https://www.kgcshop.co.kr/shop/goodsView?itemId=4726"/>
        <s v="https://www.kgcshop.co.kr/shop/goodsView?itemId=4724"/>
        <s v="https://www.kgcshop.co.kr/shop/goodsView?itemId=4722"/>
        <s v="https://www.kgcshop.co.kr/shop/goodsView?itemId=4720"/>
        <s v="https://www.kgcshop.co.kr/shop/goodsView?itemId=4718"/>
        <s v="https://www.kgcshop.co.kr/shop/goodsView?itemId=4716"/>
        <s v="https://www.kgcshop.co.kr/shop/goodsView?itemId=4714"/>
        <s v="https://www.kgcshop.co.kr/shop/goodsView?itemId=4712"/>
        <s v="https://www.kgcshop.co.kr/shop/goodsView?itemId=4710"/>
        <s v="https://www.kgcshop.co.kr/shop/goodsView?itemId=4708"/>
        <s v="https://www.kgcshop.co.kr/shop/goodsView?itemId=4706"/>
        <s v="https://www.kgcshop.co.kr/shop/goodsView?itemId=4704"/>
        <s v="https://www.kgcshop.co.kr/shop/goodsView?itemId=4702"/>
        <s v="https://www.kgcshop.co.kr/shop/goodsView?itemId=4700"/>
        <s v="https://www.kgcshop.co.kr/shop/goodsView?itemId=4698"/>
        <s v="https://www.kgcshop.co.kr/shop/goodsView?itemId=4666"/>
        <s v="https://www.kgcshop.co.kr/shop/goodsView?itemId=4613"/>
        <s v="https://www.kgcshop.co.kr/shop/goodsView?itemId=4612"/>
        <s v="https://www.kgcshop.co.kr/shop/goodsView?itemId=4611"/>
        <s v="https://www.kgcshop.co.kr/shop/goodsView?itemId=4522"/>
        <s v="https://www.kgcshop.co.kr/shop/goodsView?itemId=4521"/>
        <s v="https://www.kgcshop.co.kr/shop/goodsView?itemId=4515"/>
        <s v="https://www.kgcshop.co.kr/shop/goodsView?itemId=4512"/>
        <s v="https://www.kgcshop.co.kr/shop/goodsView?itemId=4455"/>
        <s v="https://www.kgcshop.co.kr/shop/goodsView?itemId=4451"/>
        <s v="https://www.kgcshop.co.kr/shop/goodsView?itemId=4450"/>
        <s v="https://www.kgcshop.co.kr/shop/goodsView?itemId=4449"/>
        <s v="https://www.kgcshop.co.kr/shop/goodsView?itemId=4436"/>
        <s v="https://www.kgcshop.co.kr/shop/goodsView?itemId=4380"/>
        <s v="https://www.kgcshop.co.kr/shop/goodsView?itemId=4360"/>
        <s v="https://www.kgcshop.co.kr/shop/goodsView?itemId=4354"/>
        <s v="https://www.kgcshop.co.kr/shop/goodsView?itemId=4352"/>
        <s v="https://www.kgcshop.co.kr/shop/goodsView?itemId=4350"/>
        <s v="https://www.kgcshop.co.kr/shop/goodsView?itemId=4348"/>
        <s v="https://www.kgcshop.co.kr/shop/goodsView?itemId=4346"/>
        <s v="https://www.kgcshop.co.kr/shop/goodsView?itemId=4340"/>
        <s v="https://www.kgcshop.co.kr/shop/goodsView?itemId=4338"/>
        <s v="https://www.kgcshop.co.kr/shop/goodsView?itemId=4332"/>
        <s v="https://www.kgcshop.co.kr/shop/goodsView?itemId=4330"/>
        <s v="https://www.kgcshop.co.kr/shop/goodsView?itemId=4328"/>
        <s v="https://www.kgcshop.co.kr/shop/goodsView?itemId=4326"/>
        <s v="https://www.kgcshop.co.kr/shop/goodsView?itemId=4324"/>
        <s v="https://www.kgcshop.co.kr/shop/goodsView?itemId=4322"/>
        <s v="https://www.kgcshop.co.kr/shop/goodsView?itemId=4320"/>
        <s v="https://www.kgcshop.co.kr/shop/goodsView?itemId=4318"/>
        <s v="https://www.kgcshop.co.kr/shop/goodsView?itemId=4316"/>
        <s v="https://www.kgcshop.co.kr/shop/goodsView?itemId=4314"/>
        <s v="https://www.kgcshop.co.kr/shop/goodsView?itemId=4312"/>
        <s v="https://www.kgcshop.co.kr/shop/goodsView?itemId=4308"/>
        <s v="https://www.kgcshop.co.kr/shop/goodsView?itemId=4306"/>
        <s v="https://www.kgcshop.co.kr/shop/goodsView?itemId=4304"/>
        <s v="https://www.kgcshop.co.kr/shop/goodsView?itemId=4302"/>
        <s v="https://www.kgcshop.co.kr/shop/goodsView?itemId=4238"/>
        <s v="https://www.kgcshop.co.kr/shop/goodsView?itemId=4234"/>
        <s v="https://www.kgcshop.co.kr/shop/goodsView?itemId=4216"/>
        <s v="https://www.kgcshop.co.kr/shop/goodsView?itemId=4212"/>
        <s v="https://www.kgcshop.co.kr/shop/goodsView?itemId=4177"/>
        <s v="https://www.kgcshop.co.kr/shop/goodsView?itemId=4092"/>
        <s v="https://www.kgcshop.co.kr/shop/goodsView?itemId=4090"/>
        <s v="https://www.kgcshop.co.kr/shop/goodsView?itemId=4088"/>
        <s v="https://www.kgcshop.co.kr/shop/goodsView?itemId=4086"/>
        <s v="https://www.kgcshop.co.kr/shop/goodsView?itemId=4084"/>
        <s v="https://www.kgcshop.co.kr/shop/goodsView?itemId=4082"/>
        <s v="https://www.kgcshop.co.kr/shop/goodsView?itemId=4080"/>
        <s v="https://www.kgcshop.co.kr/shop/goodsView?itemId=4076"/>
        <s v="https://www.kgcshop.co.kr/shop/goodsView?itemId=4074"/>
        <s v="https://www.kgcshop.co.kr/shop/goodsView?itemId=4072"/>
        <s v="https://www.kgcshop.co.kr/shop/goodsView?itemId=4070"/>
        <s v="https://www.kgcshop.co.kr/shop/goodsView?itemId=4068"/>
        <s v="https://www.kgcshop.co.kr/shop/goodsView?itemId=4066"/>
        <s v="https://www.kgcshop.co.kr/shop/goodsView?itemId=4038"/>
        <s v="https://www.kgcshop.co.kr/shop/goodsView?itemId=4036"/>
        <s v="https://www.kgcshop.co.kr/shop/goodsView?itemId=4034"/>
        <s v="https://www.kgcshop.co.kr/shop/goodsView?itemId=4032"/>
        <s v="https://www.kgcshop.co.kr/shop/goodsView?itemId=4030"/>
        <s v="https://www.kgcshop.co.kr/shop/goodsView?itemId=4028"/>
        <s v="https://www.kgcshop.co.kr/shop/goodsView?itemId=4026"/>
        <s v="https://www.kgcshop.co.kr/shop/goodsView?itemId=4020"/>
        <s v="https://www.kgcshop.co.kr/shop/goodsView?itemId=4018"/>
        <s v="https://www.kgcshop.co.kr/shop/goodsView?itemId=4016"/>
        <s v="https://www.kgcshop.co.kr/shop/goodsView?itemId=4014"/>
        <s v="https://www.kgcshop.co.kr/shop/goodsView?itemId=4012"/>
        <s v="https://www.kgcshop.co.kr/shop/goodsView?itemId=4010"/>
        <s v="https://www.kgcshop.co.kr/shop/goodsView?itemId=4008"/>
        <s v="https://www.kgcshop.co.kr/shop/goodsView?itemId=4006"/>
        <s v="https://www.kgcshop.co.kr/shop/goodsView?itemId=4004"/>
        <s v="https://www.kgcshop.co.kr/shop/goodsView?itemId=4002"/>
        <s v="https://www.kgcshop.co.kr/shop/goodsView?itemId=4000"/>
        <s v="https://www.kgcshop.co.kr/shop/goodsView?itemId=3998"/>
        <s v="https://www.kgcshop.co.kr/shop/goodsView?itemId=3996"/>
        <s v="https://www.kgcshop.co.kr/shop/goodsView?itemId=3990"/>
        <s v="https://www.kgcshop.co.kr/shop/goodsView?itemId=3988"/>
        <s v="https://www.kgcshop.co.kr/shop/goodsView?itemId=3986"/>
        <s v="https://www.kgcshop.co.kr/shop/goodsView?itemId=3984"/>
        <s v="https://www.kgcshop.co.kr/shop/goodsView?itemId=3982"/>
        <s v="https://www.kgcshop.co.kr/shop/goodsView?itemId=3980"/>
        <s v="https://www.kgcshop.co.kr/shop/goodsView?itemId=3978"/>
        <s v="https://www.kgcshop.co.kr/shop/goodsView?itemId=3976"/>
        <s v="https://www.kgcshop.co.kr/shop/goodsView?itemId=3974"/>
        <s v="https://www.kgcshop.co.kr/shop/goodsView?itemId=3972"/>
        <s v="https://www.kgcshop.co.kr/shop/goodsView?itemId=3970"/>
        <s v="https://www.kgcshop.co.kr/shop/goodsView?itemId=3968"/>
        <s v="https://www.kgcshop.co.kr/shop/goodsView?itemId=3962"/>
        <s v="https://www.kgcshop.co.kr/shop/goodsView?itemId=3960"/>
        <s v="https://www.kgcshop.co.kr/shop/goodsView?itemId=3958"/>
        <s v="https://www.kgcshop.co.kr/shop/goodsView?itemId=3956"/>
        <s v="https://www.kgcshop.co.kr/shop/goodsView?itemId=3952"/>
        <s v="https://www.kgcshop.co.kr/shop/goodsView?itemId=3950"/>
        <s v="https://www.kgcshop.co.kr/shop/goodsView?itemId=3948"/>
        <s v="https://www.kgcshop.co.kr/shop/goodsView?itemId=3944"/>
        <s v="https://www.kgcshop.co.kr/shop/goodsView?itemId=3942"/>
        <s v="https://www.kgcshop.co.kr/shop/goodsView?itemId=3940"/>
        <s v="https://www.kgcshop.co.kr/shop/goodsView?itemId=3938"/>
        <s v="https://www.kgcshop.co.kr/shop/goodsView?itemId=3936"/>
        <s v="https://www.kgcshop.co.kr/shop/goodsView?itemId=3934"/>
        <s v="https://www.kgcshop.co.kr/shop/goodsView?itemId=3932"/>
        <s v="https://www.kgcshop.co.kr/shop/goodsView?itemId=3930"/>
        <s v="https://www.kgcshop.co.kr/shop/goodsView?itemId=3925"/>
        <s v="https://www.kgcshop.co.kr/shop/goodsView?itemId=3924"/>
        <s v="https://www.kgcshop.co.kr/shop/goodsView?itemId=3923"/>
        <s v="https://www.kgcshop.co.kr/shop/goodsView?itemId=3921"/>
        <s v="https://www.kgcshop.co.kr/shop/goodsView?itemId=3920"/>
        <s v="https://www.kgcshop.co.kr/shop/goodsView?itemId=3919"/>
        <s v="https://www.kgcshop.co.kr/shop/goodsView?itemId=3917"/>
        <s v="https://www.kgcshop.co.kr/shop/goodsView?itemId=3915"/>
        <s v="https://www.kgcshop.co.kr/shop/goodsView?itemId=3913"/>
        <s v="https://www.kgcshop.co.kr/shop/goodsView?itemId=3911"/>
        <s v="https://www.kgcshop.co.kr/shop/goodsView?itemId=3909"/>
        <s v="https://www.kgcshop.co.kr/shop/goodsView?itemId=3907"/>
        <s v="https://www.kgcshop.co.kr/shop/goodsView?itemId=3906"/>
        <s v="https://www.kgcshop.co.kr/shop/goodsView?itemId=3903"/>
        <s v="https://www.kgcshop.co.kr/shop/goodsView?itemId=3902"/>
        <s v="https://www.kgcshop.co.kr/shop/goodsView?itemId=3901"/>
        <s v="https://www.kgcshop.co.kr/shop/goodsView?itemId=3898"/>
        <s v="https://www.kgcshop.co.kr/shop/goodsView?itemId=3897"/>
        <s v="https://www.kgcshop.co.kr/shop/goodsView?itemId=3896"/>
        <s v="https://www.kgcshop.co.kr/shop/goodsView?itemId=3894"/>
        <s v="https://www.kgcshop.co.kr/shop/goodsView?itemId=3892"/>
        <s v="https://www.kgcshop.co.kr/shop/goodsView?itemId=3890"/>
        <s v="https://www.kgcshop.co.kr/shop/goodsView?itemId=3888"/>
        <s v="https://www.kgcshop.co.kr/shop/goodsView?itemId=3886"/>
        <s v="https://www.kgcshop.co.kr/shop/goodsView?itemId=3884"/>
        <s v="https://www.kgcshop.co.kr/shop/goodsView?itemId=3882"/>
        <s v="https://www.kgcshop.co.kr/shop/goodsView?itemId=3880"/>
        <s v="https://www.kgcshop.co.kr/shop/goodsView?itemId=3878"/>
        <s v="https://www.kgcshop.co.kr/shop/goodsView?itemId=3876"/>
        <s v="https://www.kgcshop.co.kr/shop/goodsView?itemId=3874"/>
        <s v="https://www.kgcshop.co.kr/shop/goodsView?itemId=3872"/>
        <s v="https://www.kgcshop.co.kr/shop/goodsView?itemId=3870"/>
        <s v="https://www.kgcshop.co.kr/shop/goodsView?itemId=3868"/>
        <s v="https://www.kgcshop.co.kr/shop/goodsView?itemId=3866"/>
        <s v="https://www.kgcshop.co.kr/shop/goodsView?itemId=3864"/>
        <s v="https://www.kgcshop.co.kr/shop/goodsView?itemId=3858"/>
        <s v="https://www.kgcshop.co.kr/shop/goodsView?itemId=3856"/>
        <s v="https://www.kgcshop.co.kr/shop/goodsView?itemId=3846"/>
        <s v="https://www.kgcshop.co.kr/shop/goodsView?itemId=3840"/>
        <s v="https://www.kgcshop.co.kr/shop/goodsView?itemId=3838"/>
        <s v="https://www.kgcshop.co.kr/shop/goodsView?itemId=3836"/>
        <s v="https://www.kgcshop.co.kr/shop/goodsView?itemId=3834"/>
        <s v="https://www.kgcshop.co.kr/shop/goodsView?itemId=3830"/>
        <s v="https://www.kgcshop.co.kr/shop/goodsView?itemId=3828"/>
        <s v="https://www.kgcshop.co.kr/shop/goodsView?itemId=3827"/>
        <s v="https://www.kgcshop.co.kr/shop/goodsView?itemId=3823"/>
        <s v="https://www.kgcshop.co.kr/shop/goodsView?itemId=3822"/>
        <s v="https://www.kgcshop.co.kr/shop/goodsView?itemId=3820"/>
        <s v="https://www.kgcshop.co.kr/shop/goodsView?itemId=3818"/>
        <s v="https://www.kgcshop.co.kr/shop/goodsView?itemId=3816"/>
        <s v="https://www.kgcshop.co.kr/shop/goodsView?itemId=3814"/>
        <s v="https://www.kgcshop.co.kr/shop/goodsView?itemId=3812"/>
        <s v="https://www.kgcshop.co.kr/shop/goodsView?itemId=3810"/>
        <s v="https://www.kgcshop.co.kr/shop/goodsView?itemId=3808"/>
        <s v="https://www.kgcshop.co.kr/shop/goodsView?itemId=3807"/>
        <s v="https://www.kgcshop.co.kr/shop/goodsView?itemId=3806"/>
        <s v="https://www.kgcshop.co.kr/shop/goodsView?itemId=3804"/>
        <s v="https://www.kgcshop.co.kr/shop/goodsView?itemId=3798"/>
        <s v="https://www.kgcshop.co.kr/shop/goodsView?itemId=3796"/>
        <s v="https://www.kgcshop.co.kr/shop/goodsView?itemId=3791"/>
        <s v="https://www.kgcshop.co.kr/shop/goodsView?itemId=3790"/>
        <s v="https://www.kgcshop.co.kr/shop/goodsView?itemId=3788"/>
        <s v="https://www.kgcshop.co.kr/shop/goodsView?itemId=3772"/>
        <s v="https://www.kgcshop.co.kr/shop/goodsView?itemId=3768"/>
        <s v="https://www.kgcshop.co.kr/shop/goodsView?itemId=3766"/>
        <s v="https://www.kgcshop.co.kr/shop/goodsView?itemId=3764"/>
        <s v="https://www.kgcshop.co.kr/shop/goodsView?itemId=3758"/>
        <s v="https://www.kgcshop.co.kr/shop/goodsView?itemId=3756"/>
        <s v="https://www.kgcshop.co.kr/shop/goodsView?itemId=3750"/>
        <s v="https://www.kgcshop.co.kr/shop/goodsView?itemId=3742"/>
        <s v="https://www.kgcshop.co.kr/shop/goodsView?itemId=3740"/>
        <s v="https://www.kgcshop.co.kr/shop/goodsView?itemId=3736"/>
        <s v="https://www.kgcshop.co.kr/shop/goodsView?itemId=3728"/>
        <s v="https://www.kgcshop.co.kr/shop/goodsView?itemId=3726"/>
        <s v="https://www.kgcshop.co.kr/shop/goodsView?itemId=3725"/>
        <s v="https://www.kgcshop.co.kr/shop/goodsView?itemId=3721"/>
        <s v="https://www.kgcshop.co.kr/shop/goodsView?itemId=3720"/>
        <s v="https://www.kgcshop.co.kr/shop/goodsView?itemId=3716"/>
        <s v="https://www.kgcshop.co.kr/shop/goodsView?itemId=3713"/>
        <s v="https://www.kgcshop.co.kr/shop/goodsView?itemId=3708"/>
        <s v="https://www.kgcshop.co.kr/shop/goodsView?itemId=3703"/>
        <s v="https://www.kgcshop.co.kr/shop/goodsView?itemId=3699"/>
        <s v="https://www.kgcshop.co.kr/shop/goodsView?itemId=3698"/>
        <s v="https://www.kgcshop.co.kr/shop/goodsView?itemId=3696"/>
        <s v="https://www.kgcshop.co.kr/shop/goodsView?itemId=3695"/>
        <s v="https://www.kgcshop.co.kr/shop/goodsView?itemId=3693"/>
        <s v="https://www.kgcshop.co.kr/shop/goodsView?itemId=3692"/>
        <s v="https://www.kgcshop.co.kr/shop/goodsView?itemId=3690"/>
        <s v="https://www.kgcshop.co.kr/shop/goodsView?itemId=3683"/>
        <s v="https://www.kgcshop.co.kr/shop/goodsView?itemId=3676"/>
        <s v="https://www.kgcshop.co.kr/shop/goodsView?itemId=3668"/>
        <s v="https://www.kgcshop.co.kr/shop/goodsView?itemId=3665"/>
        <s v="https://www.kgcshop.co.kr/shop/goodsView?itemId=3659"/>
        <s v="https://www.kgcshop.co.kr/shop/goodsView?itemId=3652"/>
        <s v="https://www.kgcshop.co.kr/shop/goodsView?itemId=3646"/>
        <s v="https://www.kgcshop.co.kr/shop/goodsView?itemId=3644"/>
        <s v="https://www.kgcshop.co.kr/shop/goodsView?itemId=3642"/>
        <s v="https://www.kgcshop.co.kr/shop/goodsView?itemId=3641"/>
        <s v="https://www.kgcshop.co.kr/shop/goodsView?itemId=3640"/>
        <s v="https://www.kgcshop.co.kr/shop/goodsView?itemId=3638"/>
        <s v="https://www.kgcshop.co.kr/shop/goodsView?itemId=3637"/>
        <s v="https://www.kgcshop.co.kr/shop/goodsView?itemId=3636"/>
        <s v="https://www.kgcshop.co.kr/shop/goodsView?itemId=3634"/>
        <s v="https://www.kgcshop.co.kr/shop/goodsView?itemId=3633"/>
        <s v="https://www.kgcshop.co.kr/shop/goodsView?itemId=3631"/>
        <s v="https://www.kgcshop.co.kr/shop/goodsView?itemId=3629"/>
        <s v="https://www.kgcshop.co.kr/shop/goodsView?itemId=3627"/>
        <s v="https://www.kgcshop.co.kr/shop/goodsView?itemId=3626"/>
        <s v="https://www.kgcshop.co.kr/shop/goodsView?itemId=3624"/>
        <s v="https://www.kgcshop.co.kr/shop/goodsView?itemId=3622"/>
        <s v="https://www.kgcshop.co.kr/shop/goodsView?itemId=3620"/>
        <s v="https://www.kgcshop.co.kr/shop/goodsView?itemId=3618"/>
        <s v="https://www.kgcshop.co.kr/shop/goodsView?itemId=3617"/>
        <s v="https://www.kgcshop.co.kr/shop/goodsView?itemId=3616"/>
        <s v="https://www.kgcshop.co.kr/shop/goodsView?itemId=3614"/>
        <s v="https://www.kgcshop.co.kr/shop/goodsView?itemId=3612"/>
        <s v="https://www.kgcshop.co.kr/shop/goodsView?itemId=3610"/>
        <s v="https://www.kgcshop.co.kr/shop/goodsView?itemId=3608"/>
        <s v="https://www.kgcshop.co.kr/shop/goodsView?itemId=3600"/>
        <s v="https://www.kgcshop.co.kr/shop/goodsView?itemId=3595"/>
        <s v="https://www.kgcshop.co.kr/shop/goodsView?itemId=3593"/>
        <s v="https://www.kgcshop.co.kr/shop/goodsView?itemId=3591"/>
        <s v="https://www.kgcshop.co.kr/shop/goodsView?itemId=3586"/>
        <s v="https://www.kgcshop.co.kr/shop/goodsView?itemId=3582"/>
        <s v="https://www.kgcshop.co.kr/shop/goodsView?itemId=3574"/>
        <s v="https://www.kgcshop.co.kr/shop/goodsView?itemId=3558"/>
        <s v="https://www.kgcshop.co.kr/shop/goodsView?itemId=3555"/>
        <s v="https://www.kgcshop.co.kr/shop/goodsView?itemId=3553"/>
        <s v="https://www.kgcshop.co.kr/shop/goodsView?itemId=3547"/>
        <s v="https://www.kgcshop.co.kr/shop/goodsView?itemId=3542"/>
        <s v="https://www.kgcshop.co.kr/shop/goodsView?itemId=3540"/>
        <s v="https://www.kgcshop.co.kr/shop/goodsView?itemId=3538"/>
        <s v="https://www.kgcshop.co.kr/shop/goodsView?itemId=3537"/>
        <s v="https://www.kgcshop.co.kr/shop/goodsView?itemId=3534"/>
        <s v="https://www.kgcshop.co.kr/shop/goodsView?itemId=3533"/>
        <s v="https://www.kgcshop.co.kr/shop/goodsView?itemId=3531"/>
        <s v="https://www.kgcshop.co.kr/shop/goodsView?itemId=3525"/>
        <s v="https://www.kgcshop.co.kr/shop/goodsView?itemId=3519"/>
        <s v="https://www.kgcshop.co.kr/shop/goodsView?itemId=3512"/>
        <s v="https://www.kgcshop.co.kr/shop/goodsView?itemId=3504"/>
        <s v="https://www.kgcshop.co.kr/shop/goodsView?itemId=3498"/>
        <s v="https://www.kgcshop.co.kr/shop/goodsView?itemId=3493"/>
        <s v="https://www.kgcshop.co.kr/shop/goodsView?itemId=3491"/>
        <s v="https://www.kgcshop.co.kr/shop/goodsView?itemId=3480"/>
        <s v="https://www.kgcshop.co.kr/shop/goodsView?itemId=3465"/>
        <s v="https://www.kgcshop.co.kr/shop/goodsView?itemId=3459"/>
        <s v="https://www.kgcshop.co.kr/shop/goodsView?itemId=3439"/>
        <s v="https://www.kgcshop.co.kr/shop/goodsView?itemId=3431"/>
        <s v="https://www.kgcshop.co.kr/shop/goodsView?itemId=3427"/>
        <s v="https://www.kgcshop.co.kr/shop/goodsView?itemId=3420"/>
        <s v="https://www.kgcshop.co.kr/shop/goodsView?itemId=3417"/>
        <s v="https://www.kgcshop.co.kr/shop/goodsView?itemId=3415"/>
        <s v="https://www.kgcshop.co.kr/shop/goodsView?itemId=3414"/>
        <s v="https://www.kgcshop.co.kr/shop/goodsView?itemId=3412"/>
        <s v="https://www.kgcshop.co.kr/shop/goodsView?itemId=3409"/>
        <s v="https://www.kgcshop.co.kr/shop/goodsView?itemId=3405"/>
        <s v="https://www.kgcshop.co.kr/shop/goodsView?itemId=3403"/>
        <s v="https://www.kgcshop.co.kr/shop/goodsView?itemId=3400"/>
        <s v="https://www.kgcshop.co.kr/shop/goodsView?itemId=3397"/>
        <s v="https://www.kgcshop.co.kr/shop/goodsView?itemId=3393"/>
        <s v="https://www.kgcshop.co.kr/shop/goodsView?itemId=3391"/>
        <s v="https://www.kgcshop.co.kr/shop/goodsView?itemId=3387"/>
        <s v="https://www.kgcshop.co.kr/shop/goodsView?itemId=3385"/>
        <s v="https://www.kgcshop.co.kr/shop/goodsView?itemId=3383"/>
        <s v="https://www.kgcshop.co.kr/shop/goodsView?itemId=3379"/>
        <s v="https://www.kgcshop.co.kr/shop/goodsView?itemId=3375"/>
        <s v="https://www.kgcshop.co.kr/shop/goodsView?itemId=3371"/>
        <s v="https://www.kgcshop.co.kr/shop/goodsView?itemId=3370"/>
        <s v="https://www.kgcshop.co.kr/shop/goodsView?itemId=3365"/>
        <s v="https://www.kgcshop.co.kr/shop/goodsView?itemId=3361"/>
        <s v="https://www.kgcshop.co.kr/shop/goodsView?itemId=3359"/>
        <s v="https://www.kgcshop.co.kr/shop/goodsView?itemId=3357"/>
        <s v="https://www.kgcshop.co.kr/shop/goodsView?itemId=3355"/>
        <s v="https://www.kgcshop.co.kr/shop/goodsView?itemId=3345"/>
        <s v="https://www.kgcshop.co.kr/shop/goodsView?itemId=3343"/>
        <s v="https://www.kgcshop.co.kr/shop/goodsView?itemId=3341"/>
        <s v="https://www.kgcshop.co.kr/shop/goodsView?itemId=3339"/>
        <s v="https://www.kgcshop.co.kr/shop/goodsView?itemId=3331"/>
        <s v="https://www.kgcshop.co.kr/shop/goodsView?itemId=3329"/>
        <s v="https://www.kgcshop.co.kr/shop/goodsView?itemId=3303"/>
        <s v="https://www.kgcshop.co.kr/shop/goodsView?itemId=3302"/>
        <s v="https://www.kgcshop.co.kr/shop/goodsView?itemId=3295"/>
        <s v="https://www.kgcshop.co.kr/shop/goodsView?itemId=3285"/>
        <s v="https://www.kgcshop.co.kr/shop/goodsView?itemId=3280"/>
        <s v="https://www.kgcshop.co.kr/shop/goodsView?itemId=3273"/>
        <s v="https://www.kgcshop.co.kr/shop/goodsView?itemId=3272"/>
        <s v="https://www.kgcshop.co.kr/shop/goodsView?itemId=3270"/>
        <s v="https://www.kgcshop.co.kr/shop/goodsView?itemId=3268"/>
        <s v="https://www.kgcshop.co.kr/shop/goodsView?itemId=3267"/>
        <s v="https://www.kgcshop.co.kr/shop/goodsView?itemId=3266"/>
        <s v="https://www.kgcshop.co.kr/shop/goodsView?itemId=3265"/>
        <s v="https://www.kgcshop.co.kr/shop/goodsView?itemId=3263"/>
        <s v="https://www.kgcshop.co.kr/shop/goodsView?itemId=3258"/>
        <s v="https://www.kgcshop.co.kr/shop/goodsView?itemId=3255"/>
        <s v="https://www.kgcshop.co.kr/shop/goodsView?itemId=3254"/>
        <s v="https://www.kgcshop.co.kr/shop/goodsView?itemId=3251"/>
        <s v="https://www.kgcshop.co.kr/shop/goodsView?itemId=3249"/>
        <s v="https://www.kgcshop.co.kr/shop/goodsView?itemId=3247"/>
        <s v="https://www.kgcshop.co.kr/shop/goodsView?itemId=3242"/>
        <s v="https://www.kgcshop.co.kr/shop/goodsView?itemId=3233"/>
        <s v="https://www.kgcshop.co.kr/shop/goodsView?itemId=3218"/>
        <s v="https://www.kgcshop.co.kr/shop/goodsView?itemId=3209"/>
        <s v="https://www.kgcshop.co.kr/shop/goodsView?itemId=3201"/>
        <s v="https://www.kgcshop.co.kr/shop/goodsView?itemId=3199"/>
        <s v="https://www.kgcshop.co.kr/shop/goodsView?itemId=3197"/>
        <s v="https://www.kgcshop.co.kr/shop/goodsView?itemId=3194"/>
        <s v="https://www.kgcshop.co.kr/shop/goodsView?itemId=3190"/>
        <s v="https://www.kgcshop.co.kr/shop/goodsView?itemId=3189"/>
        <s v="https://www.kgcshop.co.kr/shop/goodsView?itemId=3145"/>
        <s v="https://www.kgcshop.co.kr/shop/goodsView?itemId=3143"/>
        <s v="https://www.kgcshop.co.kr/shop/goodsView?itemId=3141"/>
        <s v="https://www.kgcshop.co.kr/shop/goodsView?itemId=2186"/>
        <s v="https://www.kgcshop.co.kr/shop/goodsView?itemId=2182"/>
        <s v="https://www.kgcshop.co.kr/shop/goodsView?itemId=2180"/>
        <s v="https://www.kgcshop.co.kr/shop/goodsView?itemId=2178"/>
        <s v="https://www.kgcshop.co.kr/shop/goodsView?itemId=2176"/>
        <s v="https://www.kgcshop.co.kr/shop/goodsView?itemId=2172"/>
        <s v="https://www.kgcshop.co.kr/shop/goodsView?itemId=2168"/>
        <s v="https://www.kgcshop.co.kr/shop/goodsView?itemId=2164"/>
        <s v="https://www.kgcshop.co.kr/shop/goodsView?itemId=2160"/>
        <s v="https://www.kgcshop.co.kr/shop/goodsView?itemId=2158"/>
        <s v="https://www.kgcshop.co.kr/shop/goodsView?itemId=2156"/>
        <s v="https://www.kgcshop.co.kr/shop/goodsView?itemId=2154"/>
        <s v="https://www.kgcshop.co.kr/shop/goodsView?itemId=2152"/>
        <s v="https://www.kgcshop.co.kr/shop/goodsView?itemId=2150"/>
        <s v="https://www.kgcshop.co.kr/shop/goodsView?itemId=2148"/>
        <s v="https://www.kgcshop.co.kr/shop/goodsView?itemId=2144"/>
        <s v="https://www.kgcshop.co.kr/shop/goodsView?itemId=2142"/>
        <s v="https://www.kgcshop.co.kr/shop/goodsView?itemId=2138"/>
        <s v="https://www.kgcshop.co.kr/shop/goodsView?itemId=2136"/>
        <s v="https://www.kgcshop.co.kr/shop/goodsView?itemId=2134"/>
        <s v="https://www.kgcshop.co.kr/shop/goodsView?itemId=2130"/>
        <s v="https://www.kgcshop.co.kr/shop/goodsView?itemId=2128"/>
        <s v="https://www.kgcshop.co.kr/shop/goodsView?itemId=2126"/>
        <s v="https://www.kgcshop.co.kr/shop/goodsView?itemId=2122"/>
        <s v="https://www.kgcshop.co.kr/shop/goodsView?itemId=2118"/>
        <s v="https://www.kgcshop.co.kr/shop/goodsView?itemId=2114"/>
        <s v="https://www.kgcshop.co.kr/shop/goodsView?itemId=2112"/>
        <s v="https://www.kgcshop.co.kr/shop/goodsView?itemId=2108"/>
        <s v="https://www.kgcshop.co.kr/shop/goodsView?itemId=2106"/>
        <s v="https://www.kgcshop.co.kr/shop/goodsView?itemId=2102"/>
        <s v="https://www.kgcshop.co.kr/shop/goodsView?itemId=2100"/>
        <s v="https://www.kgcshop.co.kr/shop/goodsView?itemId=2098"/>
        <s v="https://www.kgcshop.co.kr/shop/goodsView?itemId=2094"/>
        <s v="https://www.kgcshop.co.kr/shop/goodsView?itemId=2090"/>
        <s v="https://www.kgcshop.co.kr/shop/goodsView?itemId=2086"/>
        <s v="https://www.kgcshop.co.kr/shop/goodsView?itemId=2084"/>
        <s v="https://www.kgcshop.co.kr/shop/goodsView?itemId=2082"/>
        <s v="https://www.kgcshop.co.kr/shop/goodsView?itemId=2080"/>
        <s v="https://www.kgcshop.co.kr/shop/goodsView?itemId=2076"/>
        <s v="https://www.kgcshop.co.kr/shop/goodsView?itemId=2072"/>
        <s v="https://www.kgcshop.co.kr/shop/goodsView?itemId=2070"/>
        <s v="https://www.kgcshop.co.kr/shop/goodsView?itemId=2064"/>
        <s v="https://www.kgcshop.co.kr/shop/goodsView?itemId=2062"/>
        <s v="https://www.kgcshop.co.kr/shop/goodsView?itemId=2052"/>
        <s v="https://www.kgcshop.co.kr/shop/goodsView?itemId=2048"/>
        <s v="https://www.kgcshop.co.kr/shop/goodsView?itemId=2046"/>
        <s v="https://www.kgcshop.co.kr/shop/goodsView?itemId=2040"/>
        <s v="https://www.kgcshop.co.kr/shop/goodsView?itemId=2038"/>
        <s v="https://www.kgcshop.co.kr/shop/goodsView?itemId=2036"/>
        <s v="https://www.kgcshop.co.kr/shop/goodsView?itemId=2034"/>
        <s v="https://www.kgcshop.co.kr/shop/goodsView?itemId=2032"/>
        <s v="https://www.kgcshop.co.kr/shop/goodsView?itemId=2028"/>
        <s v="https://www.kgcshop.co.kr/shop/goodsView?itemId=2026"/>
        <s v="https://www.kgcshop.co.kr/shop/goodsView?itemId=2008"/>
        <s v="https://www.kgcshop.co.kr/shop/goodsView?itemId=2000"/>
        <s v="https://www.kgcshop.co.kr/shop/goodsView?itemId=1998"/>
        <s v="https://www.kgcshop.co.kr/shop/goodsView?itemId=1996"/>
        <s v="https://www.kgcshop.co.kr/shop/goodsView?itemId=1994"/>
        <s v="https://www.kgcshop.co.kr/shop/goodsView?itemId=1988"/>
        <s v="https://www.kgcshop.co.kr/shop/goodsView?itemId=1984"/>
        <s v="https://www.kgcshop.co.kr/shop/goodsView?itemId=1982"/>
        <s v="https://www.kgcshop.co.kr/shop/goodsView?itemId=1980"/>
        <s v="https://www.kgcshop.co.kr/shop/goodsView?itemId=1978"/>
        <s v="https://www.kgcshop.co.kr/shop/goodsView?itemId=1976"/>
        <s v="https://www.kgcshop.co.kr/shop/goodsView?itemId=1974"/>
        <s v="https://www.kgcshop.co.kr/shop/goodsView?itemId=1972"/>
        <s v="https://www.kgcshop.co.kr/shop/goodsView?itemId=1970"/>
        <s v="https://www.kgcshop.co.kr/shop/goodsView?itemId=1968"/>
        <s v="https://www.kgcshop.co.kr/shop/goodsView?itemId=1966"/>
        <s v="https://www.kgcshop.co.kr/shop/goodsView?itemId=1964"/>
        <s v="https://www.kgcshop.co.kr/shop/goodsView?itemId=1962"/>
        <s v="https://www.kgcshop.co.kr/shop/goodsView?itemId=1960"/>
        <s v="https://www.kgcshop.co.kr/shop/goodsView?itemId=1958"/>
        <s v="https://www.kgcshop.co.kr/shop/goodsView?itemId=1956"/>
        <s v="https://www.kgcshop.co.kr/shop/goodsView?itemId=1954"/>
        <s v="https://www.kgcshop.co.kr/shop/goodsView?itemId=1952"/>
        <s v="https://www.kgcshop.co.kr/shop/goodsView?itemId=1950"/>
        <s v="https://www.kgcshop.co.kr/shop/goodsView?itemId=1948"/>
        <s v="https://www.kgcshop.co.kr/shop/goodsView?itemId=1946"/>
        <s v="https://www.kgcshop.co.kr/shop/goodsView?itemId=1944"/>
        <s v="https://www.kgcshop.co.kr/shop/goodsView?itemId=1940"/>
        <s v="https://www.kgcshop.co.kr/shop/goodsView?itemId=1938"/>
        <s v="https://www.kgcshop.co.kr/shop/goodsView?itemId=1936"/>
        <s v="https://www.kgcshop.co.kr/shop/goodsView?itemId=1934"/>
        <s v="https://www.kgcshop.co.kr/shop/goodsView?itemId=1932"/>
        <s v="https://www.kgcshop.co.kr/shop/goodsView?itemId=1930"/>
        <s v="https://www.kgcshop.co.kr/shop/goodsView?itemId=1928"/>
        <s v="https://www.kgcshop.co.kr/shop/goodsView?itemId=1926"/>
        <s v="https://www.kgcshop.co.kr/shop/goodsView?itemId=1924"/>
        <s v="https://www.kgcshop.co.kr/shop/goodsView?itemId=1922"/>
        <s v="https://www.kgcshop.co.kr/shop/goodsView?itemId=1920"/>
        <s v="https://www.kgcshop.co.kr/shop/goodsView?itemId=1918"/>
        <s v="https://www.kgcshop.co.kr/shop/goodsView?itemId=1916"/>
        <s v="https://www.kgcshop.co.kr/shop/goodsView?itemId=1914"/>
        <s v="https://www.kgcshop.co.kr/shop/goodsView?itemId=1893"/>
        <s v="https://www.kgcshop.co.kr/shop/goodsView?itemId=1684"/>
        <s v="https://www.kgcshop.co.kr/shop/goodsView?itemId=1664"/>
        <s v="https://www.kgcshop.co.kr/shop/goodsView?itemId=1656"/>
        <s v="https://www.kgcshop.co.kr/shop/goodsView?itemId=1648"/>
        <s v="https://www.kgcshop.co.kr/shop/goodsView?itemId=1644"/>
        <s v="https://www.kgcshop.co.kr/shop/goodsView?itemId=1640"/>
        <s v="https://www.kgcshop.co.kr/shop/goodsView?itemId=1583"/>
        <s v="https://www.kgcshop.co.kr/shop/goodsView?itemId=1574"/>
        <s v="https://www.kgcshop.co.kr/shop/goodsView?itemId=1570"/>
        <s v="https://www.kgcshop.co.kr/shop/goodsView?itemId=1569"/>
        <s v="https://www.kgcshop.co.kr/shop/goodsView?itemId=1568"/>
        <s v="https://www.kgcshop.co.kr/shop/goodsView?itemId=1566"/>
        <s v="https://www.kgcshop.co.kr/shop/goodsView?itemId=1564"/>
        <s v="https://www.kgcshop.co.kr/shop/goodsView?itemId=1563"/>
        <s v="https://www.kgcshop.co.kr/shop/goodsView?itemId=1543"/>
        <s v="https://www.kgcshop.co.kr/shop/goodsView?itemId=1539"/>
        <s v="https://www.kgcshop.co.kr/shop/goodsView?itemId=1532"/>
        <s v="https://www.kgcshop.co.kr/shop/goodsView?itemId=1528"/>
        <s v="https://www.kgcshop.co.kr/shop/goodsView?itemId=1518"/>
        <s v="https://www.kgcshop.co.kr/shop/goodsView?itemId=1504"/>
        <s v="https://www.kgcshop.co.kr/shop/goodsView?itemId=1502"/>
        <s v="https://www.kgcshop.co.kr/shop/goodsView?itemId=1500"/>
        <s v="https://www.kgcshop.co.kr/shop/goodsView?itemId=1498"/>
        <s v="https://www.kgcshop.co.kr/shop/goodsView?itemId=1496"/>
        <s v="https://www.kgcshop.co.kr/shop/goodsView?itemId=1471"/>
        <s v="https://www.kgcshop.co.kr/shop/goodsView?itemId=1469"/>
        <s v="https://www.kgcshop.co.kr/shop/goodsView?itemId=1467"/>
        <s v="https://www.kgcshop.co.kr/shop/goodsView?itemId=1408"/>
        <s v="https://www.kgcshop.co.kr/shop/goodsView?itemId=1056"/>
        <s v="https://www.kgcshop.co.kr/shop/goodsView?itemId=1040"/>
        <s v="https://www.kgcshop.co.kr/shop/goodsView?itemId=1026"/>
        <s v="https://www.kgcshop.co.kr/shop/goodsView?itemId=1022"/>
        <s v="https://www.kgcshop.co.kr/shop/goodsView?itemId=1020"/>
        <s v="https://www.kgcshop.co.kr/shop/goodsView?itemId=992"/>
        <s v="https://www.kgcshop.co.kr/shop/goodsView?itemId=970"/>
        <s v="https://www.kgcshop.co.kr/shop/goodsView?itemId=938"/>
        <s v="https://www.kgcshop.co.kr/shop/goodsView?itemId=936"/>
        <s v="https://www.kgcshop.co.kr/shop/goodsView?itemId=932"/>
        <s v="https://www.kgcshop.co.kr/shop/goodsView?itemId=928"/>
        <s v="https://www.kgcshop.co.kr/shop/goodsView?itemId=926"/>
        <s v="https://www.kgcshop.co.kr/shop/goodsView?itemId=922"/>
        <s v="https://www.kgcshop.co.kr/shop/goodsView?itemId=920"/>
        <s v="https://www.kgcshop.co.kr/shop/goodsView?itemId=918"/>
        <s v="https://www.kgcshop.co.kr/shop/goodsView?itemId=912"/>
        <s v="https://www.kgcshop.co.kr/shop/goodsView?itemId=906"/>
        <s v="https://www.kgcshop.co.kr/shop/goodsView?itemId=900"/>
        <s v="https://www.kgcshop.co.kr/shop/goodsView?itemId=876"/>
        <s v="https://www.kgcshop.co.kr/shop/goodsView?itemId=862"/>
        <s v="https://www.kgcshop.co.kr/shop/goodsView?itemId=794"/>
        <s v="https://www.kgcshop.co.kr/shop/goodsView?itemId=792"/>
        <s v="https://www.kgcshop.co.kr/shop/goodsView?itemId=790"/>
        <s v="https://www.kgcshop.co.kr/shop/goodsView?itemId=776"/>
        <s v="https://www.kgcshop.co.kr/shop/goodsView?itemId=772"/>
        <s v="https://www.kgcshop.co.kr/shop/goodsView?itemId=770"/>
        <s v="https://www.kgcshop.co.kr/shop/goodsView?itemId=734"/>
        <s v="https://www.kgcshop.co.kr/shop/goodsView?itemId=724"/>
        <s v="https://www.kgcshop.co.kr/shop/goodsView?itemId=722"/>
        <s v="https://www.kgcshop.co.kr/shop/goodsView?itemId=718"/>
        <s v="https://www.kgcshop.co.kr/shop/goodsView?itemId=682"/>
        <s v="https://www.kgcshop.co.kr/shop/goodsView?itemId=652"/>
        <s v="https://www.kgcshop.co.kr/shop/goodsView?itemId=650"/>
        <s v="https://www.kgcshop.co.kr/shop/goodsView?itemId=648"/>
        <s v="https://www.kgcshop.co.kr/shop/goodsView?itemId=556"/>
        <s v="https://www.kgcshop.co.kr/shop/goodsView?itemId=540"/>
        <s v="https://www.kgcshop.co.kr/shop/goodsView?itemId=518"/>
        <s v="https://www.kgcshop.co.kr/shop/goodsView?itemId=508"/>
        <s v="https://www.kgcshop.co.kr/shop/goodsView?itemId=5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8">
  <r>
    <x v="0"/>
    <x v="0"/>
    <x v="0"/>
    <n v="9900"/>
    <x v="0"/>
  </r>
  <r>
    <x v="1"/>
    <x v="1"/>
    <x v="1"/>
    <n v="17910"/>
    <x v="1"/>
  </r>
  <r>
    <x v="2"/>
    <x v="2"/>
    <x v="2"/>
    <n v="9900"/>
    <x v="2"/>
  </r>
  <r>
    <x v="1"/>
    <x v="3"/>
    <x v="3"/>
    <n v="21510"/>
    <x v="3"/>
  </r>
  <r>
    <x v="1"/>
    <x v="4"/>
    <x v="4"/>
    <n v="40500"/>
    <x v="4"/>
  </r>
  <r>
    <x v="3"/>
    <x v="5"/>
    <x v="5"/>
    <n v="31200"/>
    <x v="5"/>
  </r>
  <r>
    <x v="3"/>
    <x v="6"/>
    <x v="6"/>
    <n v="30400"/>
    <x v="6"/>
  </r>
  <r>
    <x v="4"/>
    <x v="7"/>
    <x v="7"/>
    <n v="32000"/>
    <x v="7"/>
  </r>
  <r>
    <x v="5"/>
    <x v="8"/>
    <x v="0"/>
    <n v="9900"/>
    <x v="8"/>
  </r>
  <r>
    <x v="1"/>
    <x v="9"/>
    <x v="3"/>
    <n v="21510"/>
    <x v="9"/>
  </r>
  <r>
    <x v="6"/>
    <x v="10"/>
    <x v="8"/>
    <n v="5900"/>
    <x v="10"/>
  </r>
  <r>
    <x v="4"/>
    <x v="11"/>
    <x v="9"/>
    <n v="26400"/>
    <x v="11"/>
  </r>
  <r>
    <x v="5"/>
    <x v="12"/>
    <x v="10"/>
    <n v="61000"/>
    <x v="12"/>
  </r>
  <r>
    <x v="7"/>
    <x v="13"/>
    <x v="11"/>
    <n v="22900"/>
    <x v="13"/>
  </r>
  <r>
    <x v="3"/>
    <x v="14"/>
    <x v="12"/>
    <n v="20000"/>
    <x v="14"/>
  </r>
  <r>
    <x v="3"/>
    <x v="15"/>
    <x v="3"/>
    <n v="28000"/>
    <x v="15"/>
  </r>
  <r>
    <x v="8"/>
    <x v="16"/>
    <x v="13"/>
    <n v="59800"/>
    <x v="16"/>
  </r>
  <r>
    <x v="0"/>
    <x v="17"/>
    <x v="14"/>
    <n v="12000"/>
    <x v="17"/>
  </r>
  <r>
    <x v="4"/>
    <x v="18"/>
    <x v="15"/>
    <n v="17600"/>
    <x v="18"/>
  </r>
  <r>
    <x v="3"/>
    <x v="19"/>
    <x v="1"/>
    <n v="24000"/>
    <x v="19"/>
  </r>
  <r>
    <x v="3"/>
    <x v="20"/>
    <x v="5"/>
    <n v="31200"/>
    <x v="20"/>
  </r>
  <r>
    <x v="9"/>
    <x v="21"/>
    <x v="16"/>
    <n v="42480"/>
    <x v="21"/>
  </r>
  <r>
    <x v="10"/>
    <x v="22"/>
    <x v="17"/>
    <n v="75000"/>
    <x v="22"/>
  </r>
  <r>
    <x v="11"/>
    <x v="23"/>
    <x v="18"/>
    <n v="19900"/>
    <x v="23"/>
  </r>
  <r>
    <x v="12"/>
    <x v="24"/>
    <x v="19"/>
    <n v="6900"/>
    <x v="24"/>
  </r>
  <r>
    <x v="13"/>
    <x v="25"/>
    <x v="11"/>
    <n v="38500"/>
    <x v="25"/>
  </r>
  <r>
    <x v="14"/>
    <x v="26"/>
    <x v="1"/>
    <n v="23000"/>
    <x v="26"/>
  </r>
  <r>
    <x v="0"/>
    <x v="27"/>
    <x v="9"/>
    <n v="17000"/>
    <x v="27"/>
  </r>
  <r>
    <x v="5"/>
    <x v="28"/>
    <x v="20"/>
    <n v="19200"/>
    <x v="28"/>
  </r>
  <r>
    <x v="11"/>
    <x v="29"/>
    <x v="18"/>
    <n v="29900"/>
    <x v="29"/>
  </r>
  <r>
    <x v="4"/>
    <x v="30"/>
    <x v="15"/>
    <n v="17600"/>
    <x v="30"/>
  </r>
  <r>
    <x v="4"/>
    <x v="31"/>
    <x v="21"/>
    <n v="19200"/>
    <x v="31"/>
  </r>
  <r>
    <x v="15"/>
    <x v="32"/>
    <x v="22"/>
    <n v="10000"/>
    <x v="32"/>
  </r>
  <r>
    <x v="3"/>
    <x v="33"/>
    <x v="12"/>
    <n v="20000"/>
    <x v="33"/>
  </r>
  <r>
    <x v="16"/>
    <x v="34"/>
    <x v="23"/>
    <n v="21900"/>
    <x v="34"/>
  </r>
  <r>
    <x v="1"/>
    <x v="35"/>
    <x v="11"/>
    <n v="35910"/>
    <x v="35"/>
  </r>
  <r>
    <x v="17"/>
    <x v="36"/>
    <x v="23"/>
    <n v="24900"/>
    <x v="36"/>
  </r>
  <r>
    <x v="9"/>
    <x v="37"/>
    <x v="0"/>
    <n v="37800"/>
    <x v="37"/>
  </r>
  <r>
    <x v="9"/>
    <x v="38"/>
    <x v="24"/>
    <n v="38700"/>
    <x v="38"/>
  </r>
  <r>
    <x v="9"/>
    <x v="39"/>
    <x v="25"/>
    <n v="84060"/>
    <x v="39"/>
  </r>
  <r>
    <x v="10"/>
    <x v="40"/>
    <x v="26"/>
    <n v="75000"/>
    <x v="40"/>
  </r>
  <r>
    <x v="11"/>
    <x v="41"/>
    <x v="12"/>
    <n v="12900"/>
    <x v="41"/>
  </r>
  <r>
    <x v="11"/>
    <x v="42"/>
    <x v="12"/>
    <n v="15900"/>
    <x v="42"/>
  </r>
  <r>
    <x v="10"/>
    <x v="43"/>
    <x v="27"/>
    <n v="45000"/>
    <x v="43"/>
  </r>
  <r>
    <x v="11"/>
    <x v="44"/>
    <x v="11"/>
    <n v="36000"/>
    <x v="44"/>
  </r>
  <r>
    <x v="11"/>
    <x v="45"/>
    <x v="11"/>
    <n v="39900"/>
    <x v="45"/>
  </r>
  <r>
    <x v="18"/>
    <x v="46"/>
    <x v="22"/>
    <n v="8500"/>
    <x v="46"/>
  </r>
  <r>
    <x v="11"/>
    <x v="47"/>
    <x v="28"/>
    <n v="33000"/>
    <x v="47"/>
  </r>
  <r>
    <x v="19"/>
    <x v="48"/>
    <x v="11"/>
    <n v="37900"/>
    <x v="48"/>
  </r>
  <r>
    <x v="20"/>
    <x v="49"/>
    <x v="6"/>
    <n v="30400"/>
    <x v="49"/>
  </r>
  <r>
    <x v="21"/>
    <x v="50"/>
    <x v="18"/>
    <n v="34000"/>
    <x v="50"/>
  </r>
  <r>
    <x v="22"/>
    <x v="51"/>
    <x v="15"/>
    <n v="15900"/>
    <x v="51"/>
  </r>
  <r>
    <x v="23"/>
    <x v="52"/>
    <x v="29"/>
    <n v="110000"/>
    <x v="52"/>
  </r>
  <r>
    <x v="24"/>
    <x v="53"/>
    <x v="30"/>
    <n v="30800"/>
    <x v="53"/>
  </r>
  <r>
    <x v="13"/>
    <x v="54"/>
    <x v="31"/>
    <n v="12900"/>
    <x v="54"/>
  </r>
  <r>
    <x v="25"/>
    <x v="55"/>
    <x v="32"/>
    <n v="26500"/>
    <x v="55"/>
  </r>
  <r>
    <x v="16"/>
    <x v="56"/>
    <x v="23"/>
    <n v="7900"/>
    <x v="56"/>
  </r>
  <r>
    <x v="26"/>
    <x v="57"/>
    <x v="33"/>
    <n v="3000"/>
    <x v="57"/>
  </r>
  <r>
    <x v="27"/>
    <x v="58"/>
    <x v="34"/>
    <n v="13900"/>
    <x v="58"/>
  </r>
  <r>
    <x v="17"/>
    <x v="59"/>
    <x v="35"/>
    <n v="7100"/>
    <x v="59"/>
  </r>
  <r>
    <x v="6"/>
    <x v="60"/>
    <x v="12"/>
    <n v="9900"/>
    <x v="60"/>
  </r>
  <r>
    <x v="14"/>
    <x v="61"/>
    <x v="23"/>
    <n v="21000"/>
    <x v="61"/>
  </r>
  <r>
    <x v="0"/>
    <x v="62"/>
    <x v="36"/>
    <n v="10500"/>
    <x v="62"/>
  </r>
  <r>
    <x v="0"/>
    <x v="63"/>
    <x v="34"/>
    <n v="11000"/>
    <x v="63"/>
  </r>
  <r>
    <x v="0"/>
    <x v="64"/>
    <x v="37"/>
    <n v="25000"/>
    <x v="64"/>
  </r>
  <r>
    <x v="28"/>
    <x v="65"/>
    <x v="5"/>
    <n v="14900"/>
    <x v="65"/>
  </r>
  <r>
    <x v="19"/>
    <x v="66"/>
    <x v="38"/>
    <n v="6900"/>
    <x v="66"/>
  </r>
  <r>
    <x v="11"/>
    <x v="67"/>
    <x v="39"/>
    <n v="79900"/>
    <x v="67"/>
  </r>
  <r>
    <x v="29"/>
    <x v="68"/>
    <x v="28"/>
    <n v="9900"/>
    <x v="68"/>
  </r>
  <r>
    <x v="9"/>
    <x v="69"/>
    <x v="13"/>
    <n v="60000"/>
    <x v="69"/>
  </r>
  <r>
    <x v="30"/>
    <x v="70"/>
    <x v="11"/>
    <n v="55000"/>
    <x v="70"/>
  </r>
  <r>
    <x v="30"/>
    <x v="71"/>
    <x v="7"/>
    <n v="24500"/>
    <x v="71"/>
  </r>
  <r>
    <x v="30"/>
    <x v="72"/>
    <x v="40"/>
    <n v="45000"/>
    <x v="72"/>
  </r>
  <r>
    <x v="30"/>
    <x v="73"/>
    <x v="41"/>
    <n v="28000"/>
    <x v="73"/>
  </r>
  <r>
    <x v="30"/>
    <x v="74"/>
    <x v="17"/>
    <n v="65000"/>
    <x v="74"/>
  </r>
  <r>
    <x v="30"/>
    <x v="75"/>
    <x v="23"/>
    <n v="18500"/>
    <x v="75"/>
  </r>
  <r>
    <x v="31"/>
    <x v="76"/>
    <x v="42"/>
    <n v="9900"/>
    <x v="76"/>
  </r>
  <r>
    <x v="4"/>
    <x v="77"/>
    <x v="12"/>
    <n v="20000"/>
    <x v="77"/>
  </r>
  <r>
    <x v="32"/>
    <x v="78"/>
    <x v="43"/>
    <n v="49000"/>
    <x v="78"/>
  </r>
  <r>
    <x v="17"/>
    <x v="79"/>
    <x v="10"/>
    <n v="69000"/>
    <x v="79"/>
  </r>
  <r>
    <x v="17"/>
    <x v="80"/>
    <x v="10"/>
    <n v="69000"/>
    <x v="80"/>
  </r>
  <r>
    <x v="2"/>
    <x v="81"/>
    <x v="27"/>
    <n v="9900"/>
    <x v="81"/>
  </r>
  <r>
    <x v="33"/>
    <x v="82"/>
    <x v="12"/>
    <n v="17900"/>
    <x v="82"/>
  </r>
  <r>
    <x v="34"/>
    <x v="83"/>
    <x v="44"/>
    <n v="84900"/>
    <x v="83"/>
  </r>
  <r>
    <x v="34"/>
    <x v="84"/>
    <x v="45"/>
    <n v="86000"/>
    <x v="84"/>
  </r>
  <r>
    <x v="34"/>
    <x v="85"/>
    <x v="46"/>
    <n v="65900"/>
    <x v="85"/>
  </r>
  <r>
    <x v="34"/>
    <x v="86"/>
    <x v="44"/>
    <n v="84900"/>
    <x v="86"/>
  </r>
  <r>
    <x v="11"/>
    <x v="87"/>
    <x v="47"/>
    <n v="300000"/>
    <x v="87"/>
  </r>
  <r>
    <x v="11"/>
    <x v="88"/>
    <x v="48"/>
    <n v="198000"/>
    <x v="88"/>
  </r>
  <r>
    <x v="28"/>
    <x v="89"/>
    <x v="7"/>
    <n v="24900"/>
    <x v="89"/>
  </r>
  <r>
    <x v="28"/>
    <x v="90"/>
    <x v="3"/>
    <n v="21900"/>
    <x v="90"/>
  </r>
  <r>
    <x v="27"/>
    <x v="91"/>
    <x v="1"/>
    <n v="23900"/>
    <x v="91"/>
  </r>
  <r>
    <x v="35"/>
    <x v="92"/>
    <x v="49"/>
    <n v="9900"/>
    <x v="92"/>
  </r>
  <r>
    <x v="2"/>
    <x v="93"/>
    <x v="41"/>
    <n v="9900"/>
    <x v="93"/>
  </r>
  <r>
    <x v="15"/>
    <x v="94"/>
    <x v="11"/>
    <n v="43000"/>
    <x v="94"/>
  </r>
  <r>
    <x v="15"/>
    <x v="95"/>
    <x v="41"/>
    <n v="31000"/>
    <x v="95"/>
  </r>
  <r>
    <x v="15"/>
    <x v="96"/>
    <x v="50"/>
    <n v="110000"/>
    <x v="96"/>
  </r>
  <r>
    <x v="15"/>
    <x v="97"/>
    <x v="41"/>
    <n v="30000"/>
    <x v="97"/>
  </r>
  <r>
    <x v="36"/>
    <x v="98"/>
    <x v="51"/>
    <n v="9900"/>
    <x v="98"/>
  </r>
  <r>
    <x v="5"/>
    <x v="99"/>
    <x v="15"/>
    <n v="12500"/>
    <x v="99"/>
  </r>
  <r>
    <x v="5"/>
    <x v="100"/>
    <x v="0"/>
    <n v="22000"/>
    <x v="100"/>
  </r>
  <r>
    <x v="5"/>
    <x v="101"/>
    <x v="18"/>
    <n v="22800"/>
    <x v="101"/>
  </r>
  <r>
    <x v="37"/>
    <x v="102"/>
    <x v="52"/>
    <n v="42000"/>
    <x v="102"/>
  </r>
  <r>
    <x v="17"/>
    <x v="103"/>
    <x v="23"/>
    <n v="21900"/>
    <x v="103"/>
  </r>
  <r>
    <x v="38"/>
    <x v="104"/>
    <x v="53"/>
    <n v="9900"/>
    <x v="104"/>
  </r>
  <r>
    <x v="39"/>
    <x v="105"/>
    <x v="54"/>
    <n v="9900"/>
    <x v="105"/>
  </r>
  <r>
    <x v="40"/>
    <x v="106"/>
    <x v="55"/>
    <n v="9900"/>
    <x v="106"/>
  </r>
  <r>
    <x v="5"/>
    <x v="107"/>
    <x v="56"/>
    <n v="9900"/>
    <x v="107"/>
  </r>
  <r>
    <x v="0"/>
    <x v="108"/>
    <x v="57"/>
    <n v="9900"/>
    <x v="108"/>
  </r>
  <r>
    <x v="7"/>
    <x v="109"/>
    <x v="58"/>
    <n v="49800"/>
    <x v="109"/>
  </r>
  <r>
    <x v="7"/>
    <x v="110"/>
    <x v="13"/>
    <n v="36900"/>
    <x v="110"/>
  </r>
  <r>
    <x v="9"/>
    <x v="111"/>
    <x v="59"/>
    <n v="74700"/>
    <x v="111"/>
  </r>
  <r>
    <x v="9"/>
    <x v="112"/>
    <x v="60"/>
    <n v="76500"/>
    <x v="112"/>
  </r>
  <r>
    <x v="16"/>
    <x v="113"/>
    <x v="42"/>
    <n v="15900"/>
    <x v="113"/>
  </r>
  <r>
    <x v="16"/>
    <x v="114"/>
    <x v="42"/>
    <n v="13900"/>
    <x v="114"/>
  </r>
  <r>
    <x v="10"/>
    <x v="115"/>
    <x v="61"/>
    <n v="125000"/>
    <x v="115"/>
  </r>
  <r>
    <x v="10"/>
    <x v="116"/>
    <x v="62"/>
    <n v="110000"/>
    <x v="116"/>
  </r>
  <r>
    <x v="41"/>
    <x v="117"/>
    <x v="63"/>
    <n v="49000"/>
    <x v="117"/>
  </r>
  <r>
    <x v="41"/>
    <x v="118"/>
    <x v="64"/>
    <n v="54900"/>
    <x v="118"/>
  </r>
  <r>
    <x v="41"/>
    <x v="119"/>
    <x v="65"/>
    <n v="39900"/>
    <x v="119"/>
  </r>
  <r>
    <x v="41"/>
    <x v="120"/>
    <x v="66"/>
    <n v="29900"/>
    <x v="120"/>
  </r>
  <r>
    <x v="41"/>
    <x v="121"/>
    <x v="63"/>
    <n v="58000"/>
    <x v="121"/>
  </r>
  <r>
    <x v="41"/>
    <x v="122"/>
    <x v="67"/>
    <n v="51900"/>
    <x v="122"/>
  </r>
  <r>
    <x v="41"/>
    <x v="123"/>
    <x v="68"/>
    <n v="59000"/>
    <x v="123"/>
  </r>
  <r>
    <x v="41"/>
    <x v="124"/>
    <x v="69"/>
    <n v="59900"/>
    <x v="124"/>
  </r>
  <r>
    <x v="41"/>
    <x v="125"/>
    <x v="66"/>
    <n v="37800"/>
    <x v="125"/>
  </r>
  <r>
    <x v="41"/>
    <x v="126"/>
    <x v="68"/>
    <n v="49900"/>
    <x v="126"/>
  </r>
  <r>
    <x v="41"/>
    <x v="127"/>
    <x v="70"/>
    <n v="38000"/>
    <x v="127"/>
  </r>
  <r>
    <x v="41"/>
    <x v="128"/>
    <x v="63"/>
    <n v="39900"/>
    <x v="128"/>
  </r>
  <r>
    <x v="41"/>
    <x v="129"/>
    <x v="63"/>
    <n v="49000"/>
    <x v="129"/>
  </r>
  <r>
    <x v="41"/>
    <x v="130"/>
    <x v="63"/>
    <n v="49000"/>
    <x v="130"/>
  </r>
  <r>
    <x v="41"/>
    <x v="131"/>
    <x v="67"/>
    <n v="49900"/>
    <x v="131"/>
  </r>
  <r>
    <x v="41"/>
    <x v="132"/>
    <x v="66"/>
    <n v="43200"/>
    <x v="132"/>
  </r>
  <r>
    <x v="41"/>
    <x v="133"/>
    <x v="70"/>
    <n v="38000"/>
    <x v="133"/>
  </r>
  <r>
    <x v="41"/>
    <x v="134"/>
    <x v="68"/>
    <n v="49900"/>
    <x v="134"/>
  </r>
  <r>
    <x v="41"/>
    <x v="135"/>
    <x v="69"/>
    <n v="99000"/>
    <x v="135"/>
  </r>
  <r>
    <x v="41"/>
    <x v="136"/>
    <x v="66"/>
    <n v="37900"/>
    <x v="136"/>
  </r>
  <r>
    <x v="10"/>
    <x v="137"/>
    <x v="41"/>
    <n v="40000"/>
    <x v="137"/>
  </r>
  <r>
    <x v="5"/>
    <x v="138"/>
    <x v="1"/>
    <n v="18000"/>
    <x v="138"/>
  </r>
  <r>
    <x v="5"/>
    <x v="139"/>
    <x v="71"/>
    <n v="10500"/>
    <x v="139"/>
  </r>
  <r>
    <x v="42"/>
    <x v="140"/>
    <x v="38"/>
    <n v="9000"/>
    <x v="140"/>
  </r>
  <r>
    <x v="42"/>
    <x v="141"/>
    <x v="34"/>
    <n v="18000"/>
    <x v="141"/>
  </r>
  <r>
    <x v="42"/>
    <x v="142"/>
    <x v="12"/>
    <n v="22000"/>
    <x v="142"/>
  </r>
  <r>
    <x v="43"/>
    <x v="143"/>
    <x v="72"/>
    <n v="78000"/>
    <x v="143"/>
  </r>
  <r>
    <x v="42"/>
    <x v="144"/>
    <x v="12"/>
    <n v="22000"/>
    <x v="144"/>
  </r>
  <r>
    <x v="42"/>
    <x v="145"/>
    <x v="7"/>
    <n v="36000"/>
    <x v="145"/>
  </r>
  <r>
    <x v="27"/>
    <x v="146"/>
    <x v="22"/>
    <n v="9500"/>
    <x v="146"/>
  </r>
  <r>
    <x v="27"/>
    <x v="147"/>
    <x v="22"/>
    <n v="8900"/>
    <x v="147"/>
  </r>
  <r>
    <x v="27"/>
    <x v="148"/>
    <x v="1"/>
    <n v="24900"/>
    <x v="148"/>
  </r>
  <r>
    <x v="27"/>
    <x v="149"/>
    <x v="1"/>
    <n v="24900"/>
    <x v="149"/>
  </r>
  <r>
    <x v="11"/>
    <x v="150"/>
    <x v="13"/>
    <n v="32900"/>
    <x v="150"/>
  </r>
  <r>
    <x v="11"/>
    <x v="151"/>
    <x v="22"/>
    <n v="9900"/>
    <x v="151"/>
  </r>
  <r>
    <x v="11"/>
    <x v="152"/>
    <x v="13"/>
    <n v="26900"/>
    <x v="152"/>
  </r>
  <r>
    <x v="11"/>
    <x v="153"/>
    <x v="1"/>
    <n v="19900"/>
    <x v="153"/>
  </r>
  <r>
    <x v="44"/>
    <x v="154"/>
    <x v="7"/>
    <n v="25900"/>
    <x v="154"/>
  </r>
  <r>
    <x v="45"/>
    <x v="155"/>
    <x v="15"/>
    <n v="19140"/>
    <x v="155"/>
  </r>
  <r>
    <x v="16"/>
    <x v="156"/>
    <x v="73"/>
    <n v="29000"/>
    <x v="156"/>
  </r>
  <r>
    <x v="16"/>
    <x v="157"/>
    <x v="74"/>
    <n v="25000"/>
    <x v="157"/>
  </r>
  <r>
    <x v="16"/>
    <x v="158"/>
    <x v="75"/>
    <n v="30000"/>
    <x v="158"/>
  </r>
  <r>
    <x v="46"/>
    <x v="159"/>
    <x v="76"/>
    <n v="30000"/>
    <x v="159"/>
  </r>
  <r>
    <x v="46"/>
    <x v="160"/>
    <x v="77"/>
    <n v="27000"/>
    <x v="160"/>
  </r>
  <r>
    <x v="47"/>
    <x v="161"/>
    <x v="56"/>
    <n v="42000"/>
    <x v="161"/>
  </r>
  <r>
    <x v="43"/>
    <x v="162"/>
    <x v="6"/>
    <n v="22000"/>
    <x v="162"/>
  </r>
  <r>
    <x v="47"/>
    <x v="163"/>
    <x v="56"/>
    <n v="42000"/>
    <x v="163"/>
  </r>
  <r>
    <x v="47"/>
    <x v="164"/>
    <x v="18"/>
    <n v="36000"/>
    <x v="164"/>
  </r>
  <r>
    <x v="43"/>
    <x v="165"/>
    <x v="78"/>
    <n v="20000"/>
    <x v="165"/>
  </r>
  <r>
    <x v="43"/>
    <x v="166"/>
    <x v="3"/>
    <n v="20000"/>
    <x v="166"/>
  </r>
  <r>
    <x v="47"/>
    <x v="167"/>
    <x v="79"/>
    <n v="22000"/>
    <x v="167"/>
  </r>
  <r>
    <x v="43"/>
    <x v="168"/>
    <x v="6"/>
    <n v="22800"/>
    <x v="168"/>
  </r>
  <r>
    <x v="43"/>
    <x v="169"/>
    <x v="18"/>
    <n v="25000"/>
    <x v="169"/>
  </r>
  <r>
    <x v="43"/>
    <x v="170"/>
    <x v="3"/>
    <n v="28000"/>
    <x v="170"/>
  </r>
  <r>
    <x v="17"/>
    <x v="171"/>
    <x v="28"/>
    <n v="47900"/>
    <x v="171"/>
  </r>
  <r>
    <x v="47"/>
    <x v="172"/>
    <x v="80"/>
    <n v="44000"/>
    <x v="172"/>
  </r>
  <r>
    <x v="47"/>
    <x v="173"/>
    <x v="12"/>
    <n v="20000"/>
    <x v="173"/>
  </r>
  <r>
    <x v="47"/>
    <x v="174"/>
    <x v="81"/>
    <n v="43000"/>
    <x v="174"/>
  </r>
  <r>
    <x v="47"/>
    <x v="175"/>
    <x v="0"/>
    <n v="34000"/>
    <x v="175"/>
  </r>
  <r>
    <x v="47"/>
    <x v="176"/>
    <x v="82"/>
    <n v="39000"/>
    <x v="176"/>
  </r>
  <r>
    <x v="47"/>
    <x v="177"/>
    <x v="9"/>
    <n v="26000"/>
    <x v="177"/>
  </r>
  <r>
    <x v="47"/>
    <x v="178"/>
    <x v="27"/>
    <n v="44000"/>
    <x v="178"/>
  </r>
  <r>
    <x v="47"/>
    <x v="179"/>
    <x v="18"/>
    <n v="34000"/>
    <x v="179"/>
  </r>
  <r>
    <x v="10"/>
    <x v="180"/>
    <x v="29"/>
    <n v="100000"/>
    <x v="180"/>
  </r>
  <r>
    <x v="10"/>
    <x v="181"/>
    <x v="44"/>
    <n v="49000"/>
    <x v="181"/>
  </r>
  <r>
    <x v="10"/>
    <x v="182"/>
    <x v="28"/>
    <n v="30000"/>
    <x v="182"/>
  </r>
  <r>
    <x v="10"/>
    <x v="183"/>
    <x v="40"/>
    <n v="40000"/>
    <x v="183"/>
  </r>
  <r>
    <x v="10"/>
    <x v="184"/>
    <x v="52"/>
    <n v="45000"/>
    <x v="184"/>
  </r>
  <r>
    <x v="10"/>
    <x v="185"/>
    <x v="40"/>
    <n v="45000"/>
    <x v="185"/>
  </r>
  <r>
    <x v="10"/>
    <x v="186"/>
    <x v="83"/>
    <n v="45000"/>
    <x v="186"/>
  </r>
  <r>
    <x v="10"/>
    <x v="187"/>
    <x v="84"/>
    <n v="65000"/>
    <x v="187"/>
  </r>
  <r>
    <x v="10"/>
    <x v="188"/>
    <x v="27"/>
    <n v="35000"/>
    <x v="188"/>
  </r>
  <r>
    <x v="10"/>
    <x v="189"/>
    <x v="27"/>
    <n v="25000"/>
    <x v="189"/>
  </r>
  <r>
    <x v="10"/>
    <x v="190"/>
    <x v="41"/>
    <n v="40000"/>
    <x v="190"/>
  </r>
  <r>
    <x v="34"/>
    <x v="191"/>
    <x v="27"/>
    <n v="48000"/>
    <x v="191"/>
  </r>
  <r>
    <x v="34"/>
    <x v="192"/>
    <x v="27"/>
    <n v="29900"/>
    <x v="192"/>
  </r>
  <r>
    <x v="10"/>
    <x v="193"/>
    <x v="7"/>
    <n v="34000"/>
    <x v="193"/>
  </r>
  <r>
    <x v="34"/>
    <x v="194"/>
    <x v="85"/>
    <n v="38000"/>
    <x v="194"/>
  </r>
  <r>
    <x v="5"/>
    <x v="195"/>
    <x v="20"/>
    <n v="9900"/>
    <x v="195"/>
  </r>
  <r>
    <x v="10"/>
    <x v="196"/>
    <x v="27"/>
    <n v="45000"/>
    <x v="196"/>
  </r>
  <r>
    <x v="10"/>
    <x v="197"/>
    <x v="18"/>
    <n v="35000"/>
    <x v="197"/>
  </r>
  <r>
    <x v="10"/>
    <x v="198"/>
    <x v="1"/>
    <n v="20000"/>
    <x v="198"/>
  </r>
  <r>
    <x v="11"/>
    <x v="199"/>
    <x v="12"/>
    <n v="12900"/>
    <x v="199"/>
  </r>
  <r>
    <x v="10"/>
    <x v="200"/>
    <x v="6"/>
    <n v="30000"/>
    <x v="200"/>
  </r>
  <r>
    <x v="10"/>
    <x v="201"/>
    <x v="84"/>
    <n v="65000"/>
    <x v="201"/>
  </r>
  <r>
    <x v="48"/>
    <x v="202"/>
    <x v="7"/>
    <n v="24900"/>
    <x v="202"/>
  </r>
  <r>
    <x v="28"/>
    <x v="203"/>
    <x v="7"/>
    <n v="19900"/>
    <x v="203"/>
  </r>
  <r>
    <x v="10"/>
    <x v="204"/>
    <x v="84"/>
    <n v="65000"/>
    <x v="204"/>
  </r>
  <r>
    <x v="10"/>
    <x v="205"/>
    <x v="41"/>
    <n v="35000"/>
    <x v="205"/>
  </r>
  <r>
    <x v="10"/>
    <x v="206"/>
    <x v="27"/>
    <n v="30000"/>
    <x v="206"/>
  </r>
  <r>
    <x v="10"/>
    <x v="207"/>
    <x v="1"/>
    <n v="20000"/>
    <x v="207"/>
  </r>
  <r>
    <x v="10"/>
    <x v="208"/>
    <x v="41"/>
    <n v="35000"/>
    <x v="208"/>
  </r>
  <r>
    <x v="10"/>
    <x v="209"/>
    <x v="41"/>
    <n v="35000"/>
    <x v="209"/>
  </r>
  <r>
    <x v="10"/>
    <x v="210"/>
    <x v="66"/>
    <n v="45000"/>
    <x v="210"/>
  </r>
  <r>
    <x v="11"/>
    <x v="211"/>
    <x v="86"/>
    <n v="45900"/>
    <x v="211"/>
  </r>
  <r>
    <x v="11"/>
    <x v="212"/>
    <x v="18"/>
    <n v="12900"/>
    <x v="212"/>
  </r>
  <r>
    <x v="11"/>
    <x v="213"/>
    <x v="22"/>
    <n v="9900"/>
    <x v="213"/>
  </r>
  <r>
    <x v="46"/>
    <x v="214"/>
    <x v="7"/>
    <n v="27900"/>
    <x v="214"/>
  </r>
  <r>
    <x v="11"/>
    <x v="215"/>
    <x v="11"/>
    <n v="26800"/>
    <x v="215"/>
  </r>
  <r>
    <x v="11"/>
    <x v="216"/>
    <x v="34"/>
    <n v="9800"/>
    <x v="216"/>
  </r>
  <r>
    <x v="10"/>
    <x v="217"/>
    <x v="52"/>
    <n v="60000"/>
    <x v="217"/>
  </r>
  <r>
    <x v="10"/>
    <x v="218"/>
    <x v="83"/>
    <n v="40000"/>
    <x v="218"/>
  </r>
  <r>
    <x v="11"/>
    <x v="219"/>
    <x v="11"/>
    <n v="26800"/>
    <x v="219"/>
  </r>
  <r>
    <x v="10"/>
    <x v="220"/>
    <x v="40"/>
    <n v="50000"/>
    <x v="220"/>
  </r>
  <r>
    <x v="11"/>
    <x v="221"/>
    <x v="34"/>
    <n v="9800"/>
    <x v="221"/>
  </r>
  <r>
    <x v="11"/>
    <x v="222"/>
    <x v="40"/>
    <n v="25900"/>
    <x v="222"/>
  </r>
  <r>
    <x v="11"/>
    <x v="223"/>
    <x v="3"/>
    <n v="19900"/>
    <x v="223"/>
  </r>
  <r>
    <x v="11"/>
    <x v="224"/>
    <x v="11"/>
    <n v="39900"/>
    <x v="224"/>
  </r>
  <r>
    <x v="11"/>
    <x v="225"/>
    <x v="1"/>
    <n v="25000"/>
    <x v="225"/>
  </r>
  <r>
    <x v="46"/>
    <x v="226"/>
    <x v="7"/>
    <n v="34900"/>
    <x v="226"/>
  </r>
  <r>
    <x v="11"/>
    <x v="227"/>
    <x v="11"/>
    <n v="36000"/>
    <x v="227"/>
  </r>
  <r>
    <x v="21"/>
    <x v="228"/>
    <x v="27"/>
    <n v="44000"/>
    <x v="228"/>
  </r>
  <r>
    <x v="21"/>
    <x v="229"/>
    <x v="28"/>
    <n v="55000"/>
    <x v="229"/>
  </r>
  <r>
    <x v="21"/>
    <x v="230"/>
    <x v="87"/>
    <n v="38000"/>
    <x v="230"/>
  </r>
  <r>
    <x v="11"/>
    <x v="231"/>
    <x v="1"/>
    <n v="23000"/>
    <x v="231"/>
  </r>
  <r>
    <x v="11"/>
    <x v="232"/>
    <x v="11"/>
    <n v="36000"/>
    <x v="232"/>
  </r>
  <r>
    <x v="11"/>
    <x v="233"/>
    <x v="1"/>
    <n v="23000"/>
    <x v="233"/>
  </r>
  <r>
    <x v="11"/>
    <x v="234"/>
    <x v="41"/>
    <n v="24900"/>
    <x v="234"/>
  </r>
  <r>
    <x v="11"/>
    <x v="235"/>
    <x v="12"/>
    <n v="19900"/>
    <x v="235"/>
  </r>
  <r>
    <x v="11"/>
    <x v="236"/>
    <x v="11"/>
    <n v="19900"/>
    <x v="236"/>
  </r>
  <r>
    <x v="11"/>
    <x v="237"/>
    <x v="1"/>
    <n v="15900"/>
    <x v="237"/>
  </r>
  <r>
    <x v="11"/>
    <x v="238"/>
    <x v="86"/>
    <n v="89900"/>
    <x v="238"/>
  </r>
  <r>
    <x v="11"/>
    <x v="239"/>
    <x v="13"/>
    <n v="29900"/>
    <x v="239"/>
  </r>
  <r>
    <x v="11"/>
    <x v="240"/>
    <x v="18"/>
    <n v="22900"/>
    <x v="240"/>
  </r>
  <r>
    <x v="11"/>
    <x v="241"/>
    <x v="22"/>
    <n v="10900"/>
    <x v="241"/>
  </r>
  <r>
    <x v="49"/>
    <x v="242"/>
    <x v="12"/>
    <n v="14900"/>
    <x v="242"/>
  </r>
  <r>
    <x v="50"/>
    <x v="243"/>
    <x v="34"/>
    <n v="12900"/>
    <x v="243"/>
  </r>
  <r>
    <x v="50"/>
    <x v="244"/>
    <x v="34"/>
    <n v="9900"/>
    <x v="244"/>
  </r>
  <r>
    <x v="50"/>
    <x v="245"/>
    <x v="34"/>
    <n v="11000"/>
    <x v="245"/>
  </r>
  <r>
    <x v="50"/>
    <x v="246"/>
    <x v="34"/>
    <n v="9900"/>
    <x v="246"/>
  </r>
  <r>
    <x v="50"/>
    <x v="247"/>
    <x v="1"/>
    <n v="13400"/>
    <x v="247"/>
  </r>
  <r>
    <x v="51"/>
    <x v="248"/>
    <x v="58"/>
    <n v="79000"/>
    <x v="248"/>
  </r>
  <r>
    <x v="50"/>
    <x v="249"/>
    <x v="79"/>
    <n v="12000"/>
    <x v="249"/>
  </r>
  <r>
    <x v="11"/>
    <x v="250"/>
    <x v="13"/>
    <n v="23900"/>
    <x v="250"/>
  </r>
  <r>
    <x v="11"/>
    <x v="251"/>
    <x v="1"/>
    <n v="17900"/>
    <x v="251"/>
  </r>
  <r>
    <x v="51"/>
    <x v="252"/>
    <x v="17"/>
    <n v="69000"/>
    <x v="252"/>
  </r>
  <r>
    <x v="52"/>
    <x v="253"/>
    <x v="12"/>
    <n v="20000"/>
    <x v="253"/>
  </r>
  <r>
    <x v="53"/>
    <x v="254"/>
    <x v="79"/>
    <n v="12900"/>
    <x v="254"/>
  </r>
  <r>
    <x v="11"/>
    <x v="255"/>
    <x v="17"/>
    <n v="58900"/>
    <x v="255"/>
  </r>
  <r>
    <x v="11"/>
    <x v="256"/>
    <x v="41"/>
    <n v="25900"/>
    <x v="256"/>
  </r>
  <r>
    <x v="11"/>
    <x v="257"/>
    <x v="18"/>
    <n v="17900"/>
    <x v="257"/>
  </r>
  <r>
    <x v="11"/>
    <x v="258"/>
    <x v="22"/>
    <n v="10900"/>
    <x v="258"/>
  </r>
  <r>
    <x v="51"/>
    <x v="259"/>
    <x v="23"/>
    <n v="19800"/>
    <x v="259"/>
  </r>
  <r>
    <x v="11"/>
    <x v="260"/>
    <x v="18"/>
    <n v="39900"/>
    <x v="260"/>
  </r>
  <r>
    <x v="11"/>
    <x v="261"/>
    <x v="18"/>
    <n v="25900"/>
    <x v="261"/>
  </r>
  <r>
    <x v="11"/>
    <x v="262"/>
    <x v="22"/>
    <n v="14900"/>
    <x v="262"/>
  </r>
  <r>
    <x v="51"/>
    <x v="263"/>
    <x v="13"/>
    <n v="59000"/>
    <x v="263"/>
  </r>
  <r>
    <x v="51"/>
    <x v="264"/>
    <x v="83"/>
    <n v="39000"/>
    <x v="264"/>
  </r>
  <r>
    <x v="51"/>
    <x v="265"/>
    <x v="85"/>
    <n v="34500"/>
    <x v="265"/>
  </r>
  <r>
    <x v="11"/>
    <x v="266"/>
    <x v="18"/>
    <n v="21900"/>
    <x v="266"/>
  </r>
  <r>
    <x v="11"/>
    <x v="267"/>
    <x v="22"/>
    <n v="10900"/>
    <x v="267"/>
  </r>
  <r>
    <x v="11"/>
    <x v="268"/>
    <x v="18"/>
    <n v="19900"/>
    <x v="268"/>
  </r>
  <r>
    <x v="11"/>
    <x v="269"/>
    <x v="22"/>
    <n v="12900"/>
    <x v="269"/>
  </r>
  <r>
    <x v="11"/>
    <x v="270"/>
    <x v="18"/>
    <n v="23900"/>
    <x v="270"/>
  </r>
  <r>
    <x v="11"/>
    <x v="271"/>
    <x v="23"/>
    <n v="15000"/>
    <x v="271"/>
  </r>
  <r>
    <x v="54"/>
    <x v="272"/>
    <x v="7"/>
    <n v="21000"/>
    <x v="272"/>
  </r>
  <r>
    <x v="49"/>
    <x v="273"/>
    <x v="22"/>
    <n v="6900"/>
    <x v="273"/>
  </r>
  <r>
    <x v="55"/>
    <x v="274"/>
    <x v="22"/>
    <n v="6900"/>
    <x v="274"/>
  </r>
  <r>
    <x v="19"/>
    <x v="275"/>
    <x v="22"/>
    <n v="9800"/>
    <x v="275"/>
  </r>
  <r>
    <x v="56"/>
    <x v="276"/>
    <x v="46"/>
    <n v="89900"/>
    <x v="276"/>
  </r>
  <r>
    <x v="56"/>
    <x v="277"/>
    <x v="2"/>
    <n v="49900"/>
    <x v="277"/>
  </r>
  <r>
    <x v="56"/>
    <x v="278"/>
    <x v="0"/>
    <n v="19900"/>
    <x v="278"/>
  </r>
  <r>
    <x v="56"/>
    <x v="279"/>
    <x v="78"/>
    <n v="14900"/>
    <x v="279"/>
  </r>
  <r>
    <x v="28"/>
    <x v="280"/>
    <x v="7"/>
    <n v="21900"/>
    <x v="280"/>
  </r>
  <r>
    <x v="28"/>
    <x v="281"/>
    <x v="1"/>
    <n v="15900"/>
    <x v="281"/>
  </r>
  <r>
    <x v="57"/>
    <x v="282"/>
    <x v="1"/>
    <n v="25000"/>
    <x v="282"/>
  </r>
  <r>
    <x v="57"/>
    <x v="283"/>
    <x v="1"/>
    <n v="25000"/>
    <x v="283"/>
  </r>
  <r>
    <x v="57"/>
    <x v="284"/>
    <x v="7"/>
    <n v="35000"/>
    <x v="284"/>
  </r>
  <r>
    <x v="58"/>
    <x v="285"/>
    <x v="2"/>
    <n v="90000"/>
    <x v="285"/>
  </r>
  <r>
    <x v="58"/>
    <x v="286"/>
    <x v="87"/>
    <n v="38400"/>
    <x v="286"/>
  </r>
  <r>
    <x v="58"/>
    <x v="287"/>
    <x v="88"/>
    <n v="23200"/>
    <x v="287"/>
  </r>
  <r>
    <x v="58"/>
    <x v="288"/>
    <x v="41"/>
    <n v="45000"/>
    <x v="288"/>
  </r>
  <r>
    <x v="58"/>
    <x v="289"/>
    <x v="87"/>
    <n v="33600"/>
    <x v="289"/>
  </r>
  <r>
    <x v="9"/>
    <x v="290"/>
    <x v="54"/>
    <n v="17100"/>
    <x v="290"/>
  </r>
  <r>
    <x v="58"/>
    <x v="291"/>
    <x v="89"/>
    <n v="54400"/>
    <x v="291"/>
  </r>
  <r>
    <x v="58"/>
    <x v="292"/>
    <x v="90"/>
    <n v="45600"/>
    <x v="292"/>
  </r>
  <r>
    <x v="58"/>
    <x v="293"/>
    <x v="91"/>
    <n v="52800"/>
    <x v="293"/>
  </r>
  <r>
    <x v="58"/>
    <x v="294"/>
    <x v="89"/>
    <n v="54400"/>
    <x v="294"/>
  </r>
  <r>
    <x v="58"/>
    <x v="295"/>
    <x v="89"/>
    <n v="54400"/>
    <x v="295"/>
  </r>
  <r>
    <x v="58"/>
    <x v="296"/>
    <x v="11"/>
    <n v="48000"/>
    <x v="296"/>
  </r>
  <r>
    <x v="58"/>
    <x v="297"/>
    <x v="58"/>
    <n v="96000"/>
    <x v="297"/>
  </r>
  <r>
    <x v="58"/>
    <x v="298"/>
    <x v="92"/>
    <n v="84000"/>
    <x v="298"/>
  </r>
  <r>
    <x v="58"/>
    <x v="299"/>
    <x v="7"/>
    <n v="32000"/>
    <x v="299"/>
  </r>
  <r>
    <x v="58"/>
    <x v="300"/>
    <x v="6"/>
    <n v="30400"/>
    <x v="300"/>
  </r>
  <r>
    <x v="58"/>
    <x v="301"/>
    <x v="93"/>
    <n v="36800"/>
    <x v="301"/>
  </r>
  <r>
    <x v="58"/>
    <x v="302"/>
    <x v="7"/>
    <n v="32000"/>
    <x v="302"/>
  </r>
  <r>
    <x v="58"/>
    <x v="303"/>
    <x v="27"/>
    <n v="44000"/>
    <x v="303"/>
  </r>
  <r>
    <x v="58"/>
    <x v="304"/>
    <x v="11"/>
    <n v="48000"/>
    <x v="304"/>
  </r>
  <r>
    <x v="58"/>
    <x v="305"/>
    <x v="52"/>
    <n v="64000"/>
    <x v="305"/>
  </r>
  <r>
    <x v="58"/>
    <x v="306"/>
    <x v="40"/>
    <n v="65000"/>
    <x v="306"/>
  </r>
  <r>
    <x v="59"/>
    <x v="307"/>
    <x v="6"/>
    <n v="35000"/>
    <x v="307"/>
  </r>
  <r>
    <x v="59"/>
    <x v="308"/>
    <x v="0"/>
    <n v="39000"/>
    <x v="308"/>
  </r>
  <r>
    <x v="59"/>
    <x v="309"/>
    <x v="0"/>
    <n v="39000"/>
    <x v="309"/>
  </r>
  <r>
    <x v="59"/>
    <x v="310"/>
    <x v="6"/>
    <n v="35000"/>
    <x v="310"/>
  </r>
  <r>
    <x v="59"/>
    <x v="311"/>
    <x v="27"/>
    <n v="52000"/>
    <x v="311"/>
  </r>
  <r>
    <x v="59"/>
    <x v="312"/>
    <x v="18"/>
    <n v="42000"/>
    <x v="312"/>
  </r>
  <r>
    <x v="59"/>
    <x v="313"/>
    <x v="41"/>
    <n v="47000"/>
    <x v="313"/>
  </r>
  <r>
    <x v="59"/>
    <x v="314"/>
    <x v="7"/>
    <n v="37000"/>
    <x v="314"/>
  </r>
  <r>
    <x v="59"/>
    <x v="315"/>
    <x v="93"/>
    <n v="43000"/>
    <x v="315"/>
  </r>
  <r>
    <x v="59"/>
    <x v="316"/>
    <x v="5"/>
    <n v="36000"/>
    <x v="316"/>
  </r>
  <r>
    <x v="20"/>
    <x v="317"/>
    <x v="85"/>
    <n v="39000"/>
    <x v="317"/>
  </r>
  <r>
    <x v="20"/>
    <x v="318"/>
    <x v="0"/>
    <n v="34000"/>
    <x v="318"/>
  </r>
  <r>
    <x v="33"/>
    <x v="319"/>
    <x v="22"/>
    <n v="9900"/>
    <x v="319"/>
  </r>
  <r>
    <x v="21"/>
    <x v="320"/>
    <x v="87"/>
    <n v="36000"/>
    <x v="320"/>
  </r>
  <r>
    <x v="27"/>
    <x v="321"/>
    <x v="94"/>
    <n v="13500"/>
    <x v="321"/>
  </r>
  <r>
    <x v="60"/>
    <x v="322"/>
    <x v="23"/>
    <n v="38000"/>
    <x v="322"/>
  </r>
  <r>
    <x v="60"/>
    <x v="323"/>
    <x v="23"/>
    <n v="98000"/>
    <x v="323"/>
  </r>
  <r>
    <x v="60"/>
    <x v="324"/>
    <x v="23"/>
    <n v="58000"/>
    <x v="324"/>
  </r>
  <r>
    <x v="60"/>
    <x v="325"/>
    <x v="23"/>
    <n v="118000"/>
    <x v="325"/>
  </r>
  <r>
    <x v="61"/>
    <x v="326"/>
    <x v="41"/>
    <n v="40000"/>
    <x v="326"/>
  </r>
  <r>
    <x v="61"/>
    <x v="327"/>
    <x v="40"/>
    <n v="60000"/>
    <x v="327"/>
  </r>
  <r>
    <x v="62"/>
    <x v="328"/>
    <x v="12"/>
    <n v="20000"/>
    <x v="328"/>
  </r>
  <r>
    <x v="62"/>
    <x v="329"/>
    <x v="27"/>
    <n v="50000"/>
    <x v="329"/>
  </r>
  <r>
    <x v="40"/>
    <x v="330"/>
    <x v="55"/>
    <n v="32000"/>
    <x v="330"/>
  </r>
  <r>
    <x v="63"/>
    <x v="331"/>
    <x v="6"/>
    <n v="36000"/>
    <x v="331"/>
  </r>
  <r>
    <x v="63"/>
    <x v="332"/>
    <x v="79"/>
    <n v="26000"/>
    <x v="332"/>
  </r>
  <r>
    <x v="63"/>
    <x v="333"/>
    <x v="11"/>
    <n v="58000"/>
    <x v="333"/>
  </r>
  <r>
    <x v="63"/>
    <x v="334"/>
    <x v="40"/>
    <n v="68000"/>
    <x v="334"/>
  </r>
  <r>
    <x v="63"/>
    <x v="335"/>
    <x v="27"/>
    <n v="53000"/>
    <x v="335"/>
  </r>
  <r>
    <x v="5"/>
    <x v="336"/>
    <x v="95"/>
    <n v="52000"/>
    <x v="336"/>
  </r>
  <r>
    <x v="40"/>
    <x v="337"/>
    <x v="96"/>
    <n v="54800"/>
    <x v="337"/>
  </r>
  <r>
    <x v="63"/>
    <x v="338"/>
    <x v="3"/>
    <n v="33000"/>
    <x v="338"/>
  </r>
  <r>
    <x v="63"/>
    <x v="339"/>
    <x v="7"/>
    <n v="38000"/>
    <x v="339"/>
  </r>
  <r>
    <x v="63"/>
    <x v="340"/>
    <x v="3"/>
    <n v="33000"/>
    <x v="340"/>
  </r>
  <r>
    <x v="63"/>
    <x v="341"/>
    <x v="79"/>
    <n v="26000"/>
    <x v="341"/>
  </r>
  <r>
    <x v="63"/>
    <x v="342"/>
    <x v="3"/>
    <n v="33000"/>
    <x v="342"/>
  </r>
  <r>
    <x v="63"/>
    <x v="343"/>
    <x v="79"/>
    <n v="26000"/>
    <x v="343"/>
  </r>
  <r>
    <x v="63"/>
    <x v="344"/>
    <x v="3"/>
    <n v="33000"/>
    <x v="344"/>
  </r>
  <r>
    <x v="63"/>
    <x v="345"/>
    <x v="41"/>
    <n v="48000"/>
    <x v="345"/>
  </r>
  <r>
    <x v="63"/>
    <x v="346"/>
    <x v="18"/>
    <n v="43000"/>
    <x v="346"/>
  </r>
  <r>
    <x v="44"/>
    <x v="347"/>
    <x v="3"/>
    <n v="23800"/>
    <x v="347"/>
  </r>
  <r>
    <x v="44"/>
    <x v="348"/>
    <x v="34"/>
    <n v="13900"/>
    <x v="348"/>
  </r>
  <r>
    <x v="44"/>
    <x v="349"/>
    <x v="3"/>
    <n v="23900"/>
    <x v="349"/>
  </r>
  <r>
    <x v="44"/>
    <x v="350"/>
    <x v="3"/>
    <n v="25000"/>
    <x v="350"/>
  </r>
  <r>
    <x v="44"/>
    <x v="351"/>
    <x v="1"/>
    <n v="19800"/>
    <x v="351"/>
  </r>
  <r>
    <x v="44"/>
    <x v="352"/>
    <x v="34"/>
    <n v="14900"/>
    <x v="352"/>
  </r>
  <r>
    <x v="44"/>
    <x v="353"/>
    <x v="3"/>
    <n v="26900"/>
    <x v="353"/>
  </r>
  <r>
    <x v="44"/>
    <x v="354"/>
    <x v="38"/>
    <n v="6900"/>
    <x v="354"/>
  </r>
  <r>
    <x v="64"/>
    <x v="355"/>
    <x v="12"/>
    <n v="17900"/>
    <x v="355"/>
  </r>
  <r>
    <x v="64"/>
    <x v="356"/>
    <x v="34"/>
    <n v="14900"/>
    <x v="356"/>
  </r>
  <r>
    <x v="64"/>
    <x v="357"/>
    <x v="34"/>
    <n v="14900"/>
    <x v="357"/>
  </r>
  <r>
    <x v="64"/>
    <x v="358"/>
    <x v="3"/>
    <n v="23900"/>
    <x v="358"/>
  </r>
  <r>
    <x v="22"/>
    <x v="359"/>
    <x v="38"/>
    <n v="6900"/>
    <x v="359"/>
  </r>
  <r>
    <x v="22"/>
    <x v="360"/>
    <x v="12"/>
    <n v="17900"/>
    <x v="360"/>
  </r>
  <r>
    <x v="27"/>
    <x v="361"/>
    <x v="97"/>
    <n v="12950"/>
    <x v="361"/>
  </r>
  <r>
    <x v="27"/>
    <x v="362"/>
    <x v="98"/>
    <n v="21700"/>
    <x v="362"/>
  </r>
  <r>
    <x v="27"/>
    <x v="363"/>
    <x v="21"/>
    <n v="16800"/>
    <x v="363"/>
  </r>
  <r>
    <x v="22"/>
    <x v="364"/>
    <x v="34"/>
    <n v="13900"/>
    <x v="364"/>
  </r>
  <r>
    <x v="27"/>
    <x v="365"/>
    <x v="78"/>
    <n v="22400"/>
    <x v="365"/>
  </r>
  <r>
    <x v="27"/>
    <x v="366"/>
    <x v="98"/>
    <n v="21700"/>
    <x v="366"/>
  </r>
  <r>
    <x v="27"/>
    <x v="367"/>
    <x v="97"/>
    <n v="12950"/>
    <x v="367"/>
  </r>
  <r>
    <x v="22"/>
    <x v="368"/>
    <x v="22"/>
    <n v="10900"/>
    <x v="368"/>
  </r>
  <r>
    <x v="22"/>
    <x v="369"/>
    <x v="3"/>
    <n v="26900"/>
    <x v="369"/>
  </r>
  <r>
    <x v="65"/>
    <x v="370"/>
    <x v="34"/>
    <n v="14900"/>
    <x v="370"/>
  </r>
  <r>
    <x v="22"/>
    <x v="371"/>
    <x v="34"/>
    <n v="14900"/>
    <x v="371"/>
  </r>
  <r>
    <x v="22"/>
    <x v="372"/>
    <x v="12"/>
    <n v="16900"/>
    <x v="372"/>
  </r>
  <r>
    <x v="22"/>
    <x v="373"/>
    <x v="34"/>
    <n v="14900"/>
    <x v="373"/>
  </r>
  <r>
    <x v="22"/>
    <x v="374"/>
    <x v="3"/>
    <n v="19800"/>
    <x v="374"/>
  </r>
  <r>
    <x v="22"/>
    <x v="375"/>
    <x v="34"/>
    <n v="13900"/>
    <x v="375"/>
  </r>
  <r>
    <x v="7"/>
    <x v="376"/>
    <x v="1"/>
    <n v="28000"/>
    <x v="376"/>
  </r>
  <r>
    <x v="22"/>
    <x v="377"/>
    <x v="3"/>
    <n v="22900"/>
    <x v="377"/>
  </r>
  <r>
    <x v="27"/>
    <x v="378"/>
    <x v="28"/>
    <n v="44900"/>
    <x v="378"/>
  </r>
  <r>
    <x v="27"/>
    <x v="379"/>
    <x v="12"/>
    <n v="17900"/>
    <x v="379"/>
  </r>
  <r>
    <x v="17"/>
    <x v="380"/>
    <x v="23"/>
    <n v="0"/>
    <x v="380"/>
  </r>
  <r>
    <x v="12"/>
    <x v="381"/>
    <x v="19"/>
    <n v="6900"/>
    <x v="381"/>
  </r>
  <r>
    <x v="12"/>
    <x v="382"/>
    <x v="99"/>
    <n v="14900"/>
    <x v="382"/>
  </r>
  <r>
    <x v="28"/>
    <x v="383"/>
    <x v="1"/>
    <n v="17900"/>
    <x v="383"/>
  </r>
  <r>
    <x v="23"/>
    <x v="384"/>
    <x v="79"/>
    <n v="15900"/>
    <x v="384"/>
  </r>
  <r>
    <x v="5"/>
    <x v="385"/>
    <x v="15"/>
    <n v="12500"/>
    <x v="385"/>
  </r>
  <r>
    <x v="24"/>
    <x v="386"/>
    <x v="3"/>
    <n v="25000"/>
    <x v="386"/>
  </r>
  <r>
    <x v="24"/>
    <x v="387"/>
    <x v="100"/>
    <n v="16900"/>
    <x v="387"/>
  </r>
  <r>
    <x v="24"/>
    <x v="388"/>
    <x v="101"/>
    <n v="14900"/>
    <x v="388"/>
  </r>
  <r>
    <x v="24"/>
    <x v="389"/>
    <x v="102"/>
    <n v="28000"/>
    <x v="389"/>
  </r>
  <r>
    <x v="66"/>
    <x v="390"/>
    <x v="13"/>
    <n v="44900"/>
    <x v="390"/>
  </r>
  <r>
    <x v="66"/>
    <x v="391"/>
    <x v="13"/>
    <n v="44900"/>
    <x v="391"/>
  </r>
  <r>
    <x v="5"/>
    <x v="392"/>
    <x v="103"/>
    <n v="52510"/>
    <x v="392"/>
  </r>
  <r>
    <x v="5"/>
    <x v="393"/>
    <x v="56"/>
    <n v="31200"/>
    <x v="393"/>
  </r>
  <r>
    <x v="12"/>
    <x v="394"/>
    <x v="104"/>
    <n v="9900"/>
    <x v="394"/>
  </r>
  <r>
    <x v="24"/>
    <x v="395"/>
    <x v="105"/>
    <n v="28800"/>
    <x v="395"/>
  </r>
  <r>
    <x v="67"/>
    <x v="396"/>
    <x v="7"/>
    <n v="35000"/>
    <x v="396"/>
  </r>
  <r>
    <x v="68"/>
    <x v="397"/>
    <x v="23"/>
    <n v="112000"/>
    <x v="397"/>
  </r>
  <r>
    <x v="28"/>
    <x v="398"/>
    <x v="1"/>
    <n v="15900"/>
    <x v="398"/>
  </r>
  <r>
    <x v="69"/>
    <x v="399"/>
    <x v="23"/>
    <n v="94000"/>
    <x v="399"/>
  </r>
  <r>
    <x v="12"/>
    <x v="400"/>
    <x v="104"/>
    <n v="9900"/>
    <x v="400"/>
  </r>
  <r>
    <x v="12"/>
    <x v="401"/>
    <x v="99"/>
    <n v="14900"/>
    <x v="401"/>
  </r>
  <r>
    <x v="12"/>
    <x v="402"/>
    <x v="106"/>
    <n v="14900"/>
    <x v="402"/>
  </r>
  <r>
    <x v="12"/>
    <x v="403"/>
    <x v="99"/>
    <n v="14900"/>
    <x v="403"/>
  </r>
  <r>
    <x v="12"/>
    <x v="404"/>
    <x v="107"/>
    <n v="12900"/>
    <x v="404"/>
  </r>
  <r>
    <x v="12"/>
    <x v="405"/>
    <x v="107"/>
    <n v="10900"/>
    <x v="405"/>
  </r>
  <r>
    <x v="8"/>
    <x v="406"/>
    <x v="23"/>
    <n v="58000"/>
    <x v="406"/>
  </r>
  <r>
    <x v="7"/>
    <x v="407"/>
    <x v="41"/>
    <n v="39900"/>
    <x v="407"/>
  </r>
  <r>
    <x v="7"/>
    <x v="408"/>
    <x v="28"/>
    <n v="57000"/>
    <x v="408"/>
  </r>
  <r>
    <x v="7"/>
    <x v="409"/>
    <x v="41"/>
    <n v="40000"/>
    <x v="409"/>
  </r>
  <r>
    <x v="7"/>
    <x v="410"/>
    <x v="1"/>
    <n v="13900"/>
    <x v="410"/>
  </r>
  <r>
    <x v="24"/>
    <x v="411"/>
    <x v="108"/>
    <n v="24800"/>
    <x v="411"/>
  </r>
  <r>
    <x v="70"/>
    <x v="412"/>
    <x v="23"/>
    <n v="32000"/>
    <x v="412"/>
  </r>
  <r>
    <x v="70"/>
    <x v="413"/>
    <x v="23"/>
    <n v="32000"/>
    <x v="413"/>
  </r>
  <r>
    <x v="71"/>
    <x v="414"/>
    <x v="23"/>
    <n v="112000"/>
    <x v="414"/>
  </r>
  <r>
    <x v="71"/>
    <x v="415"/>
    <x v="23"/>
    <n v="103000"/>
    <x v="415"/>
  </r>
  <r>
    <x v="71"/>
    <x v="416"/>
    <x v="23"/>
    <n v="54000"/>
    <x v="416"/>
  </r>
  <r>
    <x v="71"/>
    <x v="417"/>
    <x v="23"/>
    <n v="58000"/>
    <x v="417"/>
  </r>
  <r>
    <x v="71"/>
    <x v="418"/>
    <x v="23"/>
    <n v="45000"/>
    <x v="418"/>
  </r>
  <r>
    <x v="72"/>
    <x v="419"/>
    <x v="23"/>
    <n v="99600"/>
    <x v="419"/>
  </r>
  <r>
    <x v="72"/>
    <x v="420"/>
    <x v="23"/>
    <n v="122400"/>
    <x v="420"/>
  </r>
  <r>
    <x v="72"/>
    <x v="421"/>
    <x v="23"/>
    <n v="136000"/>
    <x v="421"/>
  </r>
  <r>
    <x v="72"/>
    <x v="422"/>
    <x v="23"/>
    <n v="79600"/>
    <x v="422"/>
  </r>
  <r>
    <x v="72"/>
    <x v="423"/>
    <x v="23"/>
    <n v="111800"/>
    <x v="423"/>
  </r>
  <r>
    <x v="72"/>
    <x v="424"/>
    <x v="23"/>
    <n v="68000"/>
    <x v="424"/>
  </r>
  <r>
    <x v="72"/>
    <x v="425"/>
    <x v="23"/>
    <n v="68000"/>
    <x v="425"/>
  </r>
  <r>
    <x v="72"/>
    <x v="426"/>
    <x v="23"/>
    <n v="41800"/>
    <x v="426"/>
  </r>
  <r>
    <x v="72"/>
    <x v="427"/>
    <x v="23"/>
    <n v="41800"/>
    <x v="427"/>
  </r>
  <r>
    <x v="72"/>
    <x v="428"/>
    <x v="23"/>
    <n v="49800"/>
    <x v="428"/>
  </r>
  <r>
    <x v="72"/>
    <x v="429"/>
    <x v="23"/>
    <n v="60400"/>
    <x v="429"/>
  </r>
  <r>
    <x v="72"/>
    <x v="430"/>
    <x v="23"/>
    <n v="37800"/>
    <x v="430"/>
  </r>
  <r>
    <x v="72"/>
    <x v="431"/>
    <x v="23"/>
    <n v="62000"/>
    <x v="431"/>
  </r>
  <r>
    <x v="72"/>
    <x v="432"/>
    <x v="23"/>
    <n v="49800"/>
    <x v="432"/>
  </r>
  <r>
    <x v="73"/>
    <x v="433"/>
    <x v="23"/>
    <n v="29900"/>
    <x v="433"/>
  </r>
  <r>
    <x v="74"/>
    <x v="434"/>
    <x v="23"/>
    <n v="60000"/>
    <x v="434"/>
  </r>
  <r>
    <x v="74"/>
    <x v="435"/>
    <x v="23"/>
    <n v="45000"/>
    <x v="435"/>
  </r>
  <r>
    <x v="74"/>
    <x v="436"/>
    <x v="23"/>
    <n v="36000"/>
    <x v="436"/>
  </r>
  <r>
    <x v="34"/>
    <x v="437"/>
    <x v="27"/>
    <n v="48000"/>
    <x v="437"/>
  </r>
  <r>
    <x v="34"/>
    <x v="438"/>
    <x v="27"/>
    <n v="48000"/>
    <x v="438"/>
  </r>
  <r>
    <x v="17"/>
    <x v="439"/>
    <x v="7"/>
    <n v="17900"/>
    <x v="439"/>
  </r>
  <r>
    <x v="37"/>
    <x v="440"/>
    <x v="7"/>
    <n v="35900"/>
    <x v="440"/>
  </r>
  <r>
    <x v="25"/>
    <x v="441"/>
    <x v="105"/>
    <n v="9800"/>
    <x v="441"/>
  </r>
  <r>
    <x v="25"/>
    <x v="442"/>
    <x v="102"/>
    <n v="12500"/>
    <x v="442"/>
  </r>
  <r>
    <x v="25"/>
    <x v="443"/>
    <x v="109"/>
    <n v="11500"/>
    <x v="443"/>
  </r>
  <r>
    <x v="25"/>
    <x v="444"/>
    <x v="110"/>
    <n v="9800"/>
    <x v="444"/>
  </r>
  <r>
    <x v="12"/>
    <x v="445"/>
    <x v="107"/>
    <n v="10900"/>
    <x v="445"/>
  </r>
  <r>
    <x v="25"/>
    <x v="446"/>
    <x v="110"/>
    <n v="9800"/>
    <x v="446"/>
  </r>
  <r>
    <x v="46"/>
    <x v="447"/>
    <x v="23"/>
    <n v="14900"/>
    <x v="447"/>
  </r>
  <r>
    <x v="75"/>
    <x v="448"/>
    <x v="23"/>
    <n v="67000"/>
    <x v="448"/>
  </r>
  <r>
    <x v="75"/>
    <x v="449"/>
    <x v="23"/>
    <n v="68000"/>
    <x v="449"/>
  </r>
  <r>
    <x v="75"/>
    <x v="450"/>
    <x v="23"/>
    <n v="53000"/>
    <x v="450"/>
  </r>
  <r>
    <x v="75"/>
    <x v="451"/>
    <x v="23"/>
    <n v="68000"/>
    <x v="451"/>
  </r>
  <r>
    <x v="75"/>
    <x v="452"/>
    <x v="23"/>
    <n v="68000"/>
    <x v="452"/>
  </r>
  <r>
    <x v="75"/>
    <x v="453"/>
    <x v="23"/>
    <n v="104000"/>
    <x v="453"/>
  </r>
  <r>
    <x v="75"/>
    <x v="454"/>
    <x v="23"/>
    <n v="58000"/>
    <x v="454"/>
  </r>
  <r>
    <x v="76"/>
    <x v="455"/>
    <x v="23"/>
    <n v="45000"/>
    <x v="455"/>
  </r>
  <r>
    <x v="76"/>
    <x v="456"/>
    <x v="23"/>
    <n v="65000"/>
    <x v="456"/>
  </r>
  <r>
    <x v="76"/>
    <x v="457"/>
    <x v="23"/>
    <n v="45000"/>
    <x v="457"/>
  </r>
  <r>
    <x v="77"/>
    <x v="458"/>
    <x v="23"/>
    <n v="26000"/>
    <x v="458"/>
  </r>
  <r>
    <x v="77"/>
    <x v="459"/>
    <x v="23"/>
    <n v="25000"/>
    <x v="459"/>
  </r>
  <r>
    <x v="77"/>
    <x v="460"/>
    <x v="23"/>
    <n v="25000"/>
    <x v="460"/>
  </r>
  <r>
    <x v="77"/>
    <x v="461"/>
    <x v="23"/>
    <n v="22000"/>
    <x v="461"/>
  </r>
  <r>
    <x v="77"/>
    <x v="462"/>
    <x v="23"/>
    <n v="40000"/>
    <x v="462"/>
  </r>
  <r>
    <x v="77"/>
    <x v="463"/>
    <x v="23"/>
    <n v="22000"/>
    <x v="463"/>
  </r>
  <r>
    <x v="77"/>
    <x v="464"/>
    <x v="23"/>
    <n v="35000"/>
    <x v="464"/>
  </r>
  <r>
    <x v="77"/>
    <x v="465"/>
    <x v="23"/>
    <n v="22000"/>
    <x v="465"/>
  </r>
  <r>
    <x v="77"/>
    <x v="466"/>
    <x v="23"/>
    <n v="25000"/>
    <x v="466"/>
  </r>
  <r>
    <x v="77"/>
    <x v="467"/>
    <x v="23"/>
    <n v="35000"/>
    <x v="467"/>
  </r>
  <r>
    <x v="77"/>
    <x v="468"/>
    <x v="23"/>
    <n v="30000"/>
    <x v="468"/>
  </r>
  <r>
    <x v="77"/>
    <x v="469"/>
    <x v="23"/>
    <n v="35000"/>
    <x v="469"/>
  </r>
  <r>
    <x v="78"/>
    <x v="470"/>
    <x v="12"/>
    <n v="9700"/>
    <x v="470"/>
  </r>
  <r>
    <x v="78"/>
    <x v="471"/>
    <x v="22"/>
    <n v="9900"/>
    <x v="471"/>
  </r>
  <r>
    <x v="27"/>
    <x v="472"/>
    <x v="90"/>
    <n v="39900"/>
    <x v="472"/>
  </r>
  <r>
    <x v="27"/>
    <x v="473"/>
    <x v="78"/>
    <n v="22400"/>
    <x v="473"/>
  </r>
  <r>
    <x v="79"/>
    <x v="474"/>
    <x v="23"/>
    <n v="132000"/>
    <x v="474"/>
  </r>
  <r>
    <x v="80"/>
    <x v="475"/>
    <x v="111"/>
    <n v="66000"/>
    <x v="475"/>
  </r>
  <r>
    <x v="80"/>
    <x v="476"/>
    <x v="83"/>
    <n v="58000"/>
    <x v="476"/>
  </r>
  <r>
    <x v="80"/>
    <x v="477"/>
    <x v="4"/>
    <n v="48900"/>
    <x v="477"/>
  </r>
  <r>
    <x v="80"/>
    <x v="478"/>
    <x v="23"/>
    <n v="150000"/>
    <x v="478"/>
  </r>
  <r>
    <x v="81"/>
    <x v="479"/>
    <x v="112"/>
    <n v="330000"/>
    <x v="479"/>
  </r>
  <r>
    <x v="81"/>
    <x v="480"/>
    <x v="113"/>
    <n v="138000"/>
    <x v="480"/>
  </r>
  <r>
    <x v="82"/>
    <x v="481"/>
    <x v="11"/>
    <n v="53300"/>
    <x v="481"/>
  </r>
  <r>
    <x v="83"/>
    <x v="482"/>
    <x v="27"/>
    <n v="35000"/>
    <x v="482"/>
  </r>
  <r>
    <x v="83"/>
    <x v="483"/>
    <x v="13"/>
    <n v="38000"/>
    <x v="483"/>
  </r>
  <r>
    <x v="83"/>
    <x v="484"/>
    <x v="62"/>
    <n v="78500"/>
    <x v="484"/>
  </r>
  <r>
    <x v="83"/>
    <x v="485"/>
    <x v="6"/>
    <n v="18000"/>
    <x v="485"/>
  </r>
  <r>
    <x v="83"/>
    <x v="486"/>
    <x v="40"/>
    <n v="35000"/>
    <x v="486"/>
  </r>
  <r>
    <x v="83"/>
    <x v="487"/>
    <x v="3"/>
    <n v="16000"/>
    <x v="487"/>
  </r>
  <r>
    <x v="84"/>
    <x v="488"/>
    <x v="1"/>
    <n v="12500"/>
    <x v="488"/>
  </r>
  <r>
    <x v="84"/>
    <x v="489"/>
    <x v="1"/>
    <n v="12500"/>
    <x v="489"/>
  </r>
  <r>
    <x v="84"/>
    <x v="490"/>
    <x v="10"/>
    <n v="49500"/>
    <x v="490"/>
  </r>
  <r>
    <x v="84"/>
    <x v="491"/>
    <x v="114"/>
    <n v="68000"/>
    <x v="491"/>
  </r>
  <r>
    <x v="84"/>
    <x v="492"/>
    <x v="72"/>
    <n v="39000"/>
    <x v="492"/>
  </r>
  <r>
    <x v="84"/>
    <x v="493"/>
    <x v="1"/>
    <n v="12500"/>
    <x v="493"/>
  </r>
  <r>
    <x v="84"/>
    <x v="494"/>
    <x v="1"/>
    <n v="12500"/>
    <x v="494"/>
  </r>
  <r>
    <x v="84"/>
    <x v="495"/>
    <x v="1"/>
    <n v="19000"/>
    <x v="495"/>
  </r>
  <r>
    <x v="84"/>
    <x v="496"/>
    <x v="44"/>
    <n v="45000"/>
    <x v="496"/>
  </r>
  <r>
    <x v="84"/>
    <x v="497"/>
    <x v="65"/>
    <n v="35000"/>
    <x v="497"/>
  </r>
  <r>
    <x v="84"/>
    <x v="498"/>
    <x v="70"/>
    <n v="43000"/>
    <x v="498"/>
  </r>
  <r>
    <x v="84"/>
    <x v="499"/>
    <x v="44"/>
    <n v="49500"/>
    <x v="499"/>
  </r>
  <r>
    <x v="84"/>
    <x v="500"/>
    <x v="44"/>
    <n v="57500"/>
    <x v="500"/>
  </r>
  <r>
    <x v="84"/>
    <x v="501"/>
    <x v="103"/>
    <n v="38500"/>
    <x v="501"/>
  </r>
  <r>
    <x v="84"/>
    <x v="502"/>
    <x v="17"/>
    <n v="19800"/>
    <x v="502"/>
  </r>
  <r>
    <x v="84"/>
    <x v="503"/>
    <x v="52"/>
    <n v="26500"/>
    <x v="503"/>
  </r>
  <r>
    <x v="84"/>
    <x v="504"/>
    <x v="3"/>
    <n v="20000"/>
    <x v="504"/>
  </r>
  <r>
    <x v="84"/>
    <x v="505"/>
    <x v="1"/>
    <n v="26000"/>
    <x v="505"/>
  </r>
  <r>
    <x v="84"/>
    <x v="506"/>
    <x v="1"/>
    <n v="17000"/>
    <x v="506"/>
  </r>
  <r>
    <x v="84"/>
    <x v="507"/>
    <x v="1"/>
    <n v="17000"/>
    <x v="507"/>
  </r>
  <r>
    <x v="84"/>
    <x v="508"/>
    <x v="20"/>
    <n v="23000"/>
    <x v="508"/>
  </r>
  <r>
    <x v="84"/>
    <x v="509"/>
    <x v="11"/>
    <n v="38000"/>
    <x v="509"/>
  </r>
  <r>
    <x v="84"/>
    <x v="510"/>
    <x v="52"/>
    <n v="53000"/>
    <x v="510"/>
  </r>
  <r>
    <x v="84"/>
    <x v="511"/>
    <x v="85"/>
    <n v="33000"/>
    <x v="511"/>
  </r>
  <r>
    <x v="84"/>
    <x v="512"/>
    <x v="86"/>
    <n v="150000"/>
    <x v="512"/>
  </r>
  <r>
    <x v="84"/>
    <x v="513"/>
    <x v="23"/>
    <n v="170000"/>
    <x v="513"/>
  </r>
  <r>
    <x v="84"/>
    <x v="514"/>
    <x v="68"/>
    <n v="55000"/>
    <x v="514"/>
  </r>
  <r>
    <x v="84"/>
    <x v="515"/>
    <x v="11"/>
    <n v="29000"/>
    <x v="515"/>
  </r>
  <r>
    <x v="84"/>
    <x v="516"/>
    <x v="1"/>
    <n v="18000"/>
    <x v="516"/>
  </r>
  <r>
    <x v="84"/>
    <x v="517"/>
    <x v="1"/>
    <n v="16800"/>
    <x v="517"/>
  </r>
  <r>
    <x v="84"/>
    <x v="518"/>
    <x v="4"/>
    <n v="38000"/>
    <x v="518"/>
  </r>
  <r>
    <x v="84"/>
    <x v="519"/>
    <x v="115"/>
    <n v="172000"/>
    <x v="519"/>
  </r>
  <r>
    <x v="46"/>
    <x v="520"/>
    <x v="23"/>
    <n v="7900"/>
    <x v="520"/>
  </r>
  <r>
    <x v="16"/>
    <x v="521"/>
    <x v="23"/>
    <n v="7700"/>
    <x v="521"/>
  </r>
  <r>
    <x v="16"/>
    <x v="522"/>
    <x v="23"/>
    <n v="17900"/>
    <x v="522"/>
  </r>
  <r>
    <x v="16"/>
    <x v="523"/>
    <x v="23"/>
    <n v="8900"/>
    <x v="523"/>
  </r>
  <r>
    <x v="16"/>
    <x v="524"/>
    <x v="23"/>
    <n v="19900"/>
    <x v="524"/>
  </r>
  <r>
    <x v="16"/>
    <x v="525"/>
    <x v="23"/>
    <n v="13900"/>
    <x v="525"/>
  </r>
  <r>
    <x v="16"/>
    <x v="526"/>
    <x v="23"/>
    <n v="24900"/>
    <x v="526"/>
  </r>
  <r>
    <x v="16"/>
    <x v="527"/>
    <x v="23"/>
    <n v="17900"/>
    <x v="527"/>
  </r>
  <r>
    <x v="16"/>
    <x v="528"/>
    <x v="23"/>
    <n v="12900"/>
    <x v="528"/>
  </r>
  <r>
    <x v="16"/>
    <x v="529"/>
    <x v="23"/>
    <n v="15900"/>
    <x v="529"/>
  </r>
  <r>
    <x v="16"/>
    <x v="530"/>
    <x v="23"/>
    <n v="18900"/>
    <x v="530"/>
  </r>
  <r>
    <x v="16"/>
    <x v="531"/>
    <x v="23"/>
    <n v="8900"/>
    <x v="531"/>
  </r>
  <r>
    <x v="16"/>
    <x v="532"/>
    <x v="23"/>
    <n v="17900"/>
    <x v="532"/>
  </r>
  <r>
    <x v="16"/>
    <x v="533"/>
    <x v="23"/>
    <n v="17900"/>
    <x v="533"/>
  </r>
  <r>
    <x v="16"/>
    <x v="534"/>
    <x v="23"/>
    <n v="15900"/>
    <x v="534"/>
  </r>
  <r>
    <x v="41"/>
    <x v="535"/>
    <x v="70"/>
    <n v="41900"/>
    <x v="535"/>
  </r>
  <r>
    <x v="41"/>
    <x v="536"/>
    <x v="69"/>
    <n v="99000"/>
    <x v="536"/>
  </r>
  <r>
    <x v="41"/>
    <x v="537"/>
    <x v="67"/>
    <n v="65900"/>
    <x v="537"/>
  </r>
  <r>
    <x v="41"/>
    <x v="538"/>
    <x v="68"/>
    <n v="66900"/>
    <x v="538"/>
  </r>
  <r>
    <x v="41"/>
    <x v="539"/>
    <x v="66"/>
    <n v="37800"/>
    <x v="539"/>
  </r>
  <r>
    <x v="41"/>
    <x v="540"/>
    <x v="70"/>
    <n v="39000"/>
    <x v="540"/>
  </r>
  <r>
    <x v="41"/>
    <x v="541"/>
    <x v="68"/>
    <n v="67900"/>
    <x v="541"/>
  </r>
  <r>
    <x v="41"/>
    <x v="542"/>
    <x v="69"/>
    <n v="59900"/>
    <x v="542"/>
  </r>
  <r>
    <x v="41"/>
    <x v="543"/>
    <x v="68"/>
    <n v="55900"/>
    <x v="543"/>
  </r>
  <r>
    <x v="41"/>
    <x v="544"/>
    <x v="69"/>
    <n v="77000"/>
    <x v="544"/>
  </r>
  <r>
    <x v="41"/>
    <x v="545"/>
    <x v="63"/>
    <n v="60900"/>
    <x v="545"/>
  </r>
  <r>
    <x v="41"/>
    <x v="546"/>
    <x v="67"/>
    <n v="49900"/>
    <x v="546"/>
  </r>
  <r>
    <x v="41"/>
    <x v="547"/>
    <x v="66"/>
    <n v="41900"/>
    <x v="547"/>
  </r>
  <r>
    <x v="41"/>
    <x v="548"/>
    <x v="65"/>
    <n v="47100"/>
    <x v="548"/>
  </r>
  <r>
    <x v="41"/>
    <x v="549"/>
    <x v="66"/>
    <n v="49900"/>
    <x v="549"/>
  </r>
  <r>
    <x v="41"/>
    <x v="550"/>
    <x v="66"/>
    <n v="49900"/>
    <x v="550"/>
  </r>
  <r>
    <x v="41"/>
    <x v="551"/>
    <x v="63"/>
    <n v="60900"/>
    <x v="551"/>
  </r>
  <r>
    <x v="41"/>
    <x v="552"/>
    <x v="63"/>
    <n v="60900"/>
    <x v="552"/>
  </r>
  <r>
    <x v="41"/>
    <x v="553"/>
    <x v="116"/>
    <n v="67800"/>
    <x v="553"/>
  </r>
  <r>
    <x v="41"/>
    <x v="554"/>
    <x v="66"/>
    <n v="41200"/>
    <x v="554"/>
  </r>
  <r>
    <x v="41"/>
    <x v="555"/>
    <x v="40"/>
    <n v="31900"/>
    <x v="555"/>
  </r>
  <r>
    <x v="41"/>
    <x v="556"/>
    <x v="70"/>
    <n v="38000"/>
    <x v="556"/>
  </r>
  <r>
    <x v="41"/>
    <x v="557"/>
    <x v="70"/>
    <n v="45900"/>
    <x v="557"/>
  </r>
  <r>
    <x v="41"/>
    <x v="558"/>
    <x v="86"/>
    <n v="67800"/>
    <x v="558"/>
  </r>
  <r>
    <x v="41"/>
    <x v="559"/>
    <x v="116"/>
    <n v="67800"/>
    <x v="559"/>
  </r>
  <r>
    <x v="41"/>
    <x v="560"/>
    <x v="63"/>
    <n v="74900"/>
    <x v="560"/>
  </r>
  <r>
    <x v="41"/>
    <x v="561"/>
    <x v="66"/>
    <n v="51900"/>
    <x v="561"/>
  </r>
  <r>
    <x v="41"/>
    <x v="562"/>
    <x v="6"/>
    <n v="21800"/>
    <x v="562"/>
  </r>
  <r>
    <x v="41"/>
    <x v="563"/>
    <x v="117"/>
    <n v="46900"/>
    <x v="563"/>
  </r>
  <r>
    <x v="41"/>
    <x v="564"/>
    <x v="118"/>
    <n v="36300"/>
    <x v="564"/>
  </r>
  <r>
    <x v="41"/>
    <x v="565"/>
    <x v="119"/>
    <n v="36900"/>
    <x v="565"/>
  </r>
  <r>
    <x v="41"/>
    <x v="566"/>
    <x v="87"/>
    <n v="18900"/>
    <x v="566"/>
  </r>
  <r>
    <x v="41"/>
    <x v="567"/>
    <x v="6"/>
    <n v="21300"/>
    <x v="567"/>
  </r>
  <r>
    <x v="41"/>
    <x v="568"/>
    <x v="119"/>
    <n v="36900"/>
    <x v="568"/>
  </r>
  <r>
    <x v="41"/>
    <x v="569"/>
    <x v="117"/>
    <n v="33000"/>
    <x v="569"/>
  </r>
  <r>
    <x v="41"/>
    <x v="570"/>
    <x v="119"/>
    <n v="30400"/>
    <x v="570"/>
  </r>
  <r>
    <x v="41"/>
    <x v="571"/>
    <x v="117"/>
    <n v="46900"/>
    <x v="571"/>
  </r>
  <r>
    <x v="9"/>
    <x v="572"/>
    <x v="23"/>
    <n v="18000"/>
    <x v="572"/>
  </r>
  <r>
    <x v="41"/>
    <x v="573"/>
    <x v="80"/>
    <n v="33300"/>
    <x v="573"/>
  </r>
  <r>
    <x v="41"/>
    <x v="574"/>
    <x v="118"/>
    <n v="27400"/>
    <x v="574"/>
  </r>
  <r>
    <x v="78"/>
    <x v="575"/>
    <x v="22"/>
    <n v="8900"/>
    <x v="575"/>
  </r>
  <r>
    <x v="41"/>
    <x v="576"/>
    <x v="87"/>
    <n v="22400"/>
    <x v="576"/>
  </r>
  <r>
    <x v="41"/>
    <x v="577"/>
    <x v="5"/>
    <n v="25800"/>
    <x v="577"/>
  </r>
  <r>
    <x v="41"/>
    <x v="578"/>
    <x v="87"/>
    <n v="27300"/>
    <x v="578"/>
  </r>
  <r>
    <x v="41"/>
    <x v="579"/>
    <x v="87"/>
    <n v="27300"/>
    <x v="579"/>
  </r>
  <r>
    <x v="78"/>
    <x v="580"/>
    <x v="34"/>
    <n v="12900"/>
    <x v="580"/>
  </r>
  <r>
    <x v="78"/>
    <x v="581"/>
    <x v="22"/>
    <n v="7800"/>
    <x v="581"/>
  </r>
  <r>
    <x v="78"/>
    <x v="582"/>
    <x v="22"/>
    <n v="8900"/>
    <x v="582"/>
  </r>
  <r>
    <x v="78"/>
    <x v="583"/>
    <x v="22"/>
    <n v="8900"/>
    <x v="583"/>
  </r>
  <r>
    <x v="41"/>
    <x v="584"/>
    <x v="80"/>
    <n v="33300"/>
    <x v="584"/>
  </r>
  <r>
    <x v="41"/>
    <x v="585"/>
    <x v="80"/>
    <n v="33300"/>
    <x v="585"/>
  </r>
  <r>
    <x v="41"/>
    <x v="586"/>
    <x v="52"/>
    <n v="38400"/>
    <x v="586"/>
  </r>
  <r>
    <x v="41"/>
    <x v="587"/>
    <x v="87"/>
    <n v="22500"/>
    <x v="587"/>
  </r>
  <r>
    <x v="41"/>
    <x v="588"/>
    <x v="3"/>
    <n v="17400"/>
    <x v="588"/>
  </r>
  <r>
    <x v="41"/>
    <x v="589"/>
    <x v="6"/>
    <n v="19400"/>
    <x v="589"/>
  </r>
  <r>
    <x v="41"/>
    <x v="590"/>
    <x v="6"/>
    <n v="25000"/>
    <x v="590"/>
  </r>
  <r>
    <x v="78"/>
    <x v="591"/>
    <x v="34"/>
    <n v="11800"/>
    <x v="591"/>
  </r>
  <r>
    <x v="78"/>
    <x v="592"/>
    <x v="12"/>
    <n v="12900"/>
    <x v="592"/>
  </r>
  <r>
    <x v="41"/>
    <x v="593"/>
    <x v="13"/>
    <n v="38400"/>
    <x v="593"/>
  </r>
  <r>
    <x v="78"/>
    <x v="594"/>
    <x v="38"/>
    <n v="7900"/>
    <x v="594"/>
  </r>
  <r>
    <x v="41"/>
    <x v="595"/>
    <x v="52"/>
    <n v="38400"/>
    <x v="595"/>
  </r>
  <r>
    <x v="41"/>
    <x v="596"/>
    <x v="80"/>
    <n v="39000"/>
    <x v="596"/>
  </r>
  <r>
    <x v="38"/>
    <x v="597"/>
    <x v="23"/>
    <n v="21600"/>
    <x v="597"/>
  </r>
  <r>
    <x v="38"/>
    <x v="598"/>
    <x v="23"/>
    <n v="31500"/>
    <x v="598"/>
  </r>
  <r>
    <x v="38"/>
    <x v="599"/>
    <x v="23"/>
    <n v="47700"/>
    <x v="599"/>
  </r>
  <r>
    <x v="27"/>
    <x v="600"/>
    <x v="23"/>
    <n v="39900"/>
    <x v="600"/>
  </r>
  <r>
    <x v="38"/>
    <x v="601"/>
    <x v="23"/>
    <n v="51300"/>
    <x v="601"/>
  </r>
  <r>
    <x v="27"/>
    <x v="602"/>
    <x v="23"/>
    <n v="15900"/>
    <x v="602"/>
  </r>
  <r>
    <x v="38"/>
    <x v="603"/>
    <x v="23"/>
    <n v="21600"/>
    <x v="603"/>
  </r>
  <r>
    <x v="38"/>
    <x v="604"/>
    <x v="23"/>
    <n v="34200"/>
    <x v="604"/>
  </r>
  <r>
    <x v="41"/>
    <x v="605"/>
    <x v="87"/>
    <n v="28400"/>
    <x v="605"/>
  </r>
  <r>
    <x v="38"/>
    <x v="606"/>
    <x v="23"/>
    <n v="45000"/>
    <x v="606"/>
  </r>
  <r>
    <x v="38"/>
    <x v="607"/>
    <x v="23"/>
    <n v="38400"/>
    <x v="607"/>
  </r>
  <r>
    <x v="38"/>
    <x v="608"/>
    <x v="23"/>
    <n v="30400"/>
    <x v="608"/>
  </r>
  <r>
    <x v="38"/>
    <x v="609"/>
    <x v="23"/>
    <n v="30600"/>
    <x v="609"/>
  </r>
  <r>
    <x v="38"/>
    <x v="610"/>
    <x v="23"/>
    <n v="39500"/>
    <x v="610"/>
  </r>
  <r>
    <x v="37"/>
    <x v="611"/>
    <x v="23"/>
    <n v="14900"/>
    <x v="611"/>
  </r>
  <r>
    <x v="37"/>
    <x v="612"/>
    <x v="23"/>
    <n v="29900"/>
    <x v="612"/>
  </r>
  <r>
    <x v="37"/>
    <x v="613"/>
    <x v="23"/>
    <n v="9900"/>
    <x v="613"/>
  </r>
  <r>
    <x v="37"/>
    <x v="614"/>
    <x v="23"/>
    <n v="19900"/>
    <x v="614"/>
  </r>
  <r>
    <x v="37"/>
    <x v="615"/>
    <x v="23"/>
    <n v="12900"/>
    <x v="615"/>
  </r>
  <r>
    <x v="37"/>
    <x v="616"/>
    <x v="23"/>
    <n v="9900"/>
    <x v="616"/>
  </r>
  <r>
    <x v="9"/>
    <x v="617"/>
    <x v="23"/>
    <n v="36000"/>
    <x v="617"/>
  </r>
  <r>
    <x v="37"/>
    <x v="618"/>
    <x v="23"/>
    <n v="24900"/>
    <x v="618"/>
  </r>
  <r>
    <x v="9"/>
    <x v="619"/>
    <x v="23"/>
    <n v="30000"/>
    <x v="619"/>
  </r>
  <r>
    <x v="37"/>
    <x v="620"/>
    <x v="23"/>
    <n v="14900"/>
    <x v="620"/>
  </r>
  <r>
    <x v="9"/>
    <x v="621"/>
    <x v="23"/>
    <n v="55000"/>
    <x v="621"/>
  </r>
  <r>
    <x v="37"/>
    <x v="622"/>
    <x v="23"/>
    <n v="9900"/>
    <x v="622"/>
  </r>
  <r>
    <x v="85"/>
    <x v="623"/>
    <x v="23"/>
    <n v="9900"/>
    <x v="623"/>
  </r>
  <r>
    <x v="85"/>
    <x v="624"/>
    <x v="23"/>
    <n v="9900"/>
    <x v="624"/>
  </r>
  <r>
    <x v="86"/>
    <x v="625"/>
    <x v="23"/>
    <n v="12900"/>
    <x v="625"/>
  </r>
  <r>
    <x v="86"/>
    <x v="626"/>
    <x v="23"/>
    <n v="15800"/>
    <x v="626"/>
  </r>
  <r>
    <x v="86"/>
    <x v="627"/>
    <x v="23"/>
    <n v="12900"/>
    <x v="627"/>
  </r>
  <r>
    <x v="86"/>
    <x v="628"/>
    <x v="23"/>
    <n v="12900"/>
    <x v="628"/>
  </r>
  <r>
    <x v="86"/>
    <x v="629"/>
    <x v="23"/>
    <n v="9900"/>
    <x v="629"/>
  </r>
  <r>
    <x v="87"/>
    <x v="630"/>
    <x v="7"/>
    <n v="32000"/>
    <x v="630"/>
  </r>
  <r>
    <x v="87"/>
    <x v="631"/>
    <x v="28"/>
    <n v="37500"/>
    <x v="631"/>
  </r>
  <r>
    <x v="87"/>
    <x v="632"/>
    <x v="17"/>
    <n v="50000"/>
    <x v="632"/>
  </r>
  <r>
    <x v="87"/>
    <x v="633"/>
    <x v="23"/>
    <n v="85000"/>
    <x v="633"/>
  </r>
  <r>
    <x v="87"/>
    <x v="634"/>
    <x v="50"/>
    <n v="75000"/>
    <x v="634"/>
  </r>
  <r>
    <x v="87"/>
    <x v="635"/>
    <x v="41"/>
    <n v="25000"/>
    <x v="635"/>
  </r>
  <r>
    <x v="87"/>
    <x v="636"/>
    <x v="58"/>
    <n v="60000"/>
    <x v="636"/>
  </r>
  <r>
    <x v="88"/>
    <x v="637"/>
    <x v="23"/>
    <n v="39900"/>
    <x v="637"/>
  </r>
  <r>
    <x v="88"/>
    <x v="638"/>
    <x v="23"/>
    <n v="29900"/>
    <x v="638"/>
  </r>
  <r>
    <x v="89"/>
    <x v="639"/>
    <x v="23"/>
    <n v="19900"/>
    <x v="639"/>
  </r>
  <r>
    <x v="89"/>
    <x v="640"/>
    <x v="23"/>
    <n v="19900"/>
    <x v="640"/>
  </r>
  <r>
    <x v="89"/>
    <x v="641"/>
    <x v="23"/>
    <n v="19900"/>
    <x v="641"/>
  </r>
  <r>
    <x v="89"/>
    <x v="642"/>
    <x v="23"/>
    <n v="19900"/>
    <x v="642"/>
  </r>
  <r>
    <x v="89"/>
    <x v="643"/>
    <x v="23"/>
    <n v="35000"/>
    <x v="643"/>
  </r>
  <r>
    <x v="89"/>
    <x v="644"/>
    <x v="23"/>
    <n v="11500"/>
    <x v="644"/>
  </r>
  <r>
    <x v="89"/>
    <x v="342"/>
    <x v="23"/>
    <n v="15900"/>
    <x v="645"/>
  </r>
  <r>
    <x v="89"/>
    <x v="645"/>
    <x v="23"/>
    <n v="12900"/>
    <x v="646"/>
  </r>
  <r>
    <x v="89"/>
    <x v="646"/>
    <x v="23"/>
    <n v="27900"/>
    <x v="647"/>
  </r>
  <r>
    <x v="89"/>
    <x v="647"/>
    <x v="23"/>
    <n v="29900"/>
    <x v="648"/>
  </r>
  <r>
    <x v="89"/>
    <x v="648"/>
    <x v="23"/>
    <n v="49900"/>
    <x v="649"/>
  </r>
  <r>
    <x v="89"/>
    <x v="649"/>
    <x v="23"/>
    <n v="19900"/>
    <x v="650"/>
  </r>
  <r>
    <x v="89"/>
    <x v="650"/>
    <x v="23"/>
    <n v="24900"/>
    <x v="651"/>
  </r>
  <r>
    <x v="89"/>
    <x v="651"/>
    <x v="23"/>
    <n v="27900"/>
    <x v="652"/>
  </r>
  <r>
    <x v="78"/>
    <x v="652"/>
    <x v="12"/>
    <n v="9600"/>
    <x v="653"/>
  </r>
  <r>
    <x v="78"/>
    <x v="653"/>
    <x v="22"/>
    <n v="9900"/>
    <x v="654"/>
  </r>
  <r>
    <x v="69"/>
    <x v="654"/>
    <x v="23"/>
    <n v="123000"/>
    <x v="655"/>
  </r>
  <r>
    <x v="87"/>
    <x v="655"/>
    <x v="3"/>
    <n v="28000"/>
    <x v="656"/>
  </r>
  <r>
    <x v="87"/>
    <x v="656"/>
    <x v="3"/>
    <n v="28000"/>
    <x v="657"/>
  </r>
  <r>
    <x v="87"/>
    <x v="657"/>
    <x v="4"/>
    <n v="52000"/>
    <x v="658"/>
  </r>
  <r>
    <x v="87"/>
    <x v="658"/>
    <x v="41"/>
    <n v="40000"/>
    <x v="659"/>
  </r>
  <r>
    <x v="6"/>
    <x v="659"/>
    <x v="3"/>
    <n v="27900"/>
    <x v="660"/>
  </r>
  <r>
    <x v="6"/>
    <x v="660"/>
    <x v="3"/>
    <n v="23900"/>
    <x v="661"/>
  </r>
  <r>
    <x v="78"/>
    <x v="661"/>
    <x v="12"/>
    <n v="15800"/>
    <x v="662"/>
  </r>
  <r>
    <x v="6"/>
    <x v="662"/>
    <x v="8"/>
    <n v="6900"/>
    <x v="663"/>
  </r>
  <r>
    <x v="6"/>
    <x v="663"/>
    <x v="34"/>
    <n v="16900"/>
    <x v="664"/>
  </r>
  <r>
    <x v="6"/>
    <x v="664"/>
    <x v="1"/>
    <n v="19900"/>
    <x v="665"/>
  </r>
  <r>
    <x v="6"/>
    <x v="665"/>
    <x v="52"/>
    <n v="49900"/>
    <x v="666"/>
  </r>
  <r>
    <x v="6"/>
    <x v="666"/>
    <x v="12"/>
    <n v="17900"/>
    <x v="667"/>
  </r>
  <r>
    <x v="6"/>
    <x v="667"/>
    <x v="12"/>
    <n v="17900"/>
    <x v="668"/>
  </r>
  <r>
    <x v="6"/>
    <x v="668"/>
    <x v="12"/>
    <n v="15900"/>
    <x v="669"/>
  </r>
  <r>
    <x v="6"/>
    <x v="669"/>
    <x v="12"/>
    <n v="19900"/>
    <x v="670"/>
  </r>
  <r>
    <x v="6"/>
    <x v="670"/>
    <x v="40"/>
    <n v="39900"/>
    <x v="671"/>
  </r>
  <r>
    <x v="6"/>
    <x v="671"/>
    <x v="52"/>
    <n v="49900"/>
    <x v="672"/>
  </r>
  <r>
    <x v="6"/>
    <x v="672"/>
    <x v="7"/>
    <n v="27900"/>
    <x v="673"/>
  </r>
  <r>
    <x v="6"/>
    <x v="673"/>
    <x v="7"/>
    <n v="29900"/>
    <x v="674"/>
  </r>
  <r>
    <x v="6"/>
    <x v="674"/>
    <x v="1"/>
    <n v="19900"/>
    <x v="675"/>
  </r>
  <r>
    <x v="6"/>
    <x v="675"/>
    <x v="52"/>
    <n v="49900"/>
    <x v="676"/>
  </r>
  <r>
    <x v="6"/>
    <x v="676"/>
    <x v="12"/>
    <n v="15900"/>
    <x v="677"/>
  </r>
  <r>
    <x v="6"/>
    <x v="677"/>
    <x v="22"/>
    <n v="9900"/>
    <x v="678"/>
  </r>
  <r>
    <x v="6"/>
    <x v="678"/>
    <x v="3"/>
    <n v="27900"/>
    <x v="679"/>
  </r>
  <r>
    <x v="6"/>
    <x v="679"/>
    <x v="12"/>
    <n v="19900"/>
    <x v="680"/>
  </r>
  <r>
    <x v="6"/>
    <x v="680"/>
    <x v="42"/>
    <n v="12900"/>
    <x v="681"/>
  </r>
  <r>
    <x v="6"/>
    <x v="681"/>
    <x v="1"/>
    <n v="19900"/>
    <x v="682"/>
  </r>
  <r>
    <x v="6"/>
    <x v="682"/>
    <x v="12"/>
    <n v="14900"/>
    <x v="683"/>
  </r>
  <r>
    <x v="6"/>
    <x v="683"/>
    <x v="11"/>
    <n v="39900"/>
    <x v="684"/>
  </r>
  <r>
    <x v="6"/>
    <x v="684"/>
    <x v="3"/>
    <n v="24900"/>
    <x v="685"/>
  </r>
  <r>
    <x v="6"/>
    <x v="685"/>
    <x v="11"/>
    <n v="39900"/>
    <x v="686"/>
  </r>
  <r>
    <x v="90"/>
    <x v="686"/>
    <x v="23"/>
    <n v="49000"/>
    <x v="687"/>
  </r>
  <r>
    <x v="6"/>
    <x v="687"/>
    <x v="1"/>
    <n v="19900"/>
    <x v="688"/>
  </r>
  <r>
    <x v="6"/>
    <x v="688"/>
    <x v="42"/>
    <n v="12900"/>
    <x v="689"/>
  </r>
  <r>
    <x v="6"/>
    <x v="689"/>
    <x v="7"/>
    <n v="27900"/>
    <x v="690"/>
  </r>
  <r>
    <x v="90"/>
    <x v="690"/>
    <x v="23"/>
    <n v="179000"/>
    <x v="691"/>
  </r>
  <r>
    <x v="6"/>
    <x v="691"/>
    <x v="7"/>
    <n v="19900"/>
    <x v="692"/>
  </r>
  <r>
    <x v="90"/>
    <x v="692"/>
    <x v="23"/>
    <n v="28900"/>
    <x v="693"/>
  </r>
  <r>
    <x v="90"/>
    <x v="693"/>
    <x v="83"/>
    <n v="29900"/>
    <x v="694"/>
  </r>
  <r>
    <x v="6"/>
    <x v="694"/>
    <x v="7"/>
    <n v="29900"/>
    <x v="695"/>
  </r>
  <r>
    <x v="6"/>
    <x v="695"/>
    <x v="1"/>
    <n v="19900"/>
    <x v="696"/>
  </r>
  <r>
    <x v="90"/>
    <x v="696"/>
    <x v="23"/>
    <n v="39800"/>
    <x v="697"/>
  </r>
  <r>
    <x v="6"/>
    <x v="697"/>
    <x v="23"/>
    <n v="14900"/>
    <x v="698"/>
  </r>
  <r>
    <x v="6"/>
    <x v="698"/>
    <x v="12"/>
    <n v="19900"/>
    <x v="699"/>
  </r>
  <r>
    <x v="6"/>
    <x v="699"/>
    <x v="27"/>
    <n v="39900"/>
    <x v="700"/>
  </r>
  <r>
    <x v="6"/>
    <x v="700"/>
    <x v="7"/>
    <n v="25900"/>
    <x v="701"/>
  </r>
  <r>
    <x v="90"/>
    <x v="701"/>
    <x v="23"/>
    <n v="19900"/>
    <x v="702"/>
  </r>
  <r>
    <x v="6"/>
    <x v="702"/>
    <x v="12"/>
    <n v="19900"/>
    <x v="703"/>
  </r>
  <r>
    <x v="87"/>
    <x v="703"/>
    <x v="13"/>
    <n v="45000"/>
    <x v="704"/>
  </r>
  <r>
    <x v="87"/>
    <x v="704"/>
    <x v="41"/>
    <n v="25000"/>
    <x v="705"/>
  </r>
  <r>
    <x v="87"/>
    <x v="705"/>
    <x v="1"/>
    <n v="15000"/>
    <x v="706"/>
  </r>
  <r>
    <x v="87"/>
    <x v="706"/>
    <x v="41"/>
    <n v="40000"/>
    <x v="707"/>
  </r>
  <r>
    <x v="87"/>
    <x v="707"/>
    <x v="41"/>
    <n v="25000"/>
    <x v="708"/>
  </r>
  <r>
    <x v="87"/>
    <x v="708"/>
    <x v="41"/>
    <n v="40000"/>
    <x v="709"/>
  </r>
  <r>
    <x v="87"/>
    <x v="709"/>
    <x v="7"/>
    <n v="32000"/>
    <x v="710"/>
  </r>
  <r>
    <x v="34"/>
    <x v="710"/>
    <x v="18"/>
    <n v="24900"/>
    <x v="711"/>
  </r>
  <r>
    <x v="87"/>
    <x v="711"/>
    <x v="27"/>
    <n v="44000"/>
    <x v="712"/>
  </r>
  <r>
    <x v="87"/>
    <x v="712"/>
    <x v="41"/>
    <n v="40000"/>
    <x v="713"/>
  </r>
  <r>
    <x v="87"/>
    <x v="713"/>
    <x v="13"/>
    <n v="45000"/>
    <x v="714"/>
  </r>
  <r>
    <x v="34"/>
    <x v="714"/>
    <x v="43"/>
    <n v="31800"/>
    <x v="715"/>
  </r>
  <r>
    <x v="87"/>
    <x v="715"/>
    <x v="84"/>
    <n v="68000"/>
    <x v="716"/>
  </r>
  <r>
    <x v="90"/>
    <x v="716"/>
    <x v="23"/>
    <n v="14900"/>
    <x v="717"/>
  </r>
  <r>
    <x v="87"/>
    <x v="717"/>
    <x v="12"/>
    <n v="20000"/>
    <x v="718"/>
  </r>
  <r>
    <x v="87"/>
    <x v="718"/>
    <x v="34"/>
    <n v="16000"/>
    <x v="719"/>
  </r>
  <r>
    <x v="87"/>
    <x v="719"/>
    <x v="13"/>
    <n v="45000"/>
    <x v="720"/>
  </r>
  <r>
    <x v="90"/>
    <x v="720"/>
    <x v="23"/>
    <n v="19900"/>
    <x v="721"/>
  </r>
  <r>
    <x v="91"/>
    <x v="721"/>
    <x v="23"/>
    <n v="33500"/>
    <x v="722"/>
  </r>
  <r>
    <x v="87"/>
    <x v="722"/>
    <x v="12"/>
    <n v="12500"/>
    <x v="723"/>
  </r>
  <r>
    <x v="90"/>
    <x v="723"/>
    <x v="23"/>
    <n v="7900"/>
    <x v="724"/>
  </r>
  <r>
    <x v="87"/>
    <x v="724"/>
    <x v="3"/>
    <n v="28000"/>
    <x v="725"/>
  </r>
  <r>
    <x v="87"/>
    <x v="725"/>
    <x v="11"/>
    <n v="48000"/>
    <x v="726"/>
  </r>
  <r>
    <x v="31"/>
    <x v="726"/>
    <x v="18"/>
    <n v="39900"/>
    <x v="727"/>
  </r>
  <r>
    <x v="29"/>
    <x v="727"/>
    <x v="23"/>
    <n v="34000"/>
    <x v="728"/>
  </r>
  <r>
    <x v="29"/>
    <x v="728"/>
    <x v="23"/>
    <n v="52000"/>
    <x v="729"/>
  </r>
  <r>
    <x v="29"/>
    <x v="729"/>
    <x v="23"/>
    <n v="48000"/>
    <x v="730"/>
  </r>
  <r>
    <x v="29"/>
    <x v="730"/>
    <x v="23"/>
    <n v="69000"/>
    <x v="731"/>
  </r>
  <r>
    <x v="29"/>
    <x v="731"/>
    <x v="23"/>
    <n v="36000"/>
    <x v="732"/>
  </r>
  <r>
    <x v="29"/>
    <x v="732"/>
    <x v="23"/>
    <n v="42000"/>
    <x v="733"/>
  </r>
  <r>
    <x v="2"/>
    <x v="733"/>
    <x v="23"/>
    <n v="35000"/>
    <x v="734"/>
  </r>
  <r>
    <x v="2"/>
    <x v="734"/>
    <x v="23"/>
    <n v="98000"/>
    <x v="735"/>
  </r>
  <r>
    <x v="2"/>
    <x v="735"/>
    <x v="23"/>
    <n v="50000"/>
    <x v="736"/>
  </r>
  <r>
    <x v="92"/>
    <x v="736"/>
    <x v="23"/>
    <n v="41900"/>
    <x v="737"/>
  </r>
  <r>
    <x v="92"/>
    <x v="737"/>
    <x v="23"/>
    <n v="15000"/>
    <x v="738"/>
  </r>
  <r>
    <x v="92"/>
    <x v="738"/>
    <x v="23"/>
    <n v="31900"/>
    <x v="739"/>
  </r>
  <r>
    <x v="92"/>
    <x v="739"/>
    <x v="23"/>
    <n v="39900"/>
    <x v="740"/>
  </r>
  <r>
    <x v="92"/>
    <x v="369"/>
    <x v="23"/>
    <n v="45900"/>
    <x v="741"/>
  </r>
  <r>
    <x v="92"/>
    <x v="740"/>
    <x v="23"/>
    <n v="30900"/>
    <x v="742"/>
  </r>
  <r>
    <x v="93"/>
    <x v="741"/>
    <x v="8"/>
    <n v="7920"/>
    <x v="743"/>
  </r>
  <r>
    <x v="93"/>
    <x v="742"/>
    <x v="120"/>
    <n v="14320"/>
    <x v="744"/>
  </r>
  <r>
    <x v="93"/>
    <x v="743"/>
    <x v="8"/>
    <n v="7920"/>
    <x v="745"/>
  </r>
  <r>
    <x v="27"/>
    <x v="744"/>
    <x v="98"/>
    <n v="21700"/>
    <x v="746"/>
  </r>
  <r>
    <x v="27"/>
    <x v="745"/>
    <x v="34"/>
    <n v="13900"/>
    <x v="747"/>
  </r>
  <r>
    <x v="27"/>
    <x v="746"/>
    <x v="121"/>
    <n v="12500"/>
    <x v="748"/>
  </r>
  <r>
    <x v="27"/>
    <x v="747"/>
    <x v="22"/>
    <n v="10500"/>
    <x v="749"/>
  </r>
  <r>
    <x v="27"/>
    <x v="748"/>
    <x v="97"/>
    <n v="12950"/>
    <x v="750"/>
  </r>
  <r>
    <x v="27"/>
    <x v="749"/>
    <x v="90"/>
    <n v="39900"/>
    <x v="751"/>
  </r>
  <r>
    <x v="27"/>
    <x v="750"/>
    <x v="0"/>
    <n v="29400"/>
    <x v="752"/>
  </r>
  <r>
    <x v="27"/>
    <x v="751"/>
    <x v="97"/>
    <n v="12950"/>
    <x v="753"/>
  </r>
  <r>
    <x v="27"/>
    <x v="752"/>
    <x v="98"/>
    <n v="21700"/>
    <x v="754"/>
  </r>
  <r>
    <x v="27"/>
    <x v="753"/>
    <x v="7"/>
    <n v="28000"/>
    <x v="755"/>
  </r>
  <r>
    <x v="27"/>
    <x v="754"/>
    <x v="1"/>
    <n v="19900"/>
    <x v="756"/>
  </r>
  <r>
    <x v="27"/>
    <x v="755"/>
    <x v="22"/>
    <n v="12500"/>
    <x v="757"/>
  </r>
  <r>
    <x v="27"/>
    <x v="756"/>
    <x v="1"/>
    <n v="21500"/>
    <x v="758"/>
  </r>
  <r>
    <x v="27"/>
    <x v="757"/>
    <x v="28"/>
    <n v="44900"/>
    <x v="759"/>
  </r>
  <r>
    <x v="27"/>
    <x v="758"/>
    <x v="12"/>
    <n v="18800"/>
    <x v="760"/>
  </r>
  <r>
    <x v="27"/>
    <x v="759"/>
    <x v="34"/>
    <n v="13900"/>
    <x v="761"/>
  </r>
  <r>
    <x v="27"/>
    <x v="760"/>
    <x v="1"/>
    <n v="22900"/>
    <x v="762"/>
  </r>
  <r>
    <x v="27"/>
    <x v="761"/>
    <x v="12"/>
    <n v="17000"/>
    <x v="763"/>
  </r>
  <r>
    <x v="27"/>
    <x v="762"/>
    <x v="7"/>
    <n v="24900"/>
    <x v="764"/>
  </r>
  <r>
    <x v="27"/>
    <x v="763"/>
    <x v="34"/>
    <n v="13900"/>
    <x v="765"/>
  </r>
  <r>
    <x v="27"/>
    <x v="764"/>
    <x v="34"/>
    <n v="11900"/>
    <x v="766"/>
  </r>
  <r>
    <x v="27"/>
    <x v="765"/>
    <x v="12"/>
    <n v="15900"/>
    <x v="767"/>
  </r>
  <r>
    <x v="27"/>
    <x v="766"/>
    <x v="1"/>
    <n v="21900"/>
    <x v="768"/>
  </r>
  <r>
    <x v="27"/>
    <x v="767"/>
    <x v="34"/>
    <n v="12500"/>
    <x v="769"/>
  </r>
  <r>
    <x v="27"/>
    <x v="768"/>
    <x v="34"/>
    <n v="14300"/>
    <x v="770"/>
  </r>
  <r>
    <x v="27"/>
    <x v="769"/>
    <x v="12"/>
    <n v="15900"/>
    <x v="771"/>
  </r>
  <r>
    <x v="27"/>
    <x v="770"/>
    <x v="34"/>
    <n v="13500"/>
    <x v="772"/>
  </r>
  <r>
    <x v="27"/>
    <x v="771"/>
    <x v="34"/>
    <n v="12500"/>
    <x v="773"/>
  </r>
  <r>
    <x v="27"/>
    <x v="772"/>
    <x v="1"/>
    <n v="22300"/>
    <x v="774"/>
  </r>
  <r>
    <x v="27"/>
    <x v="773"/>
    <x v="34"/>
    <n v="14900"/>
    <x v="775"/>
  </r>
  <r>
    <x v="27"/>
    <x v="774"/>
    <x v="11"/>
    <n v="33300"/>
    <x v="776"/>
  </r>
  <r>
    <x v="27"/>
    <x v="775"/>
    <x v="1"/>
    <n v="22400"/>
    <x v="777"/>
  </r>
  <r>
    <x v="27"/>
    <x v="776"/>
    <x v="34"/>
    <n v="14900"/>
    <x v="778"/>
  </r>
  <r>
    <x v="27"/>
    <x v="777"/>
    <x v="34"/>
    <n v="13300"/>
    <x v="779"/>
  </r>
  <r>
    <x v="27"/>
    <x v="778"/>
    <x v="12"/>
    <n v="17800"/>
    <x v="780"/>
  </r>
  <r>
    <x v="27"/>
    <x v="779"/>
    <x v="12"/>
    <n v="17000"/>
    <x v="781"/>
  </r>
  <r>
    <x v="27"/>
    <x v="780"/>
    <x v="41"/>
    <n v="29800"/>
    <x v="782"/>
  </r>
  <r>
    <x v="27"/>
    <x v="781"/>
    <x v="12"/>
    <n v="16100"/>
    <x v="783"/>
  </r>
  <r>
    <x v="27"/>
    <x v="782"/>
    <x v="12"/>
    <n v="16900"/>
    <x v="784"/>
  </r>
  <r>
    <x v="27"/>
    <x v="783"/>
    <x v="13"/>
    <n v="46900"/>
    <x v="785"/>
  </r>
  <r>
    <x v="27"/>
    <x v="784"/>
    <x v="18"/>
    <n v="25500"/>
    <x v="786"/>
  </r>
  <r>
    <x v="19"/>
    <x v="785"/>
    <x v="18"/>
    <n v="21900"/>
    <x v="787"/>
  </r>
  <r>
    <x v="19"/>
    <x v="786"/>
    <x v="22"/>
    <n v="7900"/>
    <x v="788"/>
  </r>
  <r>
    <x v="19"/>
    <x v="787"/>
    <x v="12"/>
    <n v="17900"/>
    <x v="789"/>
  </r>
  <r>
    <x v="19"/>
    <x v="788"/>
    <x v="22"/>
    <n v="10700"/>
    <x v="790"/>
  </r>
  <r>
    <x v="19"/>
    <x v="789"/>
    <x v="1"/>
    <n v="23900"/>
    <x v="791"/>
  </r>
  <r>
    <x v="46"/>
    <x v="790"/>
    <x v="11"/>
    <n v="32900"/>
    <x v="792"/>
  </r>
  <r>
    <x v="46"/>
    <x v="791"/>
    <x v="34"/>
    <n v="13900"/>
    <x v="793"/>
  </r>
  <r>
    <x v="17"/>
    <x v="792"/>
    <x v="1"/>
    <n v="22900"/>
    <x v="794"/>
  </r>
  <r>
    <x v="17"/>
    <x v="793"/>
    <x v="1"/>
    <n v="24900"/>
    <x v="795"/>
  </r>
  <r>
    <x v="17"/>
    <x v="794"/>
    <x v="12"/>
    <n v="17900"/>
    <x v="796"/>
  </r>
  <r>
    <x v="17"/>
    <x v="795"/>
    <x v="35"/>
    <n v="9900"/>
    <x v="797"/>
  </r>
  <r>
    <x v="17"/>
    <x v="796"/>
    <x v="22"/>
    <n v="9000"/>
    <x v="798"/>
  </r>
  <r>
    <x v="46"/>
    <x v="797"/>
    <x v="38"/>
    <n v="7400"/>
    <x v="799"/>
  </r>
  <r>
    <x v="17"/>
    <x v="798"/>
    <x v="3"/>
    <n v="26800"/>
    <x v="800"/>
  </r>
  <r>
    <x v="17"/>
    <x v="799"/>
    <x v="40"/>
    <n v="49800"/>
    <x v="801"/>
  </r>
  <r>
    <x v="17"/>
    <x v="800"/>
    <x v="3"/>
    <n v="26900"/>
    <x v="802"/>
  </r>
  <r>
    <x v="46"/>
    <x v="801"/>
    <x v="34"/>
    <n v="16900"/>
    <x v="803"/>
  </r>
  <r>
    <x v="46"/>
    <x v="802"/>
    <x v="34"/>
    <n v="15700"/>
    <x v="804"/>
  </r>
  <r>
    <x v="46"/>
    <x v="803"/>
    <x v="34"/>
    <n v="13400"/>
    <x v="805"/>
  </r>
  <r>
    <x v="94"/>
    <x v="804"/>
    <x v="18"/>
    <n v="24900"/>
    <x v="806"/>
  </r>
  <r>
    <x v="94"/>
    <x v="805"/>
    <x v="18"/>
    <n v="24900"/>
    <x v="807"/>
  </r>
  <r>
    <x v="23"/>
    <x v="806"/>
    <x v="12"/>
    <n v="18900"/>
    <x v="808"/>
  </r>
  <r>
    <x v="23"/>
    <x v="807"/>
    <x v="7"/>
    <n v="14900"/>
    <x v="809"/>
  </r>
  <r>
    <x v="37"/>
    <x v="808"/>
    <x v="12"/>
    <n v="14900"/>
    <x v="810"/>
  </r>
  <r>
    <x v="37"/>
    <x v="809"/>
    <x v="121"/>
    <n v="14900"/>
    <x v="811"/>
  </r>
  <r>
    <x v="37"/>
    <x v="810"/>
    <x v="79"/>
    <n v="18900"/>
    <x v="812"/>
  </r>
  <r>
    <x v="37"/>
    <x v="811"/>
    <x v="11"/>
    <n v="19900"/>
    <x v="813"/>
  </r>
  <r>
    <x v="44"/>
    <x v="812"/>
    <x v="12"/>
    <n v="12900"/>
    <x v="814"/>
  </r>
  <r>
    <x v="44"/>
    <x v="813"/>
    <x v="119"/>
    <n v="24900"/>
    <x v="815"/>
  </r>
  <r>
    <x v="17"/>
    <x v="814"/>
    <x v="12"/>
    <n v="9900"/>
    <x v="816"/>
  </r>
  <r>
    <x v="17"/>
    <x v="815"/>
    <x v="3"/>
    <n v="9900"/>
    <x v="817"/>
  </r>
  <r>
    <x v="95"/>
    <x v="816"/>
    <x v="28"/>
    <n v="19900"/>
    <x v="818"/>
  </r>
  <r>
    <x v="95"/>
    <x v="817"/>
    <x v="11"/>
    <n v="19900"/>
    <x v="819"/>
  </r>
  <r>
    <x v="96"/>
    <x v="818"/>
    <x v="7"/>
    <n v="15900"/>
    <x v="820"/>
  </r>
  <r>
    <x v="96"/>
    <x v="819"/>
    <x v="28"/>
    <n v="25900"/>
    <x v="821"/>
  </r>
  <r>
    <x v="96"/>
    <x v="820"/>
    <x v="18"/>
    <n v="19900"/>
    <x v="822"/>
  </r>
  <r>
    <x v="96"/>
    <x v="821"/>
    <x v="41"/>
    <n v="21900"/>
    <x v="823"/>
  </r>
  <r>
    <x v="28"/>
    <x v="822"/>
    <x v="51"/>
    <n v="13900"/>
    <x v="824"/>
  </r>
  <r>
    <x v="28"/>
    <x v="823"/>
    <x v="1"/>
    <n v="15900"/>
    <x v="825"/>
  </r>
  <r>
    <x v="28"/>
    <x v="824"/>
    <x v="85"/>
    <n v="14900"/>
    <x v="826"/>
  </r>
  <r>
    <x v="28"/>
    <x v="825"/>
    <x v="122"/>
    <n v="15900"/>
    <x v="827"/>
  </r>
  <r>
    <x v="28"/>
    <x v="826"/>
    <x v="12"/>
    <n v="19900"/>
    <x v="828"/>
  </r>
  <r>
    <x v="28"/>
    <x v="827"/>
    <x v="79"/>
    <n v="19900"/>
    <x v="829"/>
  </r>
  <r>
    <x v="28"/>
    <x v="828"/>
    <x v="14"/>
    <n v="9900"/>
    <x v="830"/>
  </r>
  <r>
    <x v="28"/>
    <x v="829"/>
    <x v="27"/>
    <n v="20900"/>
    <x v="831"/>
  </r>
  <r>
    <x v="28"/>
    <x v="830"/>
    <x v="1"/>
    <n v="12900"/>
    <x v="832"/>
  </r>
  <r>
    <x v="28"/>
    <x v="831"/>
    <x v="0"/>
    <n v="11900"/>
    <x v="833"/>
  </r>
  <r>
    <x v="28"/>
    <x v="832"/>
    <x v="3"/>
    <n v="21900"/>
    <x v="834"/>
  </r>
  <r>
    <x v="28"/>
    <x v="833"/>
    <x v="1"/>
    <n v="19900"/>
    <x v="835"/>
  </r>
  <r>
    <x v="28"/>
    <x v="834"/>
    <x v="18"/>
    <n v="24900"/>
    <x v="836"/>
  </r>
  <r>
    <x v="28"/>
    <x v="835"/>
    <x v="5"/>
    <n v="13900"/>
    <x v="837"/>
  </r>
  <r>
    <x v="28"/>
    <x v="836"/>
    <x v="78"/>
    <n v="14900"/>
    <x v="838"/>
  </r>
  <r>
    <x v="28"/>
    <x v="837"/>
    <x v="85"/>
    <n v="19900"/>
    <x v="839"/>
  </r>
  <r>
    <x v="28"/>
    <x v="838"/>
    <x v="123"/>
    <n v="11900"/>
    <x v="840"/>
  </r>
  <r>
    <x v="6"/>
    <x v="839"/>
    <x v="12"/>
    <n v="12000"/>
    <x v="841"/>
  </r>
  <r>
    <x v="6"/>
    <x v="840"/>
    <x v="12"/>
    <n v="19900"/>
    <x v="842"/>
  </r>
  <r>
    <x v="6"/>
    <x v="841"/>
    <x v="3"/>
    <n v="24900"/>
    <x v="843"/>
  </r>
  <r>
    <x v="6"/>
    <x v="842"/>
    <x v="3"/>
    <n v="24900"/>
    <x v="844"/>
  </r>
  <r>
    <x v="6"/>
    <x v="843"/>
    <x v="12"/>
    <n v="19900"/>
    <x v="845"/>
  </r>
  <r>
    <x v="6"/>
    <x v="844"/>
    <x v="12"/>
    <n v="19900"/>
    <x v="846"/>
  </r>
  <r>
    <x v="6"/>
    <x v="845"/>
    <x v="34"/>
    <n v="12900"/>
    <x v="847"/>
  </r>
  <r>
    <x v="6"/>
    <x v="846"/>
    <x v="18"/>
    <n v="27900"/>
    <x v="848"/>
  </r>
  <r>
    <x v="6"/>
    <x v="847"/>
    <x v="3"/>
    <n v="27900"/>
    <x v="849"/>
  </r>
  <r>
    <x v="6"/>
    <x v="848"/>
    <x v="18"/>
    <n v="29900"/>
    <x v="850"/>
  </r>
  <r>
    <x v="6"/>
    <x v="849"/>
    <x v="3"/>
    <n v="23000"/>
    <x v="851"/>
  </r>
  <r>
    <x v="6"/>
    <x v="850"/>
    <x v="124"/>
    <n v="27900"/>
    <x v="852"/>
  </r>
  <r>
    <x v="6"/>
    <x v="851"/>
    <x v="5"/>
    <n v="29900"/>
    <x v="853"/>
  </r>
  <r>
    <x v="6"/>
    <x v="852"/>
    <x v="124"/>
    <n v="27900"/>
    <x v="854"/>
  </r>
  <r>
    <x v="14"/>
    <x v="853"/>
    <x v="3"/>
    <n v="23000"/>
    <x v="855"/>
  </r>
  <r>
    <x v="14"/>
    <x v="854"/>
    <x v="12"/>
    <n v="22000"/>
    <x v="856"/>
  </r>
  <r>
    <x v="14"/>
    <x v="855"/>
    <x v="125"/>
    <n v="13000"/>
    <x v="857"/>
  </r>
  <r>
    <x v="14"/>
    <x v="856"/>
    <x v="18"/>
    <n v="33000"/>
    <x v="858"/>
  </r>
  <r>
    <x v="14"/>
    <x v="857"/>
    <x v="23"/>
    <n v="21000"/>
    <x v="859"/>
  </r>
  <r>
    <x v="97"/>
    <x v="858"/>
    <x v="126"/>
    <n v="118000"/>
    <x v="860"/>
  </r>
  <r>
    <x v="56"/>
    <x v="859"/>
    <x v="127"/>
    <n v="9900"/>
    <x v="861"/>
  </r>
  <r>
    <x v="56"/>
    <x v="860"/>
    <x v="14"/>
    <n v="14900"/>
    <x v="862"/>
  </r>
  <r>
    <x v="56"/>
    <x v="861"/>
    <x v="85"/>
    <n v="29800"/>
    <x v="863"/>
  </r>
  <r>
    <x v="56"/>
    <x v="862"/>
    <x v="43"/>
    <n v="49800"/>
    <x v="864"/>
  </r>
  <r>
    <x v="98"/>
    <x v="863"/>
    <x v="23"/>
    <n v="84200"/>
    <x v="865"/>
  </r>
  <r>
    <x v="99"/>
    <x v="864"/>
    <x v="23"/>
    <n v="106000"/>
    <x v="866"/>
  </r>
  <r>
    <x v="6"/>
    <x v="865"/>
    <x v="3"/>
    <n v="25900"/>
    <x v="867"/>
  </r>
  <r>
    <x v="100"/>
    <x v="866"/>
    <x v="128"/>
    <n v="51000"/>
    <x v="868"/>
  </r>
  <r>
    <x v="0"/>
    <x v="867"/>
    <x v="90"/>
    <n v="27000"/>
    <x v="869"/>
  </r>
  <r>
    <x v="77"/>
    <x v="868"/>
    <x v="1"/>
    <n v="9900"/>
    <x v="870"/>
  </r>
  <r>
    <x v="39"/>
    <x v="869"/>
    <x v="123"/>
    <n v="15600"/>
    <x v="871"/>
  </r>
  <r>
    <x v="0"/>
    <x v="870"/>
    <x v="12"/>
    <n v="20000"/>
    <x v="872"/>
  </r>
  <r>
    <x v="0"/>
    <x v="871"/>
    <x v="84"/>
    <n v="38000"/>
    <x v="873"/>
  </r>
  <r>
    <x v="0"/>
    <x v="872"/>
    <x v="59"/>
    <n v="38000"/>
    <x v="874"/>
  </r>
  <r>
    <x v="39"/>
    <x v="873"/>
    <x v="83"/>
    <n v="41300"/>
    <x v="875"/>
  </r>
  <r>
    <x v="39"/>
    <x v="874"/>
    <x v="1"/>
    <n v="18100"/>
    <x v="876"/>
  </r>
  <r>
    <x v="39"/>
    <x v="875"/>
    <x v="43"/>
    <n v="48300"/>
    <x v="877"/>
  </r>
  <r>
    <x v="0"/>
    <x v="876"/>
    <x v="60"/>
    <n v="39000"/>
    <x v="878"/>
  </r>
  <r>
    <x v="39"/>
    <x v="877"/>
    <x v="129"/>
    <n v="47300"/>
    <x v="879"/>
  </r>
  <r>
    <x v="39"/>
    <x v="878"/>
    <x v="98"/>
    <n v="21700"/>
    <x v="880"/>
  </r>
  <r>
    <x v="0"/>
    <x v="879"/>
    <x v="93"/>
    <n v="22000"/>
    <x v="881"/>
  </r>
  <r>
    <x v="39"/>
    <x v="880"/>
    <x v="51"/>
    <n v="18200"/>
    <x v="882"/>
  </r>
  <r>
    <x v="39"/>
    <x v="881"/>
    <x v="87"/>
    <n v="33600"/>
    <x v="883"/>
  </r>
  <r>
    <x v="0"/>
    <x v="882"/>
    <x v="93"/>
    <n v="22000"/>
    <x v="884"/>
  </r>
  <r>
    <x v="39"/>
    <x v="883"/>
    <x v="54"/>
    <n v="13300"/>
    <x v="885"/>
  </r>
  <r>
    <x v="0"/>
    <x v="884"/>
    <x v="12"/>
    <n v="13000"/>
    <x v="886"/>
  </r>
  <r>
    <x v="40"/>
    <x v="885"/>
    <x v="55"/>
    <n v="32000"/>
    <x v="887"/>
  </r>
  <r>
    <x v="0"/>
    <x v="886"/>
    <x v="130"/>
    <n v="39000"/>
    <x v="888"/>
  </r>
  <r>
    <x v="5"/>
    <x v="887"/>
    <x v="57"/>
    <n v="31200"/>
    <x v="889"/>
  </r>
  <r>
    <x v="5"/>
    <x v="888"/>
    <x v="3"/>
    <n v="21000"/>
    <x v="890"/>
  </r>
  <r>
    <x v="5"/>
    <x v="889"/>
    <x v="6"/>
    <n v="20900"/>
    <x v="891"/>
  </r>
  <r>
    <x v="0"/>
    <x v="890"/>
    <x v="23"/>
    <n v="19000"/>
    <x v="892"/>
  </r>
  <r>
    <x v="0"/>
    <x v="891"/>
    <x v="79"/>
    <n v="15000"/>
    <x v="893"/>
  </r>
  <r>
    <x v="0"/>
    <x v="892"/>
    <x v="119"/>
    <n v="28000"/>
    <x v="894"/>
  </r>
  <r>
    <x v="5"/>
    <x v="893"/>
    <x v="0"/>
    <n v="23100"/>
    <x v="895"/>
  </r>
  <r>
    <x v="0"/>
    <x v="894"/>
    <x v="83"/>
    <n v="28000"/>
    <x v="896"/>
  </r>
  <r>
    <x v="0"/>
    <x v="895"/>
    <x v="5"/>
    <n v="19000"/>
    <x v="897"/>
  </r>
  <r>
    <x v="0"/>
    <x v="896"/>
    <x v="90"/>
    <n v="27000"/>
    <x v="898"/>
  </r>
  <r>
    <x v="5"/>
    <x v="897"/>
    <x v="51"/>
    <n v="13000"/>
    <x v="899"/>
  </r>
  <r>
    <x v="66"/>
    <x v="898"/>
    <x v="18"/>
    <n v="24900"/>
    <x v="900"/>
  </r>
  <r>
    <x v="0"/>
    <x v="899"/>
    <x v="78"/>
    <n v="16000"/>
    <x v="901"/>
  </r>
  <r>
    <x v="0"/>
    <x v="900"/>
    <x v="3"/>
    <n v="18000"/>
    <x v="902"/>
  </r>
  <r>
    <x v="66"/>
    <x v="901"/>
    <x v="18"/>
    <n v="24900"/>
    <x v="903"/>
  </r>
  <r>
    <x v="101"/>
    <x v="902"/>
    <x v="0"/>
    <n v="9900"/>
    <x v="904"/>
  </r>
  <r>
    <x v="77"/>
    <x v="903"/>
    <x v="3"/>
    <n v="9900"/>
    <x v="905"/>
  </r>
  <r>
    <x v="102"/>
    <x v="904"/>
    <x v="15"/>
    <n v="7900"/>
    <x v="906"/>
  </r>
  <r>
    <x v="0"/>
    <x v="905"/>
    <x v="59"/>
    <n v="33600"/>
    <x v="9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3C937-87B8-411C-83E0-36DA9DFBB7F8}" name="피벗 테이블1" cacheId="1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118" firstHeaderRow="0" firstDataRow="1" firstDataCol="1"/>
  <pivotFields count="5">
    <pivotField axis="axisRow" subtotalTop="0" showAll="0" sortType="ascending">
      <items count="104">
        <item x="78"/>
        <item x="80"/>
        <item x="37"/>
        <item x="29"/>
        <item x="15"/>
        <item x="57"/>
        <item x="47"/>
        <item x="40"/>
        <item x="36"/>
        <item x="97"/>
        <item x="14"/>
        <item x="8"/>
        <item x="100"/>
        <item x="4"/>
        <item x="71"/>
        <item x="58"/>
        <item x="35"/>
        <item x="27"/>
        <item x="56"/>
        <item x="34"/>
        <item x="6"/>
        <item x="88"/>
        <item x="44"/>
        <item x="41"/>
        <item x="79"/>
        <item x="9"/>
        <item x="85"/>
        <item x="25"/>
        <item x="86"/>
        <item x="20"/>
        <item x="33"/>
        <item x="51"/>
        <item x="39"/>
        <item x="87"/>
        <item x="84"/>
        <item x="19"/>
        <item x="89"/>
        <item x="52"/>
        <item x="60"/>
        <item x="75"/>
        <item x="67"/>
        <item x="65"/>
        <item x="83"/>
        <item x="21"/>
        <item x="22"/>
        <item x="81"/>
        <item x="43"/>
        <item x="68"/>
        <item x="23"/>
        <item x="70"/>
        <item x="91"/>
        <item x="50"/>
        <item x="31"/>
        <item x="45"/>
        <item x="13"/>
        <item x="2"/>
        <item x="28"/>
        <item x="102"/>
        <item x="11"/>
        <item x="26"/>
        <item x="42"/>
        <item x="0"/>
        <item x="90"/>
        <item x="95"/>
        <item x="93"/>
        <item x="7"/>
        <item x="69"/>
        <item x="82"/>
        <item x="63"/>
        <item x="1"/>
        <item x="38"/>
        <item x="30"/>
        <item x="101"/>
        <item x="59"/>
        <item x="10"/>
        <item x="16"/>
        <item x="55"/>
        <item x="73"/>
        <item x="24"/>
        <item x="53"/>
        <item x="77"/>
        <item x="54"/>
        <item x="32"/>
        <item x="5"/>
        <item x="3"/>
        <item x="94"/>
        <item x="46"/>
        <item x="17"/>
        <item x="48"/>
        <item x="66"/>
        <item x="74"/>
        <item x="96"/>
        <item x="49"/>
        <item x="92"/>
        <item x="64"/>
        <item x="76"/>
        <item x="61"/>
        <item x="98"/>
        <item x="62"/>
        <item x="12"/>
        <item x="99"/>
        <item x="18"/>
        <item x="7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dataField="1" subtotalTop="0" showAll="0">
      <items count="907">
        <item x="233"/>
        <item x="232"/>
        <item x="227"/>
        <item x="231"/>
        <item x="44"/>
        <item x="225"/>
        <item x="224"/>
        <item x="151"/>
        <item x="23"/>
        <item x="150"/>
        <item x="69"/>
        <item x="903"/>
        <item x="868"/>
        <item x="902"/>
        <item x="195"/>
        <item x="108"/>
        <item x="107"/>
        <item x="8"/>
        <item x="2"/>
        <item x="0"/>
        <item x="81"/>
        <item x="68"/>
        <item x="106"/>
        <item x="105"/>
        <item x="104"/>
        <item x="98"/>
        <item x="93"/>
        <item x="76"/>
        <item x="92"/>
        <item x="904"/>
        <item x="647"/>
        <item x="374"/>
        <item x="502"/>
        <item x="508"/>
        <item x="803"/>
        <item x="226"/>
        <item x="24"/>
        <item x="405"/>
        <item x="879"/>
        <item x="64"/>
        <item x="827"/>
        <item x="476"/>
        <item x="475"/>
        <item x="569"/>
        <item x="542"/>
        <item x="124"/>
        <item x="687"/>
        <item x="398"/>
        <item x="563"/>
        <item x="536"/>
        <item x="135"/>
        <item x="802"/>
        <item x="893"/>
        <item x="48"/>
        <item x="354"/>
        <item x="786"/>
        <item x="785"/>
        <item x="359"/>
        <item x="388"/>
        <item x="710"/>
        <item x="5"/>
        <item x="275"/>
        <item x="801"/>
        <item x="214"/>
        <item x="630"/>
        <item x="273"/>
        <item x="329"/>
        <item x="328"/>
        <item x="369"/>
        <item x="155"/>
        <item x="492"/>
        <item x="593"/>
        <item x="558"/>
        <item x="346"/>
        <item x="284"/>
        <item x="784"/>
        <item x="783"/>
        <item x="650"/>
        <item x="220"/>
        <item x="345"/>
        <item x="149"/>
        <item x="357"/>
        <item x="491"/>
        <item x="360"/>
        <item x="583"/>
        <item x="409"/>
        <item x="26"/>
        <item x="389"/>
        <item x="15"/>
        <item x="696"/>
        <item x="80"/>
        <item x="74"/>
        <item x="16"/>
        <item x="510"/>
        <item x="866"/>
        <item x="14"/>
        <item x="894"/>
        <item x="364"/>
        <item x="651"/>
        <item x="649"/>
        <item x="379"/>
        <item x="378"/>
        <item x="708"/>
        <item x="706"/>
        <item x="484"/>
        <item x="416"/>
        <item x="719"/>
        <item x="497"/>
        <item x="685"/>
        <item x="889"/>
        <item x="218"/>
        <item x="800"/>
        <item x="799"/>
        <item x="565"/>
        <item x="538"/>
        <item x="123"/>
        <item x="474"/>
        <item x="478"/>
        <item x="789"/>
        <item x="348"/>
        <item x="806"/>
        <item x="117"/>
        <item x="148"/>
        <item x="876"/>
        <item x="115"/>
        <item x="217"/>
        <item x="724"/>
        <item x="193"/>
        <item x="6"/>
        <item x="262"/>
        <item x="261"/>
        <item x="109"/>
        <item x="410"/>
        <item x="13"/>
        <item x="110"/>
        <item x="523"/>
        <item x="383"/>
        <item x="804"/>
        <item x="805"/>
        <item x="566"/>
        <item x="539"/>
        <item x="125"/>
        <item x="442"/>
        <item x="443"/>
        <item x="444"/>
        <item x="441"/>
        <item x="55"/>
        <item x="446"/>
        <item x="901"/>
        <item x="390"/>
        <item x="518"/>
        <item x="504"/>
        <item x="622"/>
        <item x="97"/>
        <item x="355"/>
        <item x="503"/>
        <item x="631"/>
        <item x="677"/>
        <item x="628"/>
        <item x="707"/>
        <item x="705"/>
        <item x="25"/>
        <item x="323"/>
        <item x="325"/>
        <item x="322"/>
        <item x="324"/>
        <item x="490"/>
        <item x="73"/>
        <item x="794"/>
        <item x="792"/>
        <item x="793"/>
        <item x="845"/>
        <item x="396"/>
        <item x="370"/>
        <item x="516"/>
        <item x="665"/>
        <item x="822"/>
        <item x="670"/>
        <item x="738"/>
        <item x="373"/>
        <item x="872"/>
        <item x="179"/>
        <item x="356"/>
        <item x="817"/>
        <item x="53"/>
        <item x="788"/>
        <item x="499"/>
        <item x="581"/>
        <item x="498"/>
        <item x="716"/>
        <item x="582"/>
        <item x="812"/>
        <item x="274"/>
        <item x="417"/>
        <item x="414"/>
        <item x="384"/>
        <item x="807"/>
        <item x="178"/>
        <item x="210"/>
        <item x="29"/>
        <item x="67"/>
        <item x="458"/>
        <item x="755"/>
        <item x="754"/>
        <item x="27"/>
        <item x="809"/>
        <item x="65"/>
        <item x="253"/>
        <item x="177"/>
        <item x="221"/>
        <item x="219"/>
        <item x="216"/>
        <item x="215"/>
        <item x="824"/>
        <item x="532"/>
        <item x="114"/>
        <item x="515"/>
        <item x="703"/>
        <item x="704"/>
        <item x="113"/>
        <item x="209"/>
        <item x="841"/>
        <item x="208"/>
        <item x="585"/>
        <item x="552"/>
        <item x="130"/>
        <item x="584"/>
        <item x="551"/>
        <item x="129"/>
        <item x="137"/>
        <item x="207"/>
        <item x="842"/>
        <item x="249"/>
        <item x="290"/>
        <item x="839"/>
        <item x="211"/>
        <item x="213"/>
        <item x="212"/>
        <item x="271"/>
        <item x="260"/>
        <item x="270"/>
        <item x="180"/>
        <item x="22"/>
        <item x="40"/>
        <item x="116"/>
        <item x="432"/>
        <item x="423"/>
        <item x="7"/>
        <item x="505"/>
        <item x="468"/>
        <item x="411"/>
        <item x="82"/>
        <item x="712"/>
        <item x="855"/>
        <item x="856"/>
        <item x="165"/>
        <item x="170"/>
        <item x="673"/>
        <item x="445"/>
        <item x="381"/>
        <item x="731"/>
        <item x="732"/>
        <item x="730"/>
        <item x="729"/>
        <item x="727"/>
        <item x="728"/>
        <item x="397"/>
        <item x="344"/>
        <item x="343"/>
        <item x="859"/>
        <item x="279"/>
        <item x="646"/>
        <item x="576"/>
        <item x="547"/>
        <item x="136"/>
        <item x="118"/>
        <item x="342"/>
        <item x="816"/>
        <item x="624"/>
        <item x="764"/>
        <item x="672"/>
        <item x="367"/>
        <item x="744"/>
        <item x="748"/>
        <item x="366"/>
        <item x="321"/>
        <item x="361"/>
        <item x="752"/>
        <item x="473"/>
        <item x="472"/>
        <item x="751"/>
        <item x="362"/>
        <item x="753"/>
        <item x="363"/>
        <item x="750"/>
        <item x="365"/>
        <item x="749"/>
        <item x="52"/>
        <item x="96"/>
        <item sd="0" x="57"/>
        <item x="721"/>
        <item x="658"/>
        <item x="307"/>
        <item x="698"/>
        <item x="897"/>
        <item x="153"/>
        <item x="152"/>
        <item x="459"/>
        <item x="620"/>
        <item x="256"/>
        <item x="255"/>
        <item x="648"/>
        <item x="111"/>
        <item x="37"/>
        <item x="176"/>
        <item x="564"/>
        <item x="537"/>
        <item x="122"/>
        <item x="175"/>
        <item x="500"/>
        <item x="798"/>
        <item x="726"/>
        <item x="617"/>
        <item x="424"/>
        <item x="426"/>
        <item x="63"/>
        <item x="880"/>
        <item x="567"/>
        <item x="540"/>
        <item x="341"/>
        <item x="247"/>
        <item x="303"/>
        <item x="230"/>
        <item x="895"/>
        <item x="890"/>
        <item x="302"/>
        <item x="494"/>
        <item x="489"/>
        <item x="700"/>
        <item x="269"/>
        <item x="268"/>
        <item x="735"/>
        <item x="590"/>
        <item x="557"/>
        <item x="133"/>
        <item x="896"/>
        <item x="31"/>
        <item x="878"/>
        <item x="881"/>
        <item x="75"/>
        <item x="787"/>
        <item x="493"/>
        <item x="145"/>
        <item x="140"/>
        <item x="141"/>
        <item x="142"/>
        <item x="144"/>
        <item x="245"/>
        <item x="588"/>
        <item x="555"/>
        <item x="368"/>
        <item x="629"/>
        <item x="814"/>
        <item x="718"/>
        <item x="463"/>
        <item x="18"/>
        <item x="460"/>
        <item x="746"/>
        <item x="745"/>
        <item x="747"/>
        <item x="591"/>
        <item x="771"/>
        <item x="694"/>
        <item x="871"/>
        <item x="330"/>
        <item x="337"/>
        <item x="857"/>
        <item x="61"/>
        <item x="50"/>
        <item x="666"/>
        <item x="667"/>
        <item x="206"/>
        <item x="717"/>
        <item x="316"/>
        <item x="266"/>
        <item x="267"/>
        <item x="47"/>
        <item x="674"/>
        <item x="91"/>
        <item x="683"/>
        <item x="485"/>
        <item x="697"/>
        <item x="642"/>
        <item x="166"/>
        <item x="864"/>
        <item x="763"/>
        <item x="762"/>
        <item x="501"/>
        <item x="403"/>
        <item x="843"/>
        <item x="190"/>
        <item x="619"/>
        <item x="810"/>
        <item x="457"/>
        <item x="456"/>
        <item x="740"/>
        <item x="633"/>
        <item x="202"/>
        <item x="455"/>
        <item x="205"/>
        <item x="826"/>
        <item x="821"/>
        <item x="189"/>
        <item x="181"/>
        <item x="634"/>
        <item x="849"/>
        <item x="58"/>
        <item x="488"/>
        <item x="327"/>
        <item x="188"/>
        <item x="187"/>
        <item x="204"/>
        <item x="610"/>
        <item x="454"/>
        <item x="570"/>
        <item x="543"/>
        <item x="126"/>
        <item x="453"/>
        <item x="656"/>
        <item x="371"/>
        <item x="776"/>
        <item x="691"/>
        <item x="775"/>
        <item x="774"/>
        <item x="242"/>
        <item x="464"/>
        <item x="782"/>
        <item x="481"/>
        <item x="825"/>
        <item x="770"/>
        <item x="315"/>
        <item x="611"/>
        <item x="43"/>
        <item x="350"/>
        <item x="174"/>
        <item x="402"/>
        <item x="401"/>
        <item x="49"/>
        <item x="531"/>
        <item x="237"/>
        <item x="236"/>
        <item x="173"/>
        <item x="739"/>
        <item x="281"/>
        <item x="372"/>
        <item x="734"/>
        <item x="340"/>
        <item x="765"/>
        <item x="100"/>
        <item x="259"/>
        <item x="317"/>
        <item x="46"/>
        <item x="429"/>
        <item x="430"/>
        <item x="318"/>
        <item x="452"/>
        <item x="465"/>
        <item x="767"/>
        <item x="387"/>
        <item x="194"/>
        <item x="85"/>
        <item x="251"/>
        <item x="250"/>
        <item x="243"/>
        <item x="244"/>
        <item x="609"/>
        <item x="66"/>
        <item x="608"/>
        <item x="386"/>
        <item x="522"/>
        <item x="828"/>
        <item x="618"/>
        <item x="848"/>
        <item x="638"/>
        <item x="654"/>
        <item x="399"/>
        <item x="863"/>
        <item x="682"/>
        <item x="711"/>
        <item x="326"/>
        <item x="99"/>
        <item x="385"/>
        <item x="186"/>
        <item x="314"/>
        <item x="313"/>
        <item x="709"/>
        <item x="312"/>
        <item x="311"/>
        <item x="632"/>
        <item x="235"/>
        <item x="234"/>
        <item x="1"/>
        <item x="35"/>
        <item x="3"/>
        <item x="9"/>
        <item x="4"/>
        <item x="280"/>
        <item x="699"/>
        <item x="39"/>
        <item x="21"/>
        <item x="38"/>
        <item x="112"/>
        <item x="572"/>
        <item x="90"/>
        <item x="892"/>
        <item x="900"/>
        <item x="56"/>
        <item x="392"/>
        <item x="393"/>
        <item x="336"/>
        <item x="869"/>
        <item x="529"/>
        <item x="528"/>
        <item x="846"/>
        <item x="766"/>
        <item x="641"/>
        <item x="639"/>
        <item x="640"/>
        <item x="736"/>
        <item x="524"/>
        <item x="867"/>
        <item x="865"/>
        <item x="852"/>
        <item x="466"/>
        <item x="62"/>
        <item x="30"/>
        <item x="797"/>
        <item x="899"/>
        <item x="517"/>
        <item x="652"/>
        <item x="520"/>
        <item x="680"/>
        <item x="71"/>
        <item x="70"/>
        <item x="595"/>
        <item x="559"/>
        <item x="286"/>
        <item x="95"/>
        <item x="285"/>
        <item x="287"/>
        <item x="431"/>
        <item x="420"/>
        <item x="829"/>
        <item x="832"/>
        <item x="89"/>
        <item x="77"/>
        <item x="870"/>
        <item x="853"/>
        <item x="560"/>
        <item x="121"/>
        <item x="596"/>
        <item x="377"/>
        <item x="358"/>
        <item x="395"/>
        <item x="412"/>
        <item x="844"/>
        <item x="526"/>
        <item x="229"/>
        <item x="172"/>
        <item x="886"/>
        <item x="60"/>
        <item x="482"/>
        <item x="72"/>
        <item x="169"/>
        <item x="310"/>
        <item x="616"/>
        <item x="830"/>
        <item x="831"/>
        <item x="309"/>
        <item x="308"/>
        <item x="201"/>
        <item x="833"/>
        <item x="692"/>
        <item x="527"/>
        <item x="533"/>
        <item x="339"/>
        <item x="496"/>
        <item x="636"/>
        <item x="635"/>
        <item x="637"/>
        <item x="509"/>
        <item x="607"/>
        <item x="592"/>
        <item x="470"/>
        <item x="720"/>
        <item x="54"/>
        <item x="688"/>
        <item x="158"/>
        <item x="156"/>
        <item x="34"/>
        <item x="157"/>
        <item x="606"/>
        <item x="604"/>
        <item x="603"/>
        <item x="400"/>
        <item x="382"/>
        <item x="394"/>
        <item x="19"/>
        <item x="621"/>
        <item x="885"/>
        <item x="834"/>
        <item x="433"/>
        <item x="154"/>
        <item x="854"/>
        <item x="715"/>
        <item x="678"/>
        <item x="601"/>
        <item x="272"/>
        <item x="20"/>
        <item x="10"/>
        <item x="796"/>
        <item x="353"/>
        <item x="781"/>
        <item x="780"/>
        <item x="78"/>
        <item x="511"/>
        <item x="12"/>
        <item x="28"/>
        <item x="758"/>
        <item x="757"/>
        <item x="101"/>
        <item x="447"/>
        <item x="160"/>
        <item x="159"/>
        <item x="36"/>
        <item x="103"/>
        <item x="627"/>
        <item x="435"/>
        <item x="434"/>
        <item x="436"/>
        <item x="534"/>
        <item x="471"/>
        <item x="589"/>
        <item x="556"/>
        <item x="127"/>
        <item x="167"/>
        <item x="602"/>
        <item x="600"/>
        <item x="759"/>
        <item x="138"/>
        <item x="139"/>
        <item x="462"/>
        <item x="653"/>
        <item x="448"/>
        <item x="450"/>
        <item x="301"/>
        <item x="17"/>
        <item x="615"/>
        <item x="811"/>
        <item x="614"/>
        <item x="404"/>
        <item x="861"/>
        <item x="277"/>
        <item x="884"/>
        <item x="722"/>
        <item x="419"/>
        <item x="428"/>
        <item x="246"/>
        <item x="891"/>
        <item x="840"/>
        <item x="200"/>
        <item x="241"/>
        <item x="240"/>
        <item x="239"/>
        <item x="713"/>
        <item x="467"/>
        <item x="605"/>
        <item x="561"/>
        <item x="132"/>
        <item x="525"/>
        <item x="320"/>
        <item x="644"/>
        <item x="838"/>
        <item x="733"/>
        <item x="684"/>
        <item x="198"/>
        <item x="197"/>
        <item x="164"/>
        <item x="349"/>
        <item x="11"/>
        <item x="375"/>
        <item x="580"/>
        <item x="83"/>
        <item x="437"/>
        <item x="191"/>
        <item x="438"/>
        <item x="768"/>
        <item x="407"/>
        <item x="376"/>
        <item x="574"/>
        <item x="546"/>
        <item x="131"/>
        <item x="777"/>
        <item x="338"/>
        <item x="660"/>
        <item x="873"/>
        <item x="883"/>
        <item x="874"/>
        <item x="51"/>
        <item x="258"/>
        <item x="257"/>
        <item x="835"/>
        <item x="626"/>
        <item x="599"/>
        <item x="163"/>
        <item x="171"/>
        <item x="575"/>
        <item x="613"/>
        <item x="319"/>
        <item x="664"/>
        <item x="882"/>
        <item x="425"/>
        <item x="421"/>
        <item x="427"/>
        <item x="422"/>
        <item x="451"/>
        <item x="513"/>
        <item x="512"/>
        <item x="686"/>
        <item x="300"/>
        <item x="815"/>
        <item x="743"/>
        <item x="742"/>
        <item x="741"/>
        <item x="461"/>
        <item x="898"/>
        <item x="391"/>
        <item x="671"/>
        <item x="335"/>
        <item x="278"/>
        <item x="860"/>
        <item x="334"/>
        <item x="725"/>
        <item x="514"/>
        <item x="681"/>
        <item x="196"/>
        <item x="351"/>
        <item x="88"/>
        <item x="87"/>
        <item x="723"/>
        <item x="161"/>
        <item x="623"/>
        <item x="689"/>
        <item x="690"/>
        <item x="701"/>
        <item x="162"/>
        <item x="521"/>
        <item x="477"/>
        <item x="440"/>
        <item x="192"/>
        <item x="877"/>
        <item x="86"/>
        <item x="507"/>
        <item x="506"/>
        <item x="306"/>
        <item x="288"/>
        <item x="305"/>
        <item x="304"/>
        <item x="248"/>
        <item x="254"/>
        <item x="289"/>
        <item x="168"/>
        <item x="469"/>
        <item x="820"/>
        <item x="813"/>
        <item x="905"/>
        <item x="449"/>
        <item x="791"/>
        <item x="790"/>
        <item x="662"/>
        <item x="761"/>
        <item x="714"/>
        <item x="84"/>
        <item x="264"/>
        <item x="265"/>
        <item x="263"/>
        <item x="252"/>
        <item x="645"/>
        <item x="299"/>
        <item x="779"/>
        <item x="147"/>
        <item x="32"/>
        <item x="737"/>
        <item x="146"/>
        <item x="562"/>
        <item x="535"/>
        <item x="756"/>
        <item x="298"/>
        <item x="413"/>
        <item x="418"/>
        <item x="415"/>
        <item x="94"/>
        <item x="795"/>
        <item x="352"/>
        <item x="669"/>
        <item x="668"/>
        <item x="594"/>
        <item x="480"/>
        <item x="479"/>
        <item x="297"/>
        <item x="676"/>
        <item x="296"/>
        <item x="185"/>
        <item x="625"/>
        <item x="577"/>
        <item x="548"/>
        <item x="119"/>
        <item x="773"/>
        <item x="283"/>
        <item x="695"/>
        <item x="295"/>
        <item x="702"/>
        <item x="59"/>
        <item x="380"/>
        <item x="675"/>
        <item x="293"/>
        <item x="292"/>
        <item x="228"/>
        <item x="568"/>
        <item x="541"/>
        <item x="134"/>
        <item x="808"/>
        <item x="408"/>
        <item x="778"/>
        <item x="333"/>
        <item x="184"/>
        <item x="294"/>
        <item x="836"/>
        <item x="586"/>
        <item x="553"/>
        <item x="587"/>
        <item x="554"/>
        <item x="120"/>
        <item x="183"/>
        <item x="612"/>
        <item x="663"/>
        <item x="579"/>
        <item x="550"/>
        <item x="578"/>
        <item x="549"/>
        <item x="772"/>
        <item x="571"/>
        <item x="544"/>
        <item x="332"/>
        <item x="573"/>
        <item x="545"/>
        <item x="128"/>
        <item x="282"/>
        <item x="291"/>
        <item x="693"/>
        <item x="818"/>
        <item x="819"/>
        <item x="439"/>
        <item x="347"/>
        <item x="679"/>
        <item x="519"/>
        <item x="203"/>
        <item x="847"/>
        <item x="760"/>
        <item x="823"/>
        <item x="199"/>
        <item x="42"/>
        <item x="41"/>
        <item x="45"/>
        <item x="238"/>
        <item x="769"/>
        <item x="661"/>
        <item x="182"/>
        <item x="643"/>
        <item x="837"/>
        <item x="223"/>
        <item x="222"/>
        <item x="655"/>
        <item x="659"/>
        <item x="850"/>
        <item x="851"/>
        <item x="862"/>
        <item x="276"/>
        <item x="331"/>
        <item x="657"/>
        <item x="875"/>
        <item x="495"/>
        <item x="530"/>
        <item x="598"/>
        <item x="483"/>
        <item x="406"/>
        <item x="487"/>
        <item x="486"/>
        <item x="33"/>
        <item x="79"/>
        <item x="597"/>
        <item x="102"/>
        <item x="858"/>
        <item x="143"/>
        <item x="887"/>
        <item x="888"/>
        <item t="default"/>
      </items>
    </pivotField>
    <pivotField dataField="1" subtotalTop="0" showAll="0">
      <items count="132">
        <item x="33"/>
        <item x="8"/>
        <item x="38"/>
        <item x="35"/>
        <item x="19"/>
        <item x="36"/>
        <item x="22"/>
        <item x="31"/>
        <item x="104"/>
        <item x="127"/>
        <item x="107"/>
        <item x="121"/>
        <item x="71"/>
        <item x="120"/>
        <item x="125"/>
        <item x="97"/>
        <item x="54"/>
        <item x="94"/>
        <item x="101"/>
        <item x="42"/>
        <item x="34"/>
        <item x="14"/>
        <item x="106"/>
        <item x="15"/>
        <item x="99"/>
        <item x="21"/>
        <item x="100"/>
        <item x="12"/>
        <item x="51"/>
        <item x="123"/>
        <item x="79"/>
        <item x="88"/>
        <item x="1"/>
        <item x="98"/>
        <item x="78"/>
        <item x="9"/>
        <item x="108"/>
        <item x="77"/>
        <item x="3"/>
        <item x="109"/>
        <item x="20"/>
        <item x="124"/>
        <item x="6"/>
        <item x="102"/>
        <item x="74"/>
        <item x="5"/>
        <item x="73"/>
        <item x="105"/>
        <item x="75"/>
        <item x="7"/>
        <item x="0"/>
        <item x="30"/>
        <item x="24"/>
        <item x="76"/>
        <item x="18"/>
        <item x="93"/>
        <item x="16"/>
        <item x="82"/>
        <item x="87"/>
        <item x="85"/>
        <item x="55"/>
        <item x="110"/>
        <item x="41"/>
        <item x="53"/>
        <item x="56"/>
        <item x="81"/>
        <item x="118"/>
        <item x="27"/>
        <item x="122"/>
        <item x="90"/>
        <item x="128"/>
        <item x="80"/>
        <item x="83"/>
        <item x="11"/>
        <item x="57"/>
        <item x="119"/>
        <item x="4"/>
        <item x="91"/>
        <item x="37"/>
        <item x="89"/>
        <item x="43"/>
        <item x="49"/>
        <item x="40"/>
        <item x="28"/>
        <item x="70"/>
        <item x="111"/>
        <item x="65"/>
        <item x="52"/>
        <item x="129"/>
        <item x="59"/>
        <item x="84"/>
        <item x="60"/>
        <item x="117"/>
        <item x="103"/>
        <item x="32"/>
        <item x="13"/>
        <item x="72"/>
        <item x="25"/>
        <item x="130"/>
        <item x="66"/>
        <item x="2"/>
        <item x="10"/>
        <item x="96"/>
        <item x="17"/>
        <item x="95"/>
        <item x="92"/>
        <item x="67"/>
        <item x="26"/>
        <item x="44"/>
        <item x="63"/>
        <item x="58"/>
        <item x="68"/>
        <item x="29"/>
        <item x="39"/>
        <item x="46"/>
        <item x="64"/>
        <item x="114"/>
        <item x="50"/>
        <item x="113"/>
        <item x="62"/>
        <item x="116"/>
        <item x="61"/>
        <item x="126"/>
        <item x="69"/>
        <item x="86"/>
        <item x="45"/>
        <item x="115"/>
        <item x="48"/>
        <item x="112"/>
        <item x="47"/>
        <item x="23"/>
        <item t="default"/>
      </items>
    </pivotField>
    <pivotField dataField="1" subtotalTop="0" showAll="0"/>
    <pivotField subtotalTop="0" showAll="0">
      <items count="909"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61"/>
        <item x="858"/>
        <item x="857"/>
        <item x="856"/>
        <item x="855"/>
        <item x="26"/>
        <item x="854"/>
        <item x="853"/>
        <item x="852"/>
        <item x="851"/>
        <item x="850"/>
        <item x="849"/>
        <item x="848"/>
        <item x="60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65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59"/>
        <item x="798"/>
        <item x="797"/>
        <item x="796"/>
        <item x="795"/>
        <item x="794"/>
        <item x="793"/>
        <item x="792"/>
        <item x="791"/>
        <item x="790"/>
        <item x="789"/>
        <item x="66"/>
        <item x="788"/>
        <item x="787"/>
        <item x="786"/>
        <item x="785"/>
        <item x="58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57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10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6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55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13"/>
        <item x="907"/>
        <item x="409"/>
        <item x="408"/>
        <item x="906"/>
        <item x="407"/>
        <item x="16"/>
        <item x="406"/>
        <item x="405"/>
        <item x="404"/>
        <item x="403"/>
        <item x="402"/>
        <item x="401"/>
        <item x="400"/>
        <item x="905"/>
        <item x="399"/>
        <item x="398"/>
        <item x="397"/>
        <item x="396"/>
        <item x="25"/>
        <item x="54"/>
        <item x="395"/>
        <item x="53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52"/>
        <item x="28"/>
        <item x="383"/>
        <item x="382"/>
        <item x="904"/>
        <item x="381"/>
        <item x="24"/>
        <item x="380"/>
        <item x="379"/>
        <item x="378"/>
        <item x="903"/>
        <item x="377"/>
        <item x="376"/>
        <item x="375"/>
        <item x="374"/>
        <item x="373"/>
        <item x="372"/>
        <item x="371"/>
        <item x="370"/>
        <item x="51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12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50"/>
        <item x="320"/>
        <item x="49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902"/>
        <item x="901"/>
        <item x="900"/>
        <item x="64"/>
        <item x="899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898"/>
        <item x="27"/>
        <item x="279"/>
        <item x="278"/>
        <item x="277"/>
        <item x="276"/>
        <item x="48"/>
        <item x="275"/>
        <item x="274"/>
        <item x="897"/>
        <item x="273"/>
        <item x="272"/>
        <item x="271"/>
        <item x="270"/>
        <item x="269"/>
        <item x="896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47"/>
        <item x="251"/>
        <item x="250"/>
        <item x="249"/>
        <item x="248"/>
        <item x="247"/>
        <item x="246"/>
        <item x="245"/>
        <item x="244"/>
        <item x="243"/>
        <item x="46"/>
        <item x="242"/>
        <item x="241"/>
        <item x="240"/>
        <item x="239"/>
        <item x="45"/>
        <item x="238"/>
        <item x="237"/>
        <item x="236"/>
        <item x="235"/>
        <item x="234"/>
        <item x="233"/>
        <item x="232"/>
        <item x="231"/>
        <item x="44"/>
        <item x="230"/>
        <item x="229"/>
        <item x="228"/>
        <item x="227"/>
        <item x="226"/>
        <item x="225"/>
        <item x="224"/>
        <item x="895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43"/>
        <item x="202"/>
        <item x="201"/>
        <item x="42"/>
        <item x="200"/>
        <item x="199"/>
        <item x="41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23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63"/>
        <item x="130"/>
        <item x="129"/>
        <item x="128"/>
        <item x="127"/>
        <item x="126"/>
        <item x="125"/>
        <item x="124"/>
        <item x="123"/>
        <item x="122"/>
        <item x="121"/>
        <item x="894"/>
        <item x="120"/>
        <item x="119"/>
        <item x="118"/>
        <item x="117"/>
        <item x="116"/>
        <item x="22"/>
        <item x="40"/>
        <item x="115"/>
        <item x="893"/>
        <item x="21"/>
        <item x="114"/>
        <item x="113"/>
        <item x="39"/>
        <item x="38"/>
        <item x="112"/>
        <item x="37"/>
        <item x="111"/>
        <item x="892"/>
        <item x="110"/>
        <item x="109"/>
        <item x="62"/>
        <item x="108"/>
        <item x="107"/>
        <item x="106"/>
        <item x="105"/>
        <item x="104"/>
        <item x="103"/>
        <item x="36"/>
        <item x="35"/>
        <item x="4"/>
        <item x="1"/>
        <item x="9"/>
        <item x="3"/>
        <item x="102"/>
        <item x="101"/>
        <item x="100"/>
        <item x="99"/>
        <item x="98"/>
        <item x="34"/>
        <item x="891"/>
        <item x="5"/>
        <item x="20"/>
        <item x="19"/>
        <item x="15"/>
        <item x="6"/>
        <item x="14"/>
        <item x="33"/>
        <item x="890"/>
        <item x="97"/>
        <item x="96"/>
        <item x="889"/>
        <item x="95"/>
        <item x="32"/>
        <item x="94"/>
        <item x="93"/>
        <item x="92"/>
        <item x="8"/>
        <item x="2"/>
        <item x="91"/>
        <item x="90"/>
        <item x="89"/>
        <item x="29"/>
        <item x="67"/>
        <item x="88"/>
        <item x="87"/>
        <item x="86"/>
        <item x="85"/>
        <item x="84"/>
        <item x="83"/>
        <item x="82"/>
        <item x="0"/>
        <item x="81"/>
        <item x="68"/>
        <item x="80"/>
        <item x="79"/>
        <item x="78"/>
        <item x="31"/>
        <item x="18"/>
        <item x="30"/>
        <item x="7"/>
        <item x="77"/>
        <item x="11"/>
        <item x="76"/>
        <item x="75"/>
        <item x="74"/>
        <item x="73"/>
        <item x="72"/>
        <item x="71"/>
        <item x="70"/>
        <item x="6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17"/>
        <item x="875"/>
        <item x="874"/>
        <item t="default"/>
      </items>
    </pivotField>
  </pivotFields>
  <rowFields count="2">
    <field x="0"/>
    <field x="1"/>
  </rowFields>
  <rowItems count="1115">
    <i>
      <x v="59"/>
    </i>
    <i r="1">
      <x v="299"/>
    </i>
    <i t="default">
      <x v="59"/>
    </i>
    <i>
      <x v="76"/>
    </i>
    <i r="1">
      <x v="192"/>
    </i>
    <i t="default">
      <x v="76"/>
    </i>
    <i>
      <x v="57"/>
    </i>
    <i r="1">
      <x v="29"/>
    </i>
    <i t="default">
      <x v="57"/>
    </i>
    <i>
      <x v="101"/>
    </i>
    <i r="1">
      <x v="461"/>
    </i>
    <i t="default">
      <x v="101"/>
    </i>
    <i>
      <x v="8"/>
    </i>
    <i r="1">
      <x v="25"/>
    </i>
    <i t="default">
      <x v="8"/>
    </i>
    <i>
      <x v="26"/>
    </i>
    <i r="1">
      <x v="278"/>
    </i>
    <i r="1">
      <x v="751"/>
    </i>
    <i t="default">
      <x v="26"/>
    </i>
    <i>
      <x v="16"/>
    </i>
    <i r="1">
      <x v="28"/>
    </i>
    <i t="default">
      <x v="16"/>
    </i>
    <i>
      <x v="72"/>
    </i>
    <i r="1">
      <x v="13"/>
    </i>
    <i t="default">
      <x v="72"/>
    </i>
    <i>
      <x v="64"/>
    </i>
    <i r="1">
      <x v="731"/>
    </i>
    <i r="1">
      <x v="732"/>
    </i>
    <i r="1">
      <x v="733"/>
    </i>
    <i t="default">
      <x v="64"/>
    </i>
    <i>
      <x/>
    </i>
    <i r="1">
      <x v="84"/>
    </i>
    <i r="1">
      <x v="187"/>
    </i>
    <i r="1">
      <x v="190"/>
    </i>
    <i r="1">
      <x v="370"/>
    </i>
    <i r="1">
      <x v="539"/>
    </i>
    <i r="1">
      <x v="592"/>
    </i>
    <i r="1">
      <x v="593"/>
    </i>
    <i r="1">
      <x v="641"/>
    </i>
    <i r="1">
      <x v="652"/>
    </i>
    <i r="1">
      <x v="691"/>
    </i>
    <i r="1">
      <x v="716"/>
    </i>
    <i r="1">
      <x v="806"/>
    </i>
    <i r="1">
      <x v="876"/>
    </i>
    <i t="default">
      <x/>
    </i>
    <i>
      <x v="92"/>
    </i>
    <i r="1">
      <x v="65"/>
    </i>
    <i r="1">
      <x v="434"/>
    </i>
    <i t="default">
      <x v="92"/>
    </i>
    <i>
      <x v="51"/>
    </i>
    <i r="1">
      <x v="232"/>
    </i>
    <i r="1">
      <x v="330"/>
    </i>
    <i r="1">
      <x v="357"/>
    </i>
    <i r="1">
      <x v="473"/>
    </i>
    <i r="1">
      <x v="474"/>
    </i>
    <i r="1">
      <x v="667"/>
    </i>
    <i t="default">
      <x v="51"/>
    </i>
    <i>
      <x v="99"/>
    </i>
    <i r="1">
      <x v="36"/>
    </i>
    <i r="1">
      <x v="37"/>
    </i>
    <i r="1">
      <x v="258"/>
    </i>
    <i r="1">
      <x v="259"/>
    </i>
    <i r="1">
      <x v="398"/>
    </i>
    <i r="1">
      <x v="445"/>
    </i>
    <i r="1">
      <x v="446"/>
    </i>
    <i r="1">
      <x v="604"/>
    </i>
    <i r="1">
      <x v="605"/>
    </i>
    <i r="1">
      <x v="606"/>
    </i>
    <i r="1">
      <x v="660"/>
    </i>
    <i t="default">
      <x v="99"/>
    </i>
    <i>
      <x v="28"/>
    </i>
    <i r="1">
      <x v="158"/>
    </i>
    <i r="1">
      <x v="361"/>
    </i>
    <i r="1">
      <x v="636"/>
    </i>
    <i r="1">
      <x v="712"/>
    </i>
    <i r="1">
      <x v="813"/>
    </i>
    <i t="default">
      <x v="28"/>
    </i>
    <i>
      <x v="79"/>
    </i>
    <i r="1">
      <x v="769"/>
    </i>
    <i t="default">
      <x v="79"/>
    </i>
    <i>
      <x v="27"/>
    </i>
    <i r="1">
      <x v="142"/>
    </i>
    <i r="1">
      <x v="143"/>
    </i>
    <i r="1">
      <x v="144"/>
    </i>
    <i r="1">
      <x v="145"/>
    </i>
    <i r="1">
      <x v="146"/>
    </i>
    <i r="1">
      <x v="147"/>
    </i>
    <i t="default">
      <x v="27"/>
    </i>
    <i>
      <x v="30"/>
    </i>
    <i r="1">
      <x v="251"/>
    </i>
    <i r="1">
      <x v="718"/>
    </i>
    <i t="default">
      <x v="30"/>
    </i>
    <i>
      <x v="41"/>
    </i>
    <i r="1">
      <x v="173"/>
    </i>
    <i t="default">
      <x v="41"/>
    </i>
    <i>
      <x v="44"/>
    </i>
    <i r="1">
      <x v="31"/>
    </i>
    <i r="1">
      <x v="57"/>
    </i>
    <i r="1">
      <x v="68"/>
    </i>
    <i r="1">
      <x v="83"/>
    </i>
    <i r="1">
      <x v="97"/>
    </i>
    <i r="1">
      <x v="179"/>
    </i>
    <i r="1">
      <x v="360"/>
    </i>
    <i r="1">
      <x v="429"/>
    </i>
    <i r="1">
      <x v="454"/>
    </i>
    <i r="1">
      <x v="561"/>
    </i>
    <i r="1">
      <x v="690"/>
    </i>
    <i r="1">
      <x v="708"/>
    </i>
    <i t="default">
      <x v="44"/>
    </i>
    <i>
      <x v="35"/>
    </i>
    <i r="1">
      <x v="53"/>
    </i>
    <i r="1">
      <x v="55"/>
    </i>
    <i r="1">
      <x v="56"/>
    </i>
    <i r="1">
      <x v="61"/>
    </i>
    <i r="1">
      <x v="118"/>
    </i>
    <i r="1">
      <x v="185"/>
    </i>
    <i r="1">
      <x v="350"/>
    </i>
    <i r="1">
      <x v="476"/>
    </i>
    <i t="default">
      <x v="35"/>
    </i>
    <i>
      <x v="75"/>
    </i>
    <i r="1">
      <x v="135"/>
    </i>
    <i r="1">
      <x v="214"/>
    </i>
    <i r="1">
      <x v="215"/>
    </i>
    <i r="1">
      <x v="219"/>
    </i>
    <i r="1">
      <x v="448"/>
    </i>
    <i r="1">
      <x v="479"/>
    </i>
    <i r="1">
      <x v="516"/>
    </i>
    <i r="1">
      <x v="521"/>
    </i>
    <i r="1">
      <x v="522"/>
    </i>
    <i r="1">
      <x v="529"/>
    </i>
    <i r="1">
      <x v="566"/>
    </i>
    <i r="1">
      <x v="583"/>
    </i>
    <i r="1">
      <x v="584"/>
    </i>
    <i r="1">
      <x v="597"/>
    </i>
    <i r="1">
      <x v="598"/>
    </i>
    <i r="1">
      <x v="599"/>
    </i>
    <i r="1">
      <x v="600"/>
    </i>
    <i r="1">
      <x v="640"/>
    </i>
    <i r="1">
      <x v="679"/>
    </i>
    <i r="1">
      <x v="756"/>
    </i>
    <i r="1">
      <x v="892"/>
    </i>
    <i t="default">
      <x v="75"/>
    </i>
    <i>
      <x v="56"/>
    </i>
    <i r="1">
      <x v="40"/>
    </i>
    <i r="1">
      <x v="47"/>
    </i>
    <i r="1">
      <x v="136"/>
    </i>
    <i r="1">
      <x v="176"/>
    </i>
    <i r="1">
      <x v="206"/>
    </i>
    <i r="1">
      <x v="213"/>
    </i>
    <i r="1">
      <x v="410"/>
    </i>
    <i r="1">
      <x v="438"/>
    </i>
    <i r="1">
      <x v="453"/>
    </i>
    <i r="1">
      <x v="480"/>
    </i>
    <i r="1">
      <x v="506"/>
    </i>
    <i r="1">
      <x v="513"/>
    </i>
    <i r="1">
      <x v="552"/>
    </i>
    <i r="1">
      <x v="553"/>
    </i>
    <i r="1">
      <x v="554"/>
    </i>
    <i r="1">
      <x v="576"/>
    </i>
    <i r="1">
      <x v="577"/>
    </i>
    <i r="1">
      <x v="581"/>
    </i>
    <i r="1">
      <x v="610"/>
    </i>
    <i r="1">
      <x v="682"/>
    </i>
    <i r="1">
      <x v="711"/>
    </i>
    <i r="1">
      <x v="837"/>
    </i>
    <i r="1">
      <x v="866"/>
    </i>
    <i r="1">
      <x v="869"/>
    </i>
    <i r="1">
      <x v="879"/>
    </i>
    <i t="default">
      <x v="56"/>
    </i>
    <i>
      <x v="94"/>
    </i>
    <i r="1">
      <x v="81"/>
    </i>
    <i r="1">
      <x v="154"/>
    </i>
    <i r="1">
      <x v="182"/>
    </i>
    <i r="1">
      <x v="562"/>
    </i>
    <i t="default">
      <x v="94"/>
    </i>
    <i>
      <x v="53"/>
    </i>
    <i r="1">
      <x v="69"/>
    </i>
    <i t="default">
      <x v="53"/>
    </i>
    <i>
      <x v="2"/>
    </i>
    <i r="1">
      <x v="152"/>
    </i>
    <i r="1">
      <x v="205"/>
    </i>
    <i r="1">
      <x v="308"/>
    </i>
    <i r="1">
      <x v="402"/>
    </i>
    <i r="1">
      <x v="441"/>
    </i>
    <i r="1">
      <x v="481"/>
    </i>
    <i r="1">
      <x v="575"/>
    </i>
    <i r="1">
      <x v="657"/>
    </i>
    <i r="1">
      <x v="658"/>
    </i>
    <i r="1">
      <x v="659"/>
    </i>
    <i r="1">
      <x v="717"/>
    </i>
    <i r="1">
      <x v="758"/>
    </i>
    <i r="1">
      <x v="831"/>
    </i>
    <i r="1">
      <x v="844"/>
    </i>
    <i r="1">
      <x v="901"/>
    </i>
    <i t="default">
      <x v="2"/>
    </i>
    <i>
      <x v="22"/>
    </i>
    <i r="1">
      <x v="54"/>
    </i>
    <i r="1">
      <x v="119"/>
    </i>
    <i r="1">
      <x v="191"/>
    </i>
    <i r="1">
      <x v="443"/>
    </i>
    <i r="1">
      <x v="612"/>
    </i>
    <i r="1">
      <x v="621"/>
    </i>
    <i r="1">
      <x v="688"/>
    </i>
    <i r="1">
      <x v="746"/>
    </i>
    <i r="1">
      <x v="774"/>
    </i>
    <i r="1">
      <x v="803"/>
    </i>
    <i r="1">
      <x v="863"/>
    </i>
    <i t="default">
      <x v="22"/>
    </i>
    <i>
      <x v="63"/>
    </i>
    <i r="1">
      <x v="183"/>
    </i>
    <i r="1">
      <x v="277"/>
    </i>
    <i t="default">
      <x v="63"/>
    </i>
    <i>
      <x v="37"/>
    </i>
    <i r="1">
      <x v="207"/>
    </i>
    <i t="default">
      <x v="37"/>
    </i>
    <i>
      <x v="86"/>
    </i>
    <i r="1">
      <x v="34"/>
    </i>
    <i r="1">
      <x v="35"/>
    </i>
    <i r="1">
      <x v="51"/>
    </i>
    <i r="1">
      <x v="62"/>
    </i>
    <i r="1">
      <x v="63"/>
    </i>
    <i r="1">
      <x v="536"/>
    </i>
    <i r="1">
      <x v="540"/>
    </i>
    <i r="1">
      <x v="631"/>
    </i>
    <i r="1">
      <x v="632"/>
    </i>
    <i r="1">
      <x v="633"/>
    </i>
    <i r="1">
      <x v="777"/>
    </i>
    <i r="1">
      <x v="778"/>
    </i>
    <i t="default">
      <x v="86"/>
    </i>
    <i>
      <x v="17"/>
    </i>
    <i r="1">
      <x v="75"/>
    </i>
    <i r="1">
      <x v="76"/>
    </i>
    <i r="1">
      <x v="80"/>
    </i>
    <i r="1">
      <x v="100"/>
    </i>
    <i r="1">
      <x v="101"/>
    </i>
    <i r="1">
      <x v="122"/>
    </i>
    <i r="1">
      <x v="202"/>
    </i>
    <i r="1">
      <x v="203"/>
    </i>
    <i r="1">
      <x v="279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367"/>
    </i>
    <i r="1">
      <x v="368"/>
    </i>
    <i r="1">
      <x v="369"/>
    </i>
    <i r="1">
      <x v="371"/>
    </i>
    <i r="1">
      <x v="388"/>
    </i>
    <i r="1">
      <x v="395"/>
    </i>
    <i r="1">
      <x v="396"/>
    </i>
    <i r="1">
      <x v="416"/>
    </i>
    <i r="1">
      <x v="430"/>
    </i>
    <i r="1">
      <x v="432"/>
    </i>
    <i r="1">
      <x v="433"/>
    </i>
    <i r="1">
      <x v="436"/>
    </i>
    <i r="1">
      <x v="439"/>
    </i>
    <i r="1">
      <x v="457"/>
    </i>
    <i r="1">
      <x v="467"/>
    </i>
    <i r="1">
      <x v="524"/>
    </i>
    <i r="1">
      <x v="622"/>
    </i>
    <i r="1">
      <x v="623"/>
    </i>
    <i r="1">
      <x v="628"/>
    </i>
    <i r="1">
      <x v="629"/>
    </i>
    <i r="1">
      <x v="646"/>
    </i>
    <i r="1">
      <x v="647"/>
    </i>
    <i r="1">
      <x v="648"/>
    </i>
    <i r="1">
      <x v="696"/>
    </i>
    <i r="1">
      <x v="702"/>
    </i>
    <i r="1">
      <x v="780"/>
    </i>
    <i r="1">
      <x v="789"/>
    </i>
    <i r="1">
      <x v="790"/>
    </i>
    <i r="1">
      <x v="793"/>
    </i>
    <i r="1">
      <x v="796"/>
    </i>
    <i r="1">
      <x v="817"/>
    </i>
    <i r="1">
      <x v="833"/>
    </i>
    <i r="1">
      <x v="850"/>
    </i>
    <i r="1">
      <x v="868"/>
    </i>
    <i r="1">
      <x v="875"/>
    </i>
    <i t="default">
      <x v="17"/>
    </i>
    <i>
      <x v="91"/>
    </i>
    <i r="1">
      <x v="411"/>
    </i>
    <i r="1">
      <x v="773"/>
    </i>
    <i r="1">
      <x v="860"/>
    </i>
    <i r="1">
      <x v="861"/>
    </i>
    <i t="default">
      <x v="91"/>
    </i>
    <i>
      <x v="81"/>
    </i>
    <i r="1">
      <x v="617"/>
    </i>
    <i t="default">
      <x v="81"/>
    </i>
    <i>
      <x v="60"/>
    </i>
    <i r="1">
      <x v="352"/>
    </i>
    <i r="1">
      <x v="353"/>
    </i>
    <i r="1">
      <x v="354"/>
    </i>
    <i r="1">
      <x v="355"/>
    </i>
    <i r="1">
      <x v="356"/>
    </i>
    <i t="default">
      <x v="60"/>
    </i>
    <i>
      <x v="13"/>
    </i>
    <i r="1">
      <x v="247"/>
    </i>
    <i r="1">
      <x v="346"/>
    </i>
    <i r="1">
      <x v="365"/>
    </i>
    <i r="1">
      <x v="535"/>
    </i>
    <i r="1">
      <x v="555"/>
    </i>
    <i r="1">
      <x v="689"/>
    </i>
    <i t="default">
      <x v="13"/>
    </i>
    <i>
      <x v="61"/>
    </i>
    <i r="1">
      <x v="15"/>
    </i>
    <i r="1">
      <x v="19"/>
    </i>
    <i r="1">
      <x v="38"/>
    </i>
    <i r="1">
      <x v="39"/>
    </i>
    <i r="1">
      <x v="96"/>
    </i>
    <i r="1">
      <x v="123"/>
    </i>
    <i r="1">
      <x v="180"/>
    </i>
    <i r="1">
      <x v="204"/>
    </i>
    <i r="1">
      <x v="325"/>
    </i>
    <i r="1">
      <x v="333"/>
    </i>
    <i r="1">
      <x v="334"/>
    </i>
    <i r="1">
      <x v="345"/>
    </i>
    <i r="1">
      <x v="373"/>
    </i>
    <i r="1">
      <x v="514"/>
    </i>
    <i r="1">
      <x v="515"/>
    </i>
    <i r="1">
      <x v="530"/>
    </i>
    <i r="1">
      <x v="534"/>
    </i>
    <i r="1">
      <x v="537"/>
    </i>
    <i r="1">
      <x v="556"/>
    </i>
    <i r="1">
      <x v="569"/>
    </i>
    <i r="1">
      <x v="656"/>
    </i>
    <i r="1">
      <x v="663"/>
    </i>
    <i r="1">
      <x v="668"/>
    </i>
    <i r="1">
      <x v="720"/>
    </i>
    <i r="1">
      <x v="775"/>
    </i>
    <i t="default">
      <x v="61"/>
    </i>
    <i>
      <x v="10"/>
    </i>
    <i r="1">
      <x v="86"/>
    </i>
    <i r="1">
      <x v="253"/>
    </i>
    <i r="1">
      <x v="254"/>
    </i>
    <i r="1">
      <x v="376"/>
    </i>
    <i r="1">
      <x v="377"/>
    </i>
    <i r="1">
      <x v="557"/>
    </i>
    <i r="1">
      <x v="613"/>
    </i>
    <i t="default">
      <x v="10"/>
    </i>
    <i>
      <x v="20"/>
    </i>
    <i r="1">
      <x v="46"/>
    </i>
    <i r="1">
      <x v="108"/>
    </i>
    <i r="1">
      <x v="157"/>
    </i>
    <i r="1">
      <x v="171"/>
    </i>
    <i r="1">
      <x v="175"/>
    </i>
    <i r="1">
      <x v="177"/>
    </i>
    <i r="1">
      <x v="221"/>
    </i>
    <i r="1">
      <x v="231"/>
    </i>
    <i r="1">
      <x v="234"/>
    </i>
    <i r="1">
      <x v="257"/>
    </i>
    <i r="1">
      <x v="280"/>
    </i>
    <i r="1">
      <x v="303"/>
    </i>
    <i r="1">
      <x v="338"/>
    </i>
    <i r="1">
      <x v="372"/>
    </i>
    <i r="1">
      <x v="379"/>
    </i>
    <i r="1">
      <x v="380"/>
    </i>
    <i r="1">
      <x v="387"/>
    </i>
    <i r="1">
      <x v="389"/>
    </i>
    <i r="1">
      <x v="391"/>
    </i>
    <i r="1">
      <x v="399"/>
    </i>
    <i r="1">
      <x v="415"/>
    </i>
    <i r="1">
      <x v="431"/>
    </i>
    <i r="1">
      <x v="482"/>
    </i>
    <i r="1">
      <x v="487"/>
    </i>
    <i r="1">
      <x v="507"/>
    </i>
    <i r="1">
      <x v="523"/>
    </i>
    <i r="1">
      <x v="531"/>
    </i>
    <i r="1">
      <x v="532"/>
    </i>
    <i r="1">
      <x v="541"/>
    </i>
    <i r="1">
      <x v="565"/>
    </i>
    <i r="1">
      <x v="570"/>
    </i>
    <i r="1">
      <x v="596"/>
    </i>
    <i r="1">
      <x v="615"/>
    </i>
    <i r="1">
      <x v="619"/>
    </i>
    <i r="1">
      <x v="669"/>
    </i>
    <i r="1">
      <x v="684"/>
    </i>
    <i r="1">
      <x v="704"/>
    </i>
    <i r="1">
      <x v="719"/>
    </i>
    <i r="1">
      <x v="737"/>
    </i>
    <i r="1">
      <x v="744"/>
    </i>
    <i r="1">
      <x v="752"/>
    </i>
    <i r="1">
      <x v="779"/>
    </i>
    <i r="1">
      <x v="804"/>
    </i>
    <i r="1">
      <x v="805"/>
    </i>
    <i r="1">
      <x v="810"/>
    </i>
    <i r="1">
      <x v="819"/>
    </i>
    <i r="1">
      <x v="821"/>
    </i>
    <i r="1">
      <x v="824"/>
    </i>
    <i r="1">
      <x v="845"/>
    </i>
    <i r="1">
      <x v="864"/>
    </i>
    <i r="1">
      <x v="867"/>
    </i>
    <i r="1">
      <x v="883"/>
    </i>
    <i r="1">
      <x v="884"/>
    </i>
    <i r="1">
      <x v="885"/>
    </i>
    <i t="default">
      <x v="20"/>
    </i>
    <i>
      <x v="83"/>
    </i>
    <i r="1">
      <x v="14"/>
    </i>
    <i r="1">
      <x v="16"/>
    </i>
    <i r="1">
      <x v="17"/>
    </i>
    <i r="1">
      <x v="52"/>
    </i>
    <i r="1">
      <x v="109"/>
    </i>
    <i r="1">
      <x v="304"/>
    </i>
    <i r="1">
      <x v="458"/>
    </i>
    <i r="1">
      <x v="490"/>
    </i>
    <i r="1">
      <x v="491"/>
    </i>
    <i r="1">
      <x v="517"/>
    </i>
    <i r="1">
      <x v="518"/>
    </i>
    <i r="1">
      <x v="519"/>
    </i>
    <i r="1">
      <x v="626"/>
    </i>
    <i r="1">
      <x v="627"/>
    </i>
    <i r="1">
      <x v="630"/>
    </i>
    <i r="1">
      <x v="649"/>
    </i>
    <i r="1">
      <x v="650"/>
    </i>
    <i r="1">
      <x v="904"/>
    </i>
    <i r="1">
      <x v="905"/>
    </i>
    <i t="default">
      <x v="83"/>
    </i>
    <i>
      <x v="36"/>
    </i>
    <i r="1">
      <x v="30"/>
    </i>
    <i r="1">
      <x v="77"/>
    </i>
    <i r="1">
      <x v="98"/>
    </i>
    <i r="1">
      <x v="99"/>
    </i>
    <i r="1">
      <x v="271"/>
    </i>
    <i r="1">
      <x v="276"/>
    </i>
    <i r="1">
      <x v="311"/>
    </i>
    <i r="1">
      <x v="392"/>
    </i>
    <i r="1">
      <x v="525"/>
    </i>
    <i r="1">
      <x v="526"/>
    </i>
    <i r="1">
      <x v="527"/>
    </i>
    <i r="1">
      <x v="681"/>
    </i>
    <i r="1">
      <x v="787"/>
    </i>
    <i r="1">
      <x v="878"/>
    </i>
    <i t="default">
      <x v="36"/>
    </i>
    <i>
      <x v="78"/>
    </i>
    <i r="1">
      <x v="58"/>
    </i>
    <i r="1">
      <x v="87"/>
    </i>
    <i r="1">
      <x v="184"/>
    </i>
    <i r="1">
      <x v="250"/>
    </i>
    <i r="1">
      <x v="468"/>
    </i>
    <i r="1">
      <x v="478"/>
    </i>
    <i r="1">
      <x v="563"/>
    </i>
    <i t="default">
      <x v="78"/>
    </i>
    <i>
      <x v="85"/>
    </i>
    <i r="1">
      <x v="137"/>
    </i>
    <i r="1">
      <x v="138"/>
    </i>
    <i t="default">
      <x v="85"/>
    </i>
    <i>
      <x v="88"/>
    </i>
    <i r="1">
      <x v="407"/>
    </i>
    <i t="default">
      <x v="88"/>
    </i>
    <i>
      <x v="52"/>
    </i>
    <i r="1">
      <x v="27"/>
    </i>
    <i r="1">
      <x v="321"/>
    </i>
    <i t="default">
      <x v="52"/>
    </i>
    <i>
      <x v="54"/>
    </i>
    <i r="1">
      <x v="161"/>
    </i>
    <i r="1">
      <x v="595"/>
    </i>
    <i t="default">
      <x v="54"/>
    </i>
    <i>
      <x v="80"/>
    </i>
    <i r="1">
      <x v="11"/>
    </i>
    <i r="1">
      <x v="12"/>
    </i>
    <i r="1">
      <x v="201"/>
    </i>
    <i r="1">
      <x v="249"/>
    </i>
    <i r="1">
      <x v="307"/>
    </i>
    <i r="1">
      <x v="364"/>
    </i>
    <i r="1">
      <x v="366"/>
    </i>
    <i r="1">
      <x v="435"/>
    </i>
    <i r="1">
      <x v="466"/>
    </i>
    <i r="1">
      <x v="533"/>
    </i>
    <i r="1">
      <x v="651"/>
    </i>
    <i r="1">
      <x v="675"/>
    </i>
    <i r="1">
      <x v="734"/>
    </i>
    <i r="1">
      <x v="772"/>
    </i>
    <i t="default">
      <x v="80"/>
    </i>
    <i>
      <x v="87"/>
    </i>
    <i r="1">
      <x v="90"/>
    </i>
    <i r="1">
      <x v="111"/>
    </i>
    <i r="1">
      <x v="112"/>
    </i>
    <i r="1">
      <x v="168"/>
    </i>
    <i r="1">
      <x v="169"/>
    </i>
    <i r="1">
      <x v="170"/>
    </i>
    <i r="1">
      <x v="320"/>
    </i>
    <i r="1">
      <x v="362"/>
    </i>
    <i r="1">
      <x v="620"/>
    </i>
    <i r="1">
      <x v="634"/>
    </i>
    <i r="1">
      <x v="635"/>
    </i>
    <i r="1">
      <x v="715"/>
    </i>
    <i r="1">
      <x v="730"/>
    </i>
    <i r="1">
      <x v="802"/>
    </i>
    <i r="1">
      <x v="822"/>
    </i>
    <i r="1">
      <x v="823"/>
    </i>
    <i r="1">
      <x v="862"/>
    </i>
    <i r="1">
      <x v="899"/>
    </i>
    <i t="default">
      <x v="87"/>
    </i>
    <i>
      <x v="84"/>
    </i>
    <i r="1">
      <x v="60"/>
    </i>
    <i r="1">
      <x v="88"/>
    </i>
    <i r="1">
      <x v="95"/>
    </i>
    <i r="1">
      <x v="128"/>
    </i>
    <i r="1">
      <x v="607"/>
    </i>
    <i r="1">
      <x v="618"/>
    </i>
    <i r="1">
      <x v="898"/>
    </i>
    <i t="default">
      <x v="84"/>
    </i>
    <i>
      <x v="32"/>
    </i>
    <i r="1">
      <x v="23"/>
    </i>
    <i r="1">
      <x v="326"/>
    </i>
    <i r="1">
      <x v="347"/>
    </i>
    <i r="1">
      <x v="348"/>
    </i>
    <i r="1">
      <x v="520"/>
    </i>
    <i r="1">
      <x v="705"/>
    </i>
    <i r="1">
      <x v="706"/>
    </i>
    <i r="1">
      <x v="707"/>
    </i>
    <i r="1">
      <x v="760"/>
    </i>
    <i r="1">
      <x v="890"/>
    </i>
    <i t="default">
      <x v="32"/>
    </i>
    <i>
      <x v="69"/>
    </i>
    <i r="1">
      <x v="501"/>
    </i>
    <i r="1">
      <x v="502"/>
    </i>
    <i r="1">
      <x v="503"/>
    </i>
    <i r="1">
      <x v="504"/>
    </i>
    <i r="1">
      <x v="505"/>
    </i>
    <i t="default">
      <x v="69"/>
    </i>
    <i>
      <x v="5"/>
    </i>
    <i r="1">
      <x v="74"/>
    </i>
    <i r="1">
      <x v="818"/>
    </i>
    <i r="1">
      <x v="857"/>
    </i>
    <i t="default">
      <x v="5"/>
    </i>
    <i>
      <x v="77"/>
    </i>
    <i r="1">
      <x v="611"/>
    </i>
    <i t="default">
      <x v="77"/>
    </i>
    <i>
      <x v="46"/>
    </i>
    <i r="1">
      <x v="255"/>
    </i>
    <i r="1">
      <x v="256"/>
    </i>
    <i r="1">
      <x v="393"/>
    </i>
    <i r="1">
      <x v="573"/>
    </i>
    <i r="1">
      <x v="755"/>
    </i>
    <i r="1">
      <x v="771"/>
    </i>
    <i r="1">
      <x v="903"/>
    </i>
    <i t="default">
      <x v="46"/>
    </i>
    <i>
      <x v="49"/>
    </i>
    <i r="1">
      <x v="564"/>
    </i>
    <i r="1">
      <x v="798"/>
    </i>
    <i t="default">
      <x v="49"/>
    </i>
    <i>
      <x v="7"/>
    </i>
    <i r="1">
      <x v="22"/>
    </i>
    <i r="1">
      <x v="374"/>
    </i>
    <i r="1">
      <x v="375"/>
    </i>
    <i r="1">
      <x v="609"/>
    </i>
    <i t="default">
      <x v="7"/>
    </i>
    <i>
      <x v="70"/>
    </i>
    <i r="1">
      <x v="24"/>
    </i>
    <i r="1">
      <x v="422"/>
    </i>
    <i r="1">
      <x v="475"/>
    </i>
    <i r="1">
      <x v="477"/>
    </i>
    <i r="1">
      <x v="591"/>
    </i>
    <i r="1">
      <x v="601"/>
    </i>
    <i r="1">
      <x v="602"/>
    </i>
    <i r="1">
      <x v="603"/>
    </i>
    <i r="1">
      <x v="616"/>
    </i>
    <i r="1">
      <x v="713"/>
    </i>
    <i r="1">
      <x v="893"/>
    </i>
    <i r="1">
      <x v="900"/>
    </i>
    <i t="default">
      <x v="70"/>
    </i>
    <i>
      <x v="50"/>
    </i>
    <i r="1">
      <x v="300"/>
    </i>
    <i t="default">
      <x v="50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9"/>
    </i>
    <i r="1">
      <x v="130"/>
    </i>
    <i r="1">
      <x v="199"/>
    </i>
    <i r="1">
      <x v="200"/>
    </i>
    <i r="1">
      <x v="209"/>
    </i>
    <i r="1">
      <x v="210"/>
    </i>
    <i r="1">
      <x v="211"/>
    </i>
    <i r="1">
      <x v="212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305"/>
    </i>
    <i r="1">
      <x v="306"/>
    </i>
    <i r="1">
      <x v="309"/>
    </i>
    <i r="1">
      <x v="310"/>
    </i>
    <i r="1">
      <x v="339"/>
    </i>
    <i r="1">
      <x v="340"/>
    </i>
    <i r="1">
      <x v="384"/>
    </i>
    <i r="1">
      <x v="385"/>
    </i>
    <i r="1">
      <x v="386"/>
    </i>
    <i r="1">
      <x v="449"/>
    </i>
    <i r="1">
      <x v="450"/>
    </i>
    <i r="1">
      <x v="471"/>
    </i>
    <i r="1">
      <x v="472"/>
    </i>
    <i r="1">
      <x v="499"/>
    </i>
    <i r="1">
      <x v="500"/>
    </i>
    <i r="1">
      <x v="671"/>
    </i>
    <i r="1">
      <x v="672"/>
    </i>
    <i r="1">
      <x v="673"/>
    </i>
    <i r="1">
      <x v="709"/>
    </i>
    <i r="1">
      <x v="710"/>
    </i>
    <i r="1">
      <x v="747"/>
    </i>
    <i r="1">
      <x v="748"/>
    </i>
    <i r="1">
      <x v="870"/>
    </i>
    <i r="1">
      <x v="871"/>
    </i>
    <i r="1">
      <x v="872"/>
    </i>
    <i r="1">
      <x v="873"/>
    </i>
    <i r="1">
      <x v="874"/>
    </i>
    <i r="1">
      <x v="880"/>
    </i>
    <i r="1">
      <x v="881"/>
    </i>
    <i t="default">
      <x v="58"/>
    </i>
    <i>
      <x v="93"/>
    </i>
    <i r="1">
      <x v="68"/>
    </i>
    <i r="1">
      <x v="178"/>
    </i>
    <i r="1">
      <x v="405"/>
    </i>
    <i r="1">
      <x v="452"/>
    </i>
    <i r="1">
      <x v="528"/>
    </i>
    <i r="1">
      <x v="792"/>
    </i>
    <i t="default">
      <x v="93"/>
    </i>
    <i>
      <x v="29"/>
    </i>
    <i r="1">
      <x v="447"/>
    </i>
    <i r="1">
      <x v="460"/>
    </i>
    <i r="1">
      <x v="464"/>
    </i>
    <i t="default">
      <x v="29"/>
    </i>
    <i>
      <x v="18"/>
    </i>
    <i r="1">
      <x v="269"/>
    </i>
    <i r="1">
      <x v="270"/>
    </i>
    <i r="1">
      <x v="661"/>
    </i>
    <i r="1">
      <x v="662"/>
    </i>
    <i r="1">
      <x v="739"/>
    </i>
    <i r="1">
      <x v="740"/>
    </i>
    <i r="1">
      <x v="886"/>
    </i>
    <i r="1">
      <x v="887"/>
    </i>
    <i t="default">
      <x v="18"/>
    </i>
    <i>
      <x v="21"/>
    </i>
    <i r="1">
      <x v="483"/>
    </i>
    <i r="1">
      <x v="589"/>
    </i>
    <i t="default">
      <x v="21"/>
    </i>
    <i>
      <x v="89"/>
    </i>
    <i r="1">
      <x v="148"/>
    </i>
    <i r="1">
      <x v="149"/>
    </i>
    <i r="1">
      <x v="735"/>
    </i>
    <i r="1">
      <x v="736"/>
    </i>
    <i t="default">
      <x v="89"/>
    </i>
    <i>
      <x v="40"/>
    </i>
    <i r="1">
      <x v="172"/>
    </i>
    <i t="default">
      <x v="40"/>
    </i>
    <i>
      <x v="98"/>
    </i>
    <i r="1">
      <x v="66"/>
    </i>
    <i r="1">
      <x v="67"/>
    </i>
    <i t="default">
      <x v="98"/>
    </i>
    <i>
      <x v="55"/>
    </i>
    <i r="1">
      <x v="18"/>
    </i>
    <i r="1">
      <x v="20"/>
    </i>
    <i r="1">
      <x v="26"/>
    </i>
    <i r="1">
      <x v="341"/>
    </i>
    <i r="1">
      <x v="455"/>
    </i>
    <i r="1">
      <x v="683"/>
    </i>
    <i t="default">
      <x v="55"/>
    </i>
    <i>
      <x v="6"/>
    </i>
    <i r="1">
      <x v="181"/>
    </i>
    <i r="1">
      <x v="197"/>
    </i>
    <i r="1">
      <x v="208"/>
    </i>
    <i r="1">
      <x v="314"/>
    </i>
    <i r="1">
      <x v="318"/>
    </i>
    <i r="1">
      <x v="444"/>
    </i>
    <i r="1">
      <x v="451"/>
    </i>
    <i r="1">
      <x v="568"/>
    </i>
    <i r="1">
      <x v="645"/>
    </i>
    <i r="1">
      <x v="687"/>
    </i>
    <i r="1">
      <x v="714"/>
    </i>
    <i r="1">
      <x v="750"/>
    </i>
    <i t="default">
      <x v="6"/>
    </i>
    <i>
      <x v="65"/>
    </i>
    <i r="1">
      <x v="85"/>
    </i>
    <i r="1">
      <x v="131"/>
    </i>
    <i r="1">
      <x v="132"/>
    </i>
    <i r="1">
      <x v="133"/>
    </i>
    <i r="1">
      <x v="134"/>
    </i>
    <i r="1">
      <x v="697"/>
    </i>
    <i r="1">
      <x v="698"/>
    </i>
    <i r="1">
      <x v="832"/>
    </i>
    <i t="default">
      <x v="65"/>
    </i>
    <i>
      <x v="42"/>
    </i>
    <i r="1">
      <x v="104"/>
    </i>
    <i r="1">
      <x v="390"/>
    </i>
    <i r="1">
      <x v="571"/>
    </i>
    <i r="1">
      <x v="894"/>
    </i>
    <i r="1">
      <x v="896"/>
    </i>
    <i r="1">
      <x v="897"/>
    </i>
    <i t="default">
      <x v="42"/>
    </i>
    <i>
      <x v="33"/>
    </i>
    <i r="1">
      <x v="64"/>
    </i>
    <i r="1">
      <x v="102"/>
    </i>
    <i r="1">
      <x v="103"/>
    </i>
    <i r="1">
      <x v="106"/>
    </i>
    <i r="1">
      <x v="126"/>
    </i>
    <i r="1">
      <x v="156"/>
    </i>
    <i r="1">
      <x v="159"/>
    </i>
    <i r="1">
      <x v="160"/>
    </i>
    <i r="1">
      <x v="217"/>
    </i>
    <i r="1">
      <x v="218"/>
    </i>
    <i r="1">
      <x v="252"/>
    </i>
    <i r="1">
      <x v="301"/>
    </i>
    <i r="1">
      <x v="363"/>
    </i>
    <i r="1">
      <x v="382"/>
    </i>
    <i r="1">
      <x v="406"/>
    </i>
    <i r="1">
      <x v="414"/>
    </i>
    <i r="1">
      <x v="428"/>
    </i>
    <i r="1">
      <x v="488"/>
    </i>
    <i r="1">
      <x v="495"/>
    </i>
    <i r="1">
      <x v="498"/>
    </i>
    <i r="1">
      <x v="587"/>
    </i>
    <i r="1">
      <x v="588"/>
    </i>
    <i r="1">
      <x v="614"/>
    </i>
    <i r="1">
      <x v="664"/>
    </i>
    <i r="1">
      <x v="674"/>
    </i>
    <i r="1">
      <x v="742"/>
    </i>
    <i r="1">
      <x v="882"/>
    </i>
    <i r="1">
      <x v="889"/>
    </i>
    <i t="default">
      <x v="33"/>
    </i>
    <i>
      <x v="71"/>
    </i>
    <i r="1">
      <x v="91"/>
    </i>
    <i r="1">
      <x v="167"/>
    </i>
    <i r="1">
      <x v="349"/>
    </i>
    <i r="1">
      <x v="542"/>
    </i>
    <i r="1">
      <x v="543"/>
    </i>
    <i r="1">
      <x v="572"/>
    </i>
    <i t="default">
      <x v="71"/>
    </i>
    <i>
      <x v="68"/>
    </i>
    <i r="1">
      <x v="73"/>
    </i>
    <i r="1">
      <x v="79"/>
    </i>
    <i r="1">
      <x v="267"/>
    </i>
    <i r="1">
      <x v="268"/>
    </i>
    <i r="1">
      <x v="276"/>
    </i>
    <i r="1">
      <x v="329"/>
    </i>
    <i r="1">
      <x v="456"/>
    </i>
    <i r="1">
      <x v="585"/>
    </i>
    <i r="1">
      <x v="703"/>
    </i>
    <i r="1">
      <x v="738"/>
    </i>
    <i r="1">
      <x v="741"/>
    </i>
    <i r="1">
      <x v="834"/>
    </i>
    <i r="1">
      <x v="853"/>
    </i>
    <i r="1">
      <x v="888"/>
    </i>
    <i t="default">
      <x v="68"/>
    </i>
    <i>
      <x v="48"/>
    </i>
    <i r="1">
      <x v="120"/>
    </i>
    <i r="1">
      <x v="195"/>
    </i>
    <i r="1">
      <x v="196"/>
    </i>
    <i r="1">
      <x v="297"/>
    </i>
    <i t="default">
      <x v="48"/>
    </i>
    <i>
      <x v="73"/>
    </i>
    <i r="1">
      <x v="302"/>
    </i>
    <i r="1">
      <x v="383"/>
    </i>
    <i r="1">
      <x v="440"/>
    </i>
    <i r="1">
      <x v="493"/>
    </i>
    <i r="1">
      <x v="494"/>
    </i>
    <i r="1">
      <x v="496"/>
    </i>
    <i r="1">
      <x v="497"/>
    </i>
    <i r="1">
      <x v="574"/>
    </i>
    <i r="1">
      <x v="578"/>
    </i>
    <i r="1">
      <x v="579"/>
    </i>
    <i t="default">
      <x v="73"/>
    </i>
    <i>
      <x v="43"/>
    </i>
    <i r="1">
      <x v="332"/>
    </i>
    <i r="1">
      <x v="378"/>
    </i>
    <i r="1">
      <x v="567"/>
    </i>
    <i r="1">
      <x v="680"/>
    </i>
    <i r="1">
      <x v="827"/>
    </i>
    <i t="default">
      <x v="43"/>
    </i>
    <i>
      <x v="3"/>
    </i>
    <i r="1">
      <x v="21"/>
    </i>
    <i r="1">
      <x v="260"/>
    </i>
    <i r="1">
      <x v="261"/>
    </i>
    <i r="1">
      <x v="262"/>
    </i>
    <i r="1">
      <x v="263"/>
    </i>
    <i r="1">
      <x v="264"/>
    </i>
    <i r="1">
      <x v="265"/>
    </i>
    <i t="default">
      <x v="3"/>
    </i>
    <i>
      <x v="62"/>
    </i>
    <i r="1">
      <x v="89"/>
    </i>
    <i r="1">
      <x v="189"/>
    </i>
    <i r="1">
      <x v="582"/>
    </i>
    <i r="1">
      <x v="594"/>
    </i>
    <i r="1">
      <x v="728"/>
    </i>
    <i r="1">
      <x v="749"/>
    </i>
    <i r="1">
      <x v="753"/>
    </i>
    <i r="1">
      <x v="754"/>
    </i>
    <i r="1">
      <x v="859"/>
    </i>
    <i t="default">
      <x v="62"/>
    </i>
    <i>
      <x v="34"/>
    </i>
    <i r="1">
      <x v="32"/>
    </i>
    <i r="1">
      <x v="33"/>
    </i>
    <i r="1">
      <x v="70"/>
    </i>
    <i r="1">
      <x v="82"/>
    </i>
    <i r="1">
      <x v="93"/>
    </i>
    <i r="1">
      <x v="107"/>
    </i>
    <i r="1">
      <x v="150"/>
    </i>
    <i r="1">
      <x v="151"/>
    </i>
    <i r="1">
      <x v="155"/>
    </i>
    <i r="1">
      <x v="166"/>
    </i>
    <i r="1">
      <x v="174"/>
    </i>
    <i r="1">
      <x v="186"/>
    </i>
    <i r="1">
      <x v="188"/>
    </i>
    <i r="1">
      <x v="216"/>
    </i>
    <i r="1">
      <x v="248"/>
    </i>
    <i r="1">
      <x v="319"/>
    </i>
    <i r="1">
      <x v="336"/>
    </i>
    <i r="1">
      <x v="337"/>
    </i>
    <i r="1">
      <x v="351"/>
    </i>
    <i r="1">
      <x v="397"/>
    </i>
    <i r="1">
      <x v="417"/>
    </i>
    <i r="1">
      <x v="538"/>
    </i>
    <i r="1">
      <x v="586"/>
    </i>
    <i r="1">
      <x v="590"/>
    </i>
    <i r="1">
      <x v="625"/>
    </i>
    <i r="1">
      <x v="726"/>
    </i>
    <i r="1">
      <x v="727"/>
    </i>
    <i r="1">
      <x v="743"/>
    </i>
    <i r="1">
      <x v="762"/>
    </i>
    <i r="1">
      <x v="763"/>
    </i>
    <i r="1">
      <x v="865"/>
    </i>
    <i r="1">
      <x v="891"/>
    </i>
    <i t="default">
      <x v="34"/>
    </i>
    <i>
      <x v="4"/>
    </i>
    <i r="1">
      <x v="153"/>
    </i>
    <i r="1">
      <x v="298"/>
    </i>
    <i r="1">
      <x v="547"/>
    </i>
    <i r="1">
      <x v="791"/>
    </i>
    <i r="1">
      <x v="801"/>
    </i>
    <i t="default">
      <x v="4"/>
    </i>
    <i>
      <x v="23"/>
    </i>
    <i r="1">
      <x v="43"/>
    </i>
    <i r="1">
      <x v="44"/>
    </i>
    <i r="1">
      <x v="45"/>
    </i>
    <i r="1">
      <x v="48"/>
    </i>
    <i r="1">
      <x v="49"/>
    </i>
    <i r="1">
      <x v="50"/>
    </i>
    <i r="1">
      <x v="71"/>
    </i>
    <i r="1">
      <x v="72"/>
    </i>
    <i r="1">
      <x v="113"/>
    </i>
    <i r="1">
      <x v="114"/>
    </i>
    <i r="1">
      <x v="115"/>
    </i>
    <i r="1">
      <x v="121"/>
    </i>
    <i r="1">
      <x v="139"/>
    </i>
    <i r="1">
      <x v="140"/>
    </i>
    <i r="1">
      <x v="141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72"/>
    </i>
    <i r="1">
      <x v="273"/>
    </i>
    <i r="1">
      <x v="274"/>
    </i>
    <i r="1">
      <x v="275"/>
    </i>
    <i r="1">
      <x v="315"/>
    </i>
    <i r="1">
      <x v="316"/>
    </i>
    <i r="1">
      <x v="317"/>
    </i>
    <i r="1">
      <x v="327"/>
    </i>
    <i r="1">
      <x v="328"/>
    </i>
    <i r="1">
      <x v="342"/>
    </i>
    <i r="1">
      <x v="343"/>
    </i>
    <i r="1">
      <x v="344"/>
    </i>
    <i r="1">
      <x v="358"/>
    </i>
    <i r="1">
      <x v="359"/>
    </i>
    <i r="1">
      <x v="424"/>
    </i>
    <i r="1">
      <x v="425"/>
    </i>
    <i r="1">
      <x v="426"/>
    </i>
    <i r="1">
      <x v="544"/>
    </i>
    <i r="1">
      <x v="545"/>
    </i>
    <i r="1">
      <x v="558"/>
    </i>
    <i r="1">
      <x v="559"/>
    </i>
    <i r="1">
      <x v="560"/>
    </i>
    <i r="1">
      <x v="642"/>
    </i>
    <i r="1">
      <x v="643"/>
    </i>
    <i r="1">
      <x v="644"/>
    </i>
    <i r="1">
      <x v="676"/>
    </i>
    <i r="1">
      <x v="677"/>
    </i>
    <i r="1">
      <x v="678"/>
    </i>
    <i r="1">
      <x v="699"/>
    </i>
    <i r="1">
      <x v="700"/>
    </i>
    <i r="1">
      <x v="701"/>
    </i>
    <i r="1">
      <x v="794"/>
    </i>
    <i r="1">
      <x v="795"/>
    </i>
    <i r="1">
      <x v="814"/>
    </i>
    <i r="1">
      <x v="815"/>
    </i>
    <i r="1">
      <x v="816"/>
    </i>
    <i r="1">
      <x v="828"/>
    </i>
    <i r="1">
      <x v="829"/>
    </i>
    <i r="1">
      <x v="830"/>
    </i>
    <i r="1">
      <x v="838"/>
    </i>
    <i r="1">
      <x v="839"/>
    </i>
    <i r="1">
      <x v="840"/>
    </i>
    <i r="1">
      <x v="841"/>
    </i>
    <i r="1">
      <x v="842"/>
    </i>
    <i r="1">
      <x v="846"/>
    </i>
    <i r="1">
      <x v="847"/>
    </i>
    <i r="1">
      <x v="848"/>
    </i>
    <i r="1">
      <x v="849"/>
    </i>
    <i r="1">
      <x v="851"/>
    </i>
    <i r="1">
      <x v="852"/>
    </i>
    <i r="1">
      <x v="854"/>
    </i>
    <i r="1">
      <x v="855"/>
    </i>
    <i r="1">
      <x v="856"/>
    </i>
    <i t="default">
      <x v="23"/>
    </i>
    <i>
      <x v="90"/>
    </i>
    <i r="1">
      <x v="637"/>
    </i>
    <i r="1">
      <x v="638"/>
    </i>
    <i r="1">
      <x v="639"/>
    </i>
    <i t="default">
      <x v="90"/>
    </i>
    <i>
      <x v="25"/>
    </i>
    <i r="1">
      <x v="10"/>
    </i>
    <i r="1">
      <x v="233"/>
    </i>
    <i r="1">
      <x v="312"/>
    </i>
    <i r="1">
      <x v="313"/>
    </i>
    <i r="1">
      <x v="322"/>
    </i>
    <i r="1">
      <x v="401"/>
    </i>
    <i r="1">
      <x v="508"/>
    </i>
    <i r="1">
      <x v="509"/>
    </i>
    <i r="1">
      <x v="510"/>
    </i>
    <i r="1">
      <x v="511"/>
    </i>
    <i r="1">
      <x v="512"/>
    </i>
    <i r="1">
      <x v="608"/>
    </i>
    <i t="default">
      <x v="25"/>
    </i>
    <i>
      <x v="82"/>
    </i>
    <i r="1">
      <x v="624"/>
    </i>
    <i t="default">
      <x v="82"/>
    </i>
    <i>
      <x v="74"/>
    </i>
    <i r="1">
      <x v="78"/>
    </i>
    <i r="1">
      <x v="110"/>
    </i>
    <i r="1">
      <x v="124"/>
    </i>
    <i r="1">
      <x v="125"/>
    </i>
    <i r="1">
      <x v="127"/>
    </i>
    <i r="1">
      <x v="198"/>
    </i>
    <i r="1">
      <x v="220"/>
    </i>
    <i r="1">
      <x v="222"/>
    </i>
    <i r="1">
      <x v="229"/>
    </i>
    <i r="1">
      <x v="230"/>
    </i>
    <i r="1">
      <x v="241"/>
    </i>
    <i r="1">
      <x v="242"/>
    </i>
    <i r="1">
      <x v="243"/>
    </i>
    <i r="1">
      <x v="244"/>
    </i>
    <i r="1">
      <x v="381"/>
    </i>
    <i r="1">
      <x v="400"/>
    </i>
    <i r="1">
      <x v="409"/>
    </i>
    <i r="1">
      <x v="412"/>
    </i>
    <i r="1">
      <x v="413"/>
    </i>
    <i r="1">
      <x v="419"/>
    </i>
    <i r="1">
      <x v="420"/>
    </i>
    <i r="1">
      <x v="421"/>
    </i>
    <i r="1">
      <x v="442"/>
    </i>
    <i r="1">
      <x v="492"/>
    </i>
    <i r="1">
      <x v="580"/>
    </i>
    <i r="1">
      <x v="670"/>
    </i>
    <i r="1">
      <x v="685"/>
    </i>
    <i r="1">
      <x v="686"/>
    </i>
    <i r="1">
      <x v="745"/>
    </i>
    <i r="1">
      <x v="812"/>
    </i>
    <i r="1">
      <x v="835"/>
    </i>
    <i r="1">
      <x v="843"/>
    </i>
    <i r="1">
      <x v="877"/>
    </i>
    <i t="default">
      <x v="74"/>
    </i>
    <i>
      <x v="96"/>
    </i>
    <i r="1">
      <x v="418"/>
    </i>
    <i r="1">
      <x v="489"/>
    </i>
    <i t="default">
      <x v="96"/>
    </i>
    <i>
      <x v="31"/>
    </i>
    <i r="1">
      <x v="459"/>
    </i>
    <i r="1">
      <x v="768"/>
    </i>
    <i r="1">
      <x v="783"/>
    </i>
    <i r="1">
      <x v="784"/>
    </i>
    <i r="1">
      <x v="785"/>
    </i>
    <i r="1">
      <x v="786"/>
    </i>
    <i t="default">
      <x v="31"/>
    </i>
    <i>
      <x v="12"/>
    </i>
    <i r="1">
      <x v="94"/>
    </i>
    <i t="default">
      <x v="12"/>
    </i>
    <i>
      <x v="15"/>
    </i>
    <i r="1">
      <x v="331"/>
    </i>
    <i r="1">
      <x v="335"/>
    </i>
    <i r="1">
      <x v="546"/>
    </i>
    <i r="1">
      <x v="548"/>
    </i>
    <i r="1">
      <x v="549"/>
    </i>
    <i r="1">
      <x v="655"/>
    </i>
    <i r="1">
      <x v="729"/>
    </i>
    <i r="1">
      <x v="764"/>
    </i>
    <i r="1">
      <x v="765"/>
    </i>
    <i r="1">
      <x v="766"/>
    </i>
    <i r="1">
      <x v="767"/>
    </i>
    <i r="1">
      <x v="770"/>
    </i>
    <i r="1">
      <x v="788"/>
    </i>
    <i r="1">
      <x v="797"/>
    </i>
    <i r="1">
      <x v="809"/>
    </i>
    <i r="1">
      <x v="811"/>
    </i>
    <i r="1">
      <x v="820"/>
    </i>
    <i r="1">
      <x v="825"/>
    </i>
    <i r="1">
      <x v="826"/>
    </i>
    <i r="1">
      <x v="836"/>
    </i>
    <i r="1">
      <x v="858"/>
    </i>
    <i t="default">
      <x v="15"/>
    </i>
    <i>
      <x v="95"/>
    </i>
    <i r="1">
      <x v="403"/>
    </i>
    <i r="1">
      <x v="404"/>
    </i>
    <i r="1">
      <x v="408"/>
    </i>
    <i t="default">
      <x v="95"/>
    </i>
    <i>
      <x v="67"/>
    </i>
    <i r="1">
      <x v="437"/>
    </i>
    <i t="default">
      <x v="67"/>
    </i>
    <i>
      <x v="19"/>
    </i>
    <i r="1">
      <x v="59"/>
    </i>
    <i r="1">
      <x v="469"/>
    </i>
    <i r="1">
      <x v="470"/>
    </i>
    <i r="1">
      <x v="692"/>
    </i>
    <i r="1">
      <x v="693"/>
    </i>
    <i r="1">
      <x v="694"/>
    </i>
    <i r="1">
      <x v="695"/>
    </i>
    <i r="1">
      <x v="759"/>
    </i>
    <i r="1">
      <x v="761"/>
    </i>
    <i r="1">
      <x v="781"/>
    </i>
    <i r="1">
      <x v="782"/>
    </i>
    <i t="default">
      <x v="19"/>
    </i>
    <i>
      <x v="11"/>
    </i>
    <i r="1">
      <x v="92"/>
    </i>
    <i r="1">
      <x v="895"/>
    </i>
    <i t="default">
      <x v="11"/>
    </i>
    <i>
      <x v="39"/>
    </i>
    <i r="1">
      <x v="423"/>
    </i>
    <i r="1">
      <x v="427"/>
    </i>
    <i r="1">
      <x v="465"/>
    </i>
    <i r="1">
      <x v="653"/>
    </i>
    <i r="1">
      <x v="654"/>
    </i>
    <i r="1">
      <x v="725"/>
    </i>
    <i r="1">
      <x v="776"/>
    </i>
    <i t="default">
      <x v="39"/>
    </i>
    <i>
      <x v="102"/>
    </i>
    <i r="1">
      <x v="245"/>
    </i>
    <i r="1">
      <x v="246"/>
    </i>
    <i r="1">
      <x v="323"/>
    </i>
    <i r="1">
      <x v="324"/>
    </i>
    <i r="1">
      <x v="462"/>
    </i>
    <i r="1">
      <x v="463"/>
    </i>
    <i r="1">
      <x v="550"/>
    </i>
    <i r="1">
      <x v="551"/>
    </i>
    <i r="1">
      <x v="665"/>
    </i>
    <i r="1">
      <x v="666"/>
    </i>
    <i r="1">
      <x v="721"/>
    </i>
    <i r="1">
      <x v="722"/>
    </i>
    <i r="1">
      <x v="723"/>
    </i>
    <i r="1">
      <x v="724"/>
    </i>
    <i t="default">
      <x v="102"/>
    </i>
    <i>
      <x v="14"/>
    </i>
    <i r="1">
      <x v="105"/>
    </i>
    <i r="1">
      <x v="193"/>
    </i>
    <i r="1">
      <x v="194"/>
    </i>
    <i r="1">
      <x v="799"/>
    </i>
    <i r="1">
      <x v="800"/>
    </i>
    <i t="default">
      <x v="14"/>
    </i>
    <i>
      <x v="38"/>
    </i>
    <i r="1">
      <x v="162"/>
    </i>
    <i r="1">
      <x v="163"/>
    </i>
    <i r="1">
      <x v="164"/>
    </i>
    <i r="1">
      <x v="165"/>
    </i>
    <i t="default">
      <x v="38"/>
    </i>
    <i>
      <x v="1"/>
    </i>
    <i r="1">
      <x v="41"/>
    </i>
    <i r="1">
      <x v="42"/>
    </i>
    <i r="1">
      <x v="117"/>
    </i>
    <i r="1">
      <x v="757"/>
    </i>
    <i t="default">
      <x v="1"/>
    </i>
    <i>
      <x v="97"/>
    </i>
    <i r="1">
      <x v="486"/>
    </i>
    <i t="default">
      <x v="97"/>
    </i>
    <i>
      <x v="100"/>
    </i>
    <i r="1">
      <x v="394"/>
    </i>
    <i t="default">
      <x v="100"/>
    </i>
    <i>
      <x v="66"/>
    </i>
    <i r="1">
      <x v="484"/>
    </i>
    <i r="1">
      <x v="485"/>
    </i>
    <i t="default">
      <x v="66"/>
    </i>
    <i>
      <x v="47"/>
    </i>
    <i r="1">
      <x v="266"/>
    </i>
    <i t="default">
      <x v="47"/>
    </i>
    <i>
      <x v="9"/>
    </i>
    <i r="1">
      <x v="902"/>
    </i>
    <i t="default">
      <x v="9"/>
    </i>
    <i>
      <x v="24"/>
    </i>
    <i r="1">
      <x v="116"/>
    </i>
    <i t="default">
      <x v="24"/>
    </i>
    <i>
      <x v="45"/>
    </i>
    <i r="1">
      <x v="807"/>
    </i>
    <i r="1">
      <x v="808"/>
    </i>
    <i t="default">
      <x v="4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개수 : 제품명" fld="1" subtotal="count" baseField="0" baseItem="0"/>
    <dataField name="평균 : 소비자가" fld="2" subtotal="average" baseField="0" baseItem="0"/>
    <dataField name="평균 : 실판매가" fld="3" subtotal="average" baseField="0" baseItem="0"/>
  </dataFields>
  <formats count="1242">
    <format dxfId="40985">
      <pivotArea collapsedLevelsAreSubtotals="1" fieldPosition="0">
        <references count="2">
          <reference field="4294967294" count="1" selected="0">
            <x v="1"/>
          </reference>
          <reference field="0" count="1" defaultSubtotal="1">
            <x v="0"/>
          </reference>
        </references>
      </pivotArea>
    </format>
    <format dxfId="40984">
      <pivotArea collapsedLevelsAreSubtotals="1" fieldPosition="0">
        <references count="2">
          <reference field="4294967294" count="1" selected="0">
            <x v="1"/>
          </reference>
          <reference field="0" count="1" defaultSubtotal="1">
            <x v="0"/>
          </reference>
        </references>
      </pivotArea>
    </format>
    <format dxfId="40983">
      <pivotArea collapsedLevelsAreSubtotals="1" fieldPosition="0">
        <references count="2">
          <reference field="4294967294" count="1" selected="0">
            <x v="1"/>
          </reference>
          <reference field="0" count="1" defaultSubtotal="1">
            <x v="0"/>
          </reference>
        </references>
      </pivotArea>
    </format>
    <format dxfId="40982">
      <pivotArea collapsedLevelsAreSubtotals="1" fieldPosition="0">
        <references count="2">
          <reference field="4294967294" count="1" selected="0">
            <x v="1"/>
          </reference>
          <reference field="0" count="1" defaultSubtotal="1">
            <x v="0"/>
          </reference>
        </references>
      </pivotArea>
    </format>
    <format dxfId="40981">
      <pivotArea collapsedLevelsAreSubtotals="1" fieldPosition="0">
        <references count="2">
          <reference field="4294967294" count="1" selected="0">
            <x v="1"/>
          </reference>
          <reference field="0" count="1" defaultSubtotal="1">
            <x v="0"/>
          </reference>
        </references>
      </pivotArea>
    </format>
    <format dxfId="40980">
      <pivotArea collapsedLevelsAreSubtotals="1" fieldPosition="0">
        <references count="2">
          <reference field="4294967294" count="1" selected="0">
            <x v="2"/>
          </reference>
          <reference field="0" count="1" defaultSubtotal="1">
            <x v="0"/>
          </reference>
        </references>
      </pivotArea>
    </format>
    <format dxfId="40979">
      <pivotArea collapsedLevelsAreSubtotals="1" fieldPosition="0">
        <references count="2">
          <reference field="4294967294" count="1" selected="0">
            <x v="2"/>
          </reference>
          <reference field="0" count="1" defaultSubtotal="1">
            <x v="0"/>
          </reference>
        </references>
      </pivotArea>
    </format>
    <format dxfId="40978">
      <pivotArea collapsedLevelsAreSubtotals="1" fieldPosition="0">
        <references count="2">
          <reference field="4294967294" count="1" selected="0">
            <x v="2"/>
          </reference>
          <reference field="0" count="1" defaultSubtotal="1">
            <x v="0"/>
          </reference>
        </references>
      </pivotArea>
    </format>
    <format dxfId="40977">
      <pivotArea collapsedLevelsAreSubtotals="1" fieldPosition="0">
        <references count="2">
          <reference field="4294967294" count="1" selected="0">
            <x v="2"/>
          </reference>
          <reference field="0" count="1" defaultSubtotal="1">
            <x v="0"/>
          </reference>
        </references>
      </pivotArea>
    </format>
    <format dxfId="40976">
      <pivotArea collapsedLevelsAreSubtotals="1" fieldPosition="0">
        <references count="2">
          <reference field="4294967294" count="1" selected="0">
            <x v="2"/>
          </reference>
          <reference field="0" count="1" defaultSubtotal="1">
            <x v="0"/>
          </reference>
        </references>
      </pivotArea>
    </format>
    <format dxfId="4097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0"/>
          </reference>
        </references>
      </pivotArea>
    </format>
    <format dxfId="4097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"/>
          </reference>
        </references>
      </pivotArea>
    </format>
    <format dxfId="4097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"/>
          </reference>
          <reference field="1" count="4">
            <x v="41"/>
            <x v="42"/>
            <x v="117"/>
            <x v="757"/>
          </reference>
        </references>
      </pivotArea>
    </format>
    <format dxfId="4097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"/>
          </reference>
        </references>
      </pivotArea>
    </format>
    <format dxfId="4097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"/>
          </reference>
        </references>
      </pivotArea>
    </format>
    <format dxfId="4097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"/>
          </reference>
          <reference field="1" count="15">
            <x v="152"/>
            <x v="205"/>
            <x v="308"/>
            <x v="402"/>
            <x v="441"/>
            <x v="481"/>
            <x v="575"/>
            <x v="657"/>
            <x v="658"/>
            <x v="659"/>
            <x v="717"/>
            <x v="758"/>
            <x v="831"/>
            <x v="844"/>
            <x v="901"/>
          </reference>
        </references>
      </pivotArea>
    </format>
    <format dxfId="4096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"/>
          </reference>
        </references>
      </pivotArea>
    </format>
    <format dxfId="4096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"/>
          </reference>
        </references>
      </pivotArea>
    </format>
    <format dxfId="4096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"/>
          </reference>
          <reference field="1" count="7">
            <x v="21"/>
            <x v="260"/>
            <x v="261"/>
            <x v="262"/>
            <x v="263"/>
            <x v="264"/>
            <x v="265"/>
          </reference>
        </references>
      </pivotArea>
    </format>
    <format dxfId="4096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"/>
          </reference>
        </references>
      </pivotArea>
    </format>
    <format dxfId="4096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"/>
          </reference>
        </references>
      </pivotArea>
    </format>
    <format dxfId="4096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"/>
          </reference>
          <reference field="1" count="5">
            <x v="153"/>
            <x v="298"/>
            <x v="547"/>
            <x v="791"/>
            <x v="801"/>
          </reference>
        </references>
      </pivotArea>
    </format>
    <format dxfId="4096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"/>
          </reference>
        </references>
      </pivotArea>
    </format>
    <format dxfId="4096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"/>
          </reference>
        </references>
      </pivotArea>
    </format>
    <format dxfId="4096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"/>
          </reference>
          <reference field="1" count="3">
            <x v="74"/>
            <x v="818"/>
            <x v="857"/>
          </reference>
        </references>
      </pivotArea>
    </format>
    <format dxfId="4096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"/>
          </reference>
        </references>
      </pivotArea>
    </format>
    <format dxfId="4095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"/>
          </reference>
        </references>
      </pivotArea>
    </format>
    <format dxfId="4095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"/>
          </reference>
          <reference field="1" count="12">
            <x v="181"/>
            <x v="197"/>
            <x v="208"/>
            <x v="314"/>
            <x v="318"/>
            <x v="444"/>
            <x v="451"/>
            <x v="568"/>
            <x v="645"/>
            <x v="687"/>
            <x v="714"/>
            <x v="750"/>
          </reference>
        </references>
      </pivotArea>
    </format>
    <format dxfId="4095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"/>
          </reference>
        </references>
      </pivotArea>
    </format>
    <format dxfId="4095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"/>
          </reference>
        </references>
      </pivotArea>
    </format>
    <format dxfId="4095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"/>
          </reference>
          <reference field="1" count="4">
            <x v="22"/>
            <x v="374"/>
            <x v="375"/>
            <x v="609"/>
          </reference>
        </references>
      </pivotArea>
    </format>
    <format dxfId="4095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"/>
          </reference>
        </references>
      </pivotArea>
    </format>
    <format dxfId="4095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"/>
          </reference>
        </references>
      </pivotArea>
    </format>
    <format dxfId="4095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"/>
          </reference>
          <reference field="1" count="1">
            <x v="25"/>
          </reference>
        </references>
      </pivotArea>
    </format>
    <format dxfId="4095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"/>
          </reference>
        </references>
      </pivotArea>
    </format>
    <format dxfId="4095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"/>
          </reference>
        </references>
      </pivotArea>
    </format>
    <format dxfId="4094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"/>
          </reference>
          <reference field="1" count="1">
            <x v="902"/>
          </reference>
        </references>
      </pivotArea>
    </format>
    <format dxfId="4094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"/>
          </reference>
        </references>
      </pivotArea>
    </format>
    <format dxfId="4094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"/>
          </reference>
        </references>
      </pivotArea>
    </format>
    <format dxfId="4094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"/>
          </reference>
          <reference field="1" count="7">
            <x v="86"/>
            <x v="253"/>
            <x v="254"/>
            <x v="376"/>
            <x v="377"/>
            <x v="557"/>
            <x v="613"/>
          </reference>
        </references>
      </pivotArea>
    </format>
    <format dxfId="4094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"/>
          </reference>
        </references>
      </pivotArea>
    </format>
    <format dxfId="4094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1"/>
          </reference>
        </references>
      </pivotArea>
    </format>
    <format dxfId="4094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1"/>
          </reference>
          <reference field="1" count="2">
            <x v="92"/>
            <x v="895"/>
          </reference>
        </references>
      </pivotArea>
    </format>
    <format dxfId="4094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1"/>
          </reference>
        </references>
      </pivotArea>
    </format>
    <format dxfId="4094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2"/>
          </reference>
        </references>
      </pivotArea>
    </format>
    <format dxfId="4094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2"/>
          </reference>
          <reference field="1" count="1">
            <x v="94"/>
          </reference>
        </references>
      </pivotArea>
    </format>
    <format dxfId="4093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2"/>
          </reference>
        </references>
      </pivotArea>
    </format>
    <format dxfId="4093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3"/>
          </reference>
        </references>
      </pivotArea>
    </format>
    <format dxfId="4093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3"/>
          </reference>
          <reference field="1" count="6">
            <x v="247"/>
            <x v="346"/>
            <x v="365"/>
            <x v="535"/>
            <x v="555"/>
            <x v="689"/>
          </reference>
        </references>
      </pivotArea>
    </format>
    <format dxfId="4093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3"/>
          </reference>
        </references>
      </pivotArea>
    </format>
    <format dxfId="4093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4"/>
          </reference>
        </references>
      </pivotArea>
    </format>
    <format dxfId="4093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4"/>
          </reference>
          <reference field="1" count="5">
            <x v="105"/>
            <x v="193"/>
            <x v="194"/>
            <x v="799"/>
            <x v="800"/>
          </reference>
        </references>
      </pivotArea>
    </format>
    <format dxfId="4093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4"/>
          </reference>
        </references>
      </pivotArea>
    </format>
    <format dxfId="4093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5"/>
          </reference>
        </references>
      </pivotArea>
    </format>
    <format dxfId="4093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5"/>
          </reference>
          <reference field="1" count="21">
            <x v="331"/>
            <x v="335"/>
            <x v="546"/>
            <x v="548"/>
            <x v="549"/>
            <x v="655"/>
            <x v="729"/>
            <x v="764"/>
            <x v="765"/>
            <x v="766"/>
            <x v="767"/>
            <x v="770"/>
            <x v="788"/>
            <x v="797"/>
            <x v="809"/>
            <x v="811"/>
            <x v="820"/>
            <x v="825"/>
            <x v="826"/>
            <x v="836"/>
            <x v="858"/>
          </reference>
        </references>
      </pivotArea>
    </format>
    <format dxfId="4093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5"/>
          </reference>
        </references>
      </pivotArea>
    </format>
    <format dxfId="4092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6"/>
          </reference>
        </references>
      </pivotArea>
    </format>
    <format dxfId="4092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6"/>
          </reference>
          <reference field="1" count="1">
            <x v="28"/>
          </reference>
        </references>
      </pivotArea>
    </format>
    <format dxfId="4092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6"/>
          </reference>
        </references>
      </pivotArea>
    </format>
    <format dxfId="4092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7"/>
          </reference>
        </references>
      </pivotArea>
    </format>
    <format dxfId="4092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7"/>
          </reference>
          <reference field="1" count="60">
            <x v="75"/>
            <x v="76"/>
            <x v="80"/>
            <x v="100"/>
            <x v="101"/>
            <x v="122"/>
            <x v="202"/>
            <x v="203"/>
            <x v="279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367"/>
            <x v="368"/>
            <x v="369"/>
            <x v="371"/>
            <x v="388"/>
            <x v="395"/>
            <x v="396"/>
            <x v="416"/>
            <x v="430"/>
            <x v="432"/>
            <x v="433"/>
            <x v="436"/>
            <x v="439"/>
            <x v="457"/>
            <x v="467"/>
            <x v="524"/>
            <x v="622"/>
            <x v="623"/>
            <x v="628"/>
            <x v="629"/>
            <x v="646"/>
            <x v="647"/>
            <x v="648"/>
            <x v="696"/>
            <x v="702"/>
            <x v="780"/>
            <x v="789"/>
            <x v="790"/>
            <x v="793"/>
            <x v="796"/>
            <x v="817"/>
            <x v="833"/>
            <x v="850"/>
            <x v="868"/>
            <x v="875"/>
          </reference>
        </references>
      </pivotArea>
    </format>
    <format dxfId="4092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7"/>
          </reference>
        </references>
      </pivotArea>
    </format>
    <format dxfId="4092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8"/>
          </reference>
        </references>
      </pivotArea>
    </format>
    <format dxfId="4092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8"/>
          </reference>
          <reference field="1" count="8">
            <x v="269"/>
            <x v="270"/>
            <x v="661"/>
            <x v="662"/>
            <x v="739"/>
            <x v="740"/>
            <x v="886"/>
            <x v="887"/>
          </reference>
        </references>
      </pivotArea>
    </format>
    <format dxfId="4092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8"/>
          </reference>
        </references>
      </pivotArea>
    </format>
    <format dxfId="4092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9"/>
          </reference>
        </references>
      </pivotArea>
    </format>
    <format dxfId="4091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9"/>
          </reference>
          <reference field="1" count="11">
            <x v="59"/>
            <x v="469"/>
            <x v="470"/>
            <x v="692"/>
            <x v="693"/>
            <x v="694"/>
            <x v="695"/>
            <x v="759"/>
            <x v="761"/>
            <x v="781"/>
            <x v="782"/>
          </reference>
        </references>
      </pivotArea>
    </format>
    <format dxfId="4091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9"/>
          </reference>
        </references>
      </pivotArea>
    </format>
    <format dxfId="4091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0"/>
          </reference>
        </references>
      </pivotArea>
    </format>
    <format dxfId="4091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0"/>
          </reference>
          <reference field="1" count="54">
            <x v="46"/>
            <x v="108"/>
            <x v="157"/>
            <x v="171"/>
            <x v="175"/>
            <x v="177"/>
            <x v="221"/>
            <x v="231"/>
            <x v="234"/>
            <x v="257"/>
            <x v="280"/>
            <x v="303"/>
            <x v="338"/>
            <x v="372"/>
            <x v="379"/>
            <x v="380"/>
            <x v="387"/>
            <x v="389"/>
            <x v="391"/>
            <x v="399"/>
            <x v="415"/>
            <x v="431"/>
            <x v="482"/>
            <x v="487"/>
            <x v="507"/>
            <x v="523"/>
            <x v="531"/>
            <x v="532"/>
            <x v="541"/>
            <x v="565"/>
            <x v="570"/>
            <x v="596"/>
            <x v="615"/>
            <x v="619"/>
            <x v="669"/>
            <x v="684"/>
            <x v="704"/>
            <x v="719"/>
            <x v="737"/>
            <x v="744"/>
            <x v="752"/>
            <x v="779"/>
            <x v="804"/>
            <x v="805"/>
            <x v="810"/>
            <x v="819"/>
            <x v="821"/>
            <x v="824"/>
            <x v="845"/>
            <x v="864"/>
            <x v="867"/>
            <x v="883"/>
            <x v="884"/>
            <x v="885"/>
          </reference>
        </references>
      </pivotArea>
    </format>
    <format dxfId="4091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0"/>
          </reference>
        </references>
      </pivotArea>
    </format>
    <format dxfId="4091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1"/>
          </reference>
        </references>
      </pivotArea>
    </format>
    <format dxfId="4091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1"/>
          </reference>
          <reference field="1" count="2">
            <x v="483"/>
            <x v="589"/>
          </reference>
        </references>
      </pivotArea>
    </format>
    <format dxfId="4091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1"/>
          </reference>
        </references>
      </pivotArea>
    </format>
    <format dxfId="4091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2"/>
          </reference>
        </references>
      </pivotArea>
    </format>
    <format dxfId="4091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2"/>
          </reference>
          <reference field="1" count="11">
            <x v="54"/>
            <x v="119"/>
            <x v="191"/>
            <x v="443"/>
            <x v="612"/>
            <x v="621"/>
            <x v="688"/>
            <x v="746"/>
            <x v="774"/>
            <x v="803"/>
            <x v="863"/>
          </reference>
        </references>
      </pivotArea>
    </format>
    <format dxfId="4090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2"/>
          </reference>
        </references>
      </pivotArea>
    </format>
    <format dxfId="4090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3"/>
          </reference>
        </references>
      </pivotArea>
    </format>
    <format dxfId="4090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3"/>
          </reference>
          <reference field="1" count="74">
            <x v="43"/>
            <x v="44"/>
            <x v="45"/>
            <x v="48"/>
            <x v="49"/>
            <x v="50"/>
            <x v="71"/>
            <x v="72"/>
            <x v="113"/>
            <x v="114"/>
            <x v="115"/>
            <x v="121"/>
            <x v="139"/>
            <x v="140"/>
            <x v="141"/>
            <x v="223"/>
            <x v="224"/>
            <x v="225"/>
            <x v="226"/>
            <x v="227"/>
            <x v="228"/>
            <x v="272"/>
            <x v="273"/>
            <x v="274"/>
            <x v="275"/>
            <x v="315"/>
            <x v="316"/>
            <x v="317"/>
            <x v="327"/>
            <x v="328"/>
            <x v="342"/>
            <x v="343"/>
            <x v="344"/>
            <x v="358"/>
            <x v="359"/>
            <x v="424"/>
            <x v="425"/>
            <x v="426"/>
            <x v="544"/>
            <x v="545"/>
            <x v="558"/>
            <x v="559"/>
            <x v="560"/>
            <x v="642"/>
            <x v="643"/>
            <x v="644"/>
            <x v="676"/>
            <x v="677"/>
            <x v="678"/>
            <x v="699"/>
            <x v="700"/>
            <x v="701"/>
            <x v="794"/>
            <x v="795"/>
            <x v="814"/>
            <x v="815"/>
            <x v="816"/>
            <x v="828"/>
            <x v="829"/>
            <x v="830"/>
            <x v="838"/>
            <x v="839"/>
            <x v="840"/>
            <x v="841"/>
            <x v="842"/>
            <x v="846"/>
            <x v="847"/>
            <x v="848"/>
            <x v="849"/>
            <x v="851"/>
            <x v="852"/>
            <x v="854"/>
            <x v="855"/>
            <x v="856"/>
          </reference>
        </references>
      </pivotArea>
    </format>
    <format dxfId="4090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3"/>
          </reference>
        </references>
      </pivotArea>
    </format>
    <format dxfId="4090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4"/>
          </reference>
        </references>
      </pivotArea>
    </format>
    <format dxfId="4090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4"/>
          </reference>
          <reference field="1" count="1">
            <x v="116"/>
          </reference>
        </references>
      </pivotArea>
    </format>
    <format dxfId="4090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4"/>
          </reference>
        </references>
      </pivotArea>
    </format>
    <format dxfId="4090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5"/>
          </reference>
        </references>
      </pivotArea>
    </format>
    <format dxfId="4090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5"/>
          </reference>
          <reference field="1" count="12">
            <x v="10"/>
            <x v="233"/>
            <x v="312"/>
            <x v="313"/>
            <x v="322"/>
            <x v="401"/>
            <x v="508"/>
            <x v="509"/>
            <x v="510"/>
            <x v="511"/>
            <x v="512"/>
            <x v="608"/>
          </reference>
        </references>
      </pivotArea>
    </format>
    <format dxfId="4090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5"/>
          </reference>
        </references>
      </pivotArea>
    </format>
    <format dxfId="4089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6"/>
          </reference>
        </references>
      </pivotArea>
    </format>
    <format dxfId="4089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6"/>
          </reference>
          <reference field="1" count="2">
            <x v="278"/>
            <x v="751"/>
          </reference>
        </references>
      </pivotArea>
    </format>
    <format dxfId="4089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6"/>
          </reference>
        </references>
      </pivotArea>
    </format>
    <format dxfId="4089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7"/>
          </reference>
        </references>
      </pivotArea>
    </format>
    <format dxfId="4089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7"/>
          </reference>
          <reference field="1" count="6">
            <x v="142"/>
            <x v="143"/>
            <x v="144"/>
            <x v="145"/>
            <x v="146"/>
            <x v="147"/>
          </reference>
        </references>
      </pivotArea>
    </format>
    <format dxfId="4089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7"/>
          </reference>
        </references>
      </pivotArea>
    </format>
    <format dxfId="4089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8"/>
          </reference>
        </references>
      </pivotArea>
    </format>
    <format dxfId="4089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8"/>
          </reference>
          <reference field="1" count="5">
            <x v="158"/>
            <x v="361"/>
            <x v="636"/>
            <x v="712"/>
            <x v="813"/>
          </reference>
        </references>
      </pivotArea>
    </format>
    <format dxfId="4089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8"/>
          </reference>
        </references>
      </pivotArea>
    </format>
    <format dxfId="4089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9"/>
          </reference>
        </references>
      </pivotArea>
    </format>
    <format dxfId="4088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9"/>
          </reference>
          <reference field="1" count="3">
            <x v="447"/>
            <x v="460"/>
            <x v="464"/>
          </reference>
        </references>
      </pivotArea>
    </format>
    <format dxfId="4088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9"/>
          </reference>
        </references>
      </pivotArea>
    </format>
    <format dxfId="4088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"/>
          </reference>
        </references>
      </pivotArea>
    </format>
    <format dxfId="4088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0"/>
          </reference>
          <reference field="1" count="2">
            <x v="251"/>
            <x v="718"/>
          </reference>
        </references>
      </pivotArea>
    </format>
    <format dxfId="4088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0"/>
          </reference>
        </references>
      </pivotArea>
    </format>
    <format dxfId="4088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"/>
          </reference>
        </references>
      </pivotArea>
    </format>
    <format dxfId="4088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1"/>
          </reference>
          <reference field="1" count="6">
            <x v="459"/>
            <x v="768"/>
            <x v="783"/>
            <x v="784"/>
            <x v="785"/>
            <x v="786"/>
          </reference>
        </references>
      </pivotArea>
    </format>
    <format dxfId="4088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1"/>
          </reference>
        </references>
      </pivotArea>
    </format>
    <format dxfId="4088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"/>
          </reference>
        </references>
      </pivotArea>
    </format>
    <format dxfId="4088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2"/>
          </reference>
          <reference field="1" count="10">
            <x v="23"/>
            <x v="326"/>
            <x v="347"/>
            <x v="348"/>
            <x v="520"/>
            <x v="705"/>
            <x v="706"/>
            <x v="707"/>
            <x v="760"/>
            <x v="890"/>
          </reference>
        </references>
      </pivotArea>
    </format>
    <format dxfId="4087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2"/>
          </reference>
        </references>
      </pivotArea>
    </format>
    <format dxfId="4087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3"/>
          </reference>
        </references>
      </pivotArea>
    </format>
    <format dxfId="4087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3"/>
          </reference>
          <reference field="1" count="28">
            <x v="64"/>
            <x v="102"/>
            <x v="103"/>
            <x v="106"/>
            <x v="126"/>
            <x v="156"/>
            <x v="159"/>
            <x v="160"/>
            <x v="217"/>
            <x v="218"/>
            <x v="252"/>
            <x v="301"/>
            <x v="363"/>
            <x v="382"/>
            <x v="406"/>
            <x v="414"/>
            <x v="428"/>
            <x v="488"/>
            <x v="495"/>
            <x v="498"/>
            <x v="587"/>
            <x v="588"/>
            <x v="614"/>
            <x v="664"/>
            <x v="674"/>
            <x v="742"/>
            <x v="882"/>
            <x v="889"/>
          </reference>
        </references>
      </pivotArea>
    </format>
    <format dxfId="4087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3"/>
          </reference>
        </references>
      </pivotArea>
    </format>
    <format dxfId="4087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4"/>
          </reference>
        </references>
      </pivotArea>
    </format>
    <format dxfId="4087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4"/>
          </reference>
          <reference field="1" count="32">
            <x v="32"/>
            <x v="33"/>
            <x v="70"/>
            <x v="82"/>
            <x v="93"/>
            <x v="107"/>
            <x v="150"/>
            <x v="151"/>
            <x v="155"/>
            <x v="166"/>
            <x v="174"/>
            <x v="186"/>
            <x v="188"/>
            <x v="216"/>
            <x v="248"/>
            <x v="319"/>
            <x v="336"/>
            <x v="337"/>
            <x v="351"/>
            <x v="397"/>
            <x v="417"/>
            <x v="538"/>
            <x v="586"/>
            <x v="590"/>
            <x v="625"/>
            <x v="726"/>
            <x v="727"/>
            <x v="743"/>
            <x v="762"/>
            <x v="763"/>
            <x v="865"/>
            <x v="891"/>
          </reference>
        </references>
      </pivotArea>
    </format>
    <format dxfId="4087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4"/>
          </reference>
        </references>
      </pivotArea>
    </format>
    <format dxfId="4087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5"/>
          </reference>
        </references>
      </pivotArea>
    </format>
    <format dxfId="4087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5"/>
          </reference>
          <reference field="1" count="8">
            <x v="53"/>
            <x v="55"/>
            <x v="56"/>
            <x v="61"/>
            <x v="118"/>
            <x v="185"/>
            <x v="350"/>
            <x v="476"/>
          </reference>
        </references>
      </pivotArea>
    </format>
    <format dxfId="4087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5"/>
          </reference>
        </references>
      </pivotArea>
    </format>
    <format dxfId="4086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6"/>
          </reference>
        </references>
      </pivotArea>
    </format>
    <format dxfId="4086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6"/>
          </reference>
          <reference field="1" count="14">
            <x v="30"/>
            <x v="77"/>
            <x v="98"/>
            <x v="99"/>
            <x v="271"/>
            <x v="276"/>
            <x v="311"/>
            <x v="392"/>
            <x v="525"/>
            <x v="526"/>
            <x v="527"/>
            <x v="681"/>
            <x v="787"/>
            <x v="878"/>
          </reference>
        </references>
      </pivotArea>
    </format>
    <format dxfId="4086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6"/>
          </reference>
        </references>
      </pivotArea>
    </format>
    <format dxfId="4086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7"/>
          </reference>
        </references>
      </pivotArea>
    </format>
    <format dxfId="4086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7"/>
          </reference>
          <reference field="1" count="1">
            <x v="207"/>
          </reference>
        </references>
      </pivotArea>
    </format>
    <format dxfId="4086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7"/>
          </reference>
        </references>
      </pivotArea>
    </format>
    <format dxfId="4086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8"/>
          </reference>
        </references>
      </pivotArea>
    </format>
    <format dxfId="4086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8"/>
          </reference>
          <reference field="1" count="4">
            <x v="162"/>
            <x v="163"/>
            <x v="164"/>
            <x v="165"/>
          </reference>
        </references>
      </pivotArea>
    </format>
    <format dxfId="4086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8"/>
          </reference>
        </references>
      </pivotArea>
    </format>
    <format dxfId="4086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9"/>
          </reference>
        </references>
      </pivotArea>
    </format>
    <format dxfId="4085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9"/>
          </reference>
          <reference field="1" count="7">
            <x v="423"/>
            <x v="427"/>
            <x v="465"/>
            <x v="653"/>
            <x v="654"/>
            <x v="725"/>
            <x v="776"/>
          </reference>
        </references>
      </pivotArea>
    </format>
    <format dxfId="4085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9"/>
          </reference>
        </references>
      </pivotArea>
    </format>
    <format dxfId="4085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0"/>
          </reference>
        </references>
      </pivotArea>
    </format>
    <format dxfId="4085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0"/>
          </reference>
          <reference field="1" count="1">
            <x v="172"/>
          </reference>
        </references>
      </pivotArea>
    </format>
    <format dxfId="4085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0"/>
          </reference>
        </references>
      </pivotArea>
    </format>
    <format dxfId="4085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1"/>
          </reference>
        </references>
      </pivotArea>
    </format>
    <format dxfId="4085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1"/>
          </reference>
          <reference field="1" count="1">
            <x v="173"/>
          </reference>
        </references>
      </pivotArea>
    </format>
    <format dxfId="4085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1"/>
          </reference>
        </references>
      </pivotArea>
    </format>
    <format dxfId="4085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2"/>
          </reference>
        </references>
      </pivotArea>
    </format>
    <format dxfId="4085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2"/>
          </reference>
          <reference field="1" count="6">
            <x v="104"/>
            <x v="390"/>
            <x v="571"/>
            <x v="894"/>
            <x v="896"/>
            <x v="897"/>
          </reference>
        </references>
      </pivotArea>
    </format>
    <format dxfId="4084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2"/>
          </reference>
        </references>
      </pivotArea>
    </format>
    <format dxfId="4084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3"/>
          </reference>
        </references>
      </pivotArea>
    </format>
    <format dxfId="4084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3"/>
          </reference>
          <reference field="1" count="5">
            <x v="332"/>
            <x v="378"/>
            <x v="567"/>
            <x v="680"/>
            <x v="827"/>
          </reference>
        </references>
      </pivotArea>
    </format>
    <format dxfId="4084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3"/>
          </reference>
        </references>
      </pivotArea>
    </format>
    <format dxfId="4084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4"/>
          </reference>
        </references>
      </pivotArea>
    </format>
    <format dxfId="4084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4"/>
          </reference>
          <reference field="1" count="12">
            <x v="31"/>
            <x v="57"/>
            <x v="68"/>
            <x v="83"/>
            <x v="97"/>
            <x v="179"/>
            <x v="360"/>
            <x v="429"/>
            <x v="454"/>
            <x v="561"/>
            <x v="690"/>
            <x v="708"/>
          </reference>
        </references>
      </pivotArea>
    </format>
    <format dxfId="4084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4"/>
          </reference>
        </references>
      </pivotArea>
    </format>
    <format dxfId="4084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5"/>
          </reference>
        </references>
      </pivotArea>
    </format>
    <format dxfId="4084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5"/>
          </reference>
          <reference field="1" count="2">
            <x v="807"/>
            <x v="808"/>
          </reference>
        </references>
      </pivotArea>
    </format>
    <format dxfId="4084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5"/>
          </reference>
        </references>
      </pivotArea>
    </format>
    <format dxfId="4083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6"/>
          </reference>
        </references>
      </pivotArea>
    </format>
    <format dxfId="4083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6"/>
          </reference>
          <reference field="1" count="7">
            <x v="255"/>
            <x v="256"/>
            <x v="393"/>
            <x v="573"/>
            <x v="755"/>
            <x v="771"/>
            <x v="903"/>
          </reference>
        </references>
      </pivotArea>
    </format>
    <format dxfId="4083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6"/>
          </reference>
        </references>
      </pivotArea>
    </format>
    <format dxfId="4083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7"/>
          </reference>
        </references>
      </pivotArea>
    </format>
    <format dxfId="4083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7"/>
          </reference>
          <reference field="1" count="1">
            <x v="266"/>
          </reference>
        </references>
      </pivotArea>
    </format>
    <format dxfId="4083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7"/>
          </reference>
        </references>
      </pivotArea>
    </format>
    <format dxfId="4083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8"/>
          </reference>
        </references>
      </pivotArea>
    </format>
    <format dxfId="4083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8"/>
          </reference>
          <reference field="1" count="4">
            <x v="120"/>
            <x v="195"/>
            <x v="196"/>
            <x v="297"/>
          </reference>
        </references>
      </pivotArea>
    </format>
    <format dxfId="4083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8"/>
          </reference>
        </references>
      </pivotArea>
    </format>
    <format dxfId="4083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9"/>
          </reference>
        </references>
      </pivotArea>
    </format>
    <format dxfId="4082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9"/>
          </reference>
          <reference field="1" count="2">
            <x v="564"/>
            <x v="798"/>
          </reference>
        </references>
      </pivotArea>
    </format>
    <format dxfId="4082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9"/>
          </reference>
        </references>
      </pivotArea>
    </format>
    <format dxfId="4082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0"/>
          </reference>
        </references>
      </pivotArea>
    </format>
    <format dxfId="4082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0"/>
          </reference>
          <reference field="1" count="1">
            <x v="300"/>
          </reference>
        </references>
      </pivotArea>
    </format>
    <format dxfId="4082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0"/>
          </reference>
        </references>
      </pivotArea>
    </format>
    <format dxfId="4082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1"/>
          </reference>
        </references>
      </pivotArea>
    </format>
    <format dxfId="4082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1"/>
          </reference>
          <reference field="1" count="6">
            <x v="232"/>
            <x v="330"/>
            <x v="357"/>
            <x v="473"/>
            <x v="474"/>
            <x v="667"/>
          </reference>
        </references>
      </pivotArea>
    </format>
    <format dxfId="4082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1"/>
          </reference>
        </references>
      </pivotArea>
    </format>
    <format dxfId="4082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2"/>
          </reference>
        </references>
      </pivotArea>
    </format>
    <format dxfId="4082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2"/>
          </reference>
          <reference field="1" count="2">
            <x v="27"/>
            <x v="321"/>
          </reference>
        </references>
      </pivotArea>
    </format>
    <format dxfId="4081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2"/>
          </reference>
        </references>
      </pivotArea>
    </format>
    <format dxfId="4081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3"/>
          </reference>
        </references>
      </pivotArea>
    </format>
    <format dxfId="4081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3"/>
          </reference>
          <reference field="1" count="1">
            <x v="69"/>
          </reference>
        </references>
      </pivotArea>
    </format>
    <format dxfId="4081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3"/>
          </reference>
        </references>
      </pivotArea>
    </format>
    <format dxfId="4081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4"/>
          </reference>
        </references>
      </pivotArea>
    </format>
    <format dxfId="4081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4"/>
          </reference>
          <reference field="1" count="2">
            <x v="161"/>
            <x v="595"/>
          </reference>
        </references>
      </pivotArea>
    </format>
    <format dxfId="4081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4"/>
          </reference>
        </references>
      </pivotArea>
    </format>
    <format dxfId="4081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5"/>
          </reference>
        </references>
      </pivotArea>
    </format>
    <format dxfId="4081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5"/>
          </reference>
          <reference field="1" count="6">
            <x v="18"/>
            <x v="20"/>
            <x v="26"/>
            <x v="341"/>
            <x v="455"/>
            <x v="683"/>
          </reference>
        </references>
      </pivotArea>
    </format>
    <format dxfId="4081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5"/>
          </reference>
        </references>
      </pivotArea>
    </format>
    <format dxfId="4080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6"/>
          </reference>
        </references>
      </pivotArea>
    </format>
    <format dxfId="4080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6"/>
          </reference>
          <reference field="1" count="25">
            <x v="40"/>
            <x v="47"/>
            <x v="136"/>
            <x v="176"/>
            <x v="206"/>
            <x v="213"/>
            <x v="410"/>
            <x v="438"/>
            <x v="453"/>
            <x v="480"/>
            <x v="506"/>
            <x v="513"/>
            <x v="552"/>
            <x v="553"/>
            <x v="554"/>
            <x v="576"/>
            <x v="577"/>
            <x v="581"/>
            <x v="610"/>
            <x v="682"/>
            <x v="711"/>
            <x v="837"/>
            <x v="866"/>
            <x v="869"/>
            <x v="879"/>
          </reference>
        </references>
      </pivotArea>
    </format>
    <format dxfId="4080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6"/>
          </reference>
        </references>
      </pivotArea>
    </format>
    <format dxfId="4080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7"/>
          </reference>
        </references>
      </pivotArea>
    </format>
    <format dxfId="4080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7"/>
          </reference>
          <reference field="1" count="1">
            <x v="29"/>
          </reference>
        </references>
      </pivotArea>
    </format>
    <format dxfId="4080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7"/>
          </reference>
        </references>
      </pivotArea>
    </format>
    <format dxfId="4080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8"/>
          </reference>
        </references>
      </pivotArea>
    </format>
    <format dxfId="4080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8"/>
          </reference>
          <reference field="1" count="53">
            <x v="0"/>
            <x v="1"/>
            <x v="2"/>
            <x v="3"/>
            <x v="4"/>
            <x v="5"/>
            <x v="6"/>
            <x v="7"/>
            <x v="8"/>
            <x v="9"/>
            <x v="129"/>
            <x v="130"/>
            <x v="199"/>
            <x v="200"/>
            <x v="209"/>
            <x v="210"/>
            <x v="211"/>
            <x v="212"/>
            <x v="235"/>
            <x v="236"/>
            <x v="237"/>
            <x v="238"/>
            <x v="239"/>
            <x v="240"/>
            <x v="305"/>
            <x v="306"/>
            <x v="309"/>
            <x v="310"/>
            <x v="339"/>
            <x v="340"/>
            <x v="384"/>
            <x v="385"/>
            <x v="386"/>
            <x v="449"/>
            <x v="450"/>
            <x v="471"/>
            <x v="472"/>
            <x v="499"/>
            <x v="500"/>
            <x v="671"/>
            <x v="672"/>
            <x v="673"/>
            <x v="709"/>
            <x v="710"/>
            <x v="747"/>
            <x v="748"/>
            <x v="870"/>
            <x v="871"/>
            <x v="872"/>
            <x v="873"/>
            <x v="874"/>
            <x v="880"/>
            <x v="881"/>
          </reference>
        </references>
      </pivotArea>
    </format>
    <format dxfId="4080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8"/>
          </reference>
        </references>
      </pivotArea>
    </format>
    <format dxfId="4080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9"/>
          </reference>
        </references>
      </pivotArea>
    </format>
    <format dxfId="4079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9"/>
          </reference>
          <reference field="1" count="1">
            <x v="299"/>
          </reference>
        </references>
      </pivotArea>
    </format>
    <format dxfId="4079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9"/>
          </reference>
        </references>
      </pivotArea>
    </format>
    <format dxfId="4079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0"/>
          </reference>
        </references>
      </pivotArea>
    </format>
    <format dxfId="4079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0"/>
          </reference>
          <reference field="1" count="5">
            <x v="352"/>
            <x v="353"/>
            <x v="354"/>
            <x v="355"/>
            <x v="356"/>
          </reference>
        </references>
      </pivotArea>
    </format>
    <format dxfId="4079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0"/>
          </reference>
        </references>
      </pivotArea>
    </format>
    <format dxfId="4079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1"/>
          </reference>
        </references>
      </pivotArea>
    </format>
    <format dxfId="4079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1"/>
          </reference>
          <reference field="1" count="25">
            <x v="15"/>
            <x v="19"/>
            <x v="38"/>
            <x v="39"/>
            <x v="96"/>
            <x v="123"/>
            <x v="180"/>
            <x v="204"/>
            <x v="325"/>
            <x v="333"/>
            <x v="334"/>
            <x v="345"/>
            <x v="373"/>
            <x v="514"/>
            <x v="515"/>
            <x v="530"/>
            <x v="534"/>
            <x v="537"/>
            <x v="556"/>
            <x v="569"/>
            <x v="656"/>
            <x v="663"/>
            <x v="668"/>
            <x v="720"/>
            <x v="775"/>
          </reference>
        </references>
      </pivotArea>
    </format>
    <format dxfId="4079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1"/>
          </reference>
        </references>
      </pivotArea>
    </format>
    <format dxfId="4079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2"/>
          </reference>
        </references>
      </pivotArea>
    </format>
    <format dxfId="4079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2"/>
          </reference>
          <reference field="1" count="9">
            <x v="89"/>
            <x v="189"/>
            <x v="582"/>
            <x v="594"/>
            <x v="728"/>
            <x v="749"/>
            <x v="753"/>
            <x v="754"/>
            <x v="859"/>
          </reference>
        </references>
      </pivotArea>
    </format>
    <format dxfId="4078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2"/>
          </reference>
        </references>
      </pivotArea>
    </format>
    <format dxfId="4078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"/>
          </reference>
        </references>
      </pivotArea>
    </format>
    <format dxfId="4078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3"/>
          </reference>
          <reference field="1" count="2">
            <x v="183"/>
            <x v="277"/>
          </reference>
        </references>
      </pivotArea>
    </format>
    <format dxfId="4078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3"/>
          </reference>
        </references>
      </pivotArea>
    </format>
    <format dxfId="4078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"/>
          </reference>
        </references>
      </pivotArea>
    </format>
    <format dxfId="4078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4"/>
          </reference>
          <reference field="1" count="3">
            <x v="731"/>
            <x v="732"/>
            <x v="733"/>
          </reference>
        </references>
      </pivotArea>
    </format>
    <format dxfId="4078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4"/>
          </reference>
        </references>
      </pivotArea>
    </format>
    <format dxfId="4078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"/>
          </reference>
        </references>
      </pivotArea>
    </format>
    <format dxfId="4078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5"/>
          </reference>
          <reference field="1" count="8">
            <x v="85"/>
            <x v="131"/>
            <x v="132"/>
            <x v="133"/>
            <x v="134"/>
            <x v="697"/>
            <x v="698"/>
            <x v="832"/>
          </reference>
        </references>
      </pivotArea>
    </format>
    <format dxfId="4078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5"/>
          </reference>
        </references>
      </pivotArea>
    </format>
    <format dxfId="4077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6"/>
          </reference>
        </references>
      </pivotArea>
    </format>
    <format dxfId="4077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6"/>
          </reference>
          <reference field="1" count="2">
            <x v="484"/>
            <x v="485"/>
          </reference>
        </references>
      </pivotArea>
    </format>
    <format dxfId="4077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6"/>
          </reference>
        </references>
      </pivotArea>
    </format>
    <format dxfId="4077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7"/>
          </reference>
        </references>
      </pivotArea>
    </format>
    <format dxfId="4077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7"/>
          </reference>
          <reference field="1" count="1">
            <x v="437"/>
          </reference>
        </references>
      </pivotArea>
    </format>
    <format dxfId="4077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7"/>
          </reference>
        </references>
      </pivotArea>
    </format>
    <format dxfId="4077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8"/>
          </reference>
        </references>
      </pivotArea>
    </format>
    <format dxfId="4077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8"/>
          </reference>
          <reference field="1" count="14">
            <x v="73"/>
            <x v="79"/>
            <x v="267"/>
            <x v="268"/>
            <x v="276"/>
            <x v="329"/>
            <x v="456"/>
            <x v="585"/>
            <x v="703"/>
            <x v="738"/>
            <x v="741"/>
            <x v="834"/>
            <x v="853"/>
            <x v="888"/>
          </reference>
        </references>
      </pivotArea>
    </format>
    <format dxfId="4077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8"/>
          </reference>
        </references>
      </pivotArea>
    </format>
    <format dxfId="4077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9"/>
          </reference>
        </references>
      </pivotArea>
    </format>
    <format dxfId="4076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9"/>
          </reference>
          <reference field="1" count="5">
            <x v="501"/>
            <x v="502"/>
            <x v="503"/>
            <x v="504"/>
            <x v="505"/>
          </reference>
        </references>
      </pivotArea>
    </format>
    <format dxfId="4076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9"/>
          </reference>
        </references>
      </pivotArea>
    </format>
    <format dxfId="4076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0"/>
          </reference>
        </references>
      </pivotArea>
    </format>
    <format dxfId="4076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0"/>
          </reference>
          <reference field="1" count="12">
            <x v="24"/>
            <x v="422"/>
            <x v="475"/>
            <x v="477"/>
            <x v="591"/>
            <x v="601"/>
            <x v="602"/>
            <x v="603"/>
            <x v="616"/>
            <x v="713"/>
            <x v="893"/>
            <x v="900"/>
          </reference>
        </references>
      </pivotArea>
    </format>
    <format dxfId="4076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0"/>
          </reference>
        </references>
      </pivotArea>
    </format>
    <format dxfId="4076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1"/>
          </reference>
        </references>
      </pivotArea>
    </format>
    <format dxfId="4076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1"/>
          </reference>
          <reference field="1" count="6">
            <x v="91"/>
            <x v="167"/>
            <x v="349"/>
            <x v="542"/>
            <x v="543"/>
            <x v="572"/>
          </reference>
        </references>
      </pivotArea>
    </format>
    <format dxfId="4076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1"/>
          </reference>
        </references>
      </pivotArea>
    </format>
    <format dxfId="4076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2"/>
          </reference>
        </references>
      </pivotArea>
    </format>
    <format dxfId="4076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2"/>
          </reference>
          <reference field="1" count="1">
            <x v="13"/>
          </reference>
        </references>
      </pivotArea>
    </format>
    <format dxfId="4075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2"/>
          </reference>
        </references>
      </pivotArea>
    </format>
    <format dxfId="4075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3"/>
          </reference>
        </references>
      </pivotArea>
    </format>
    <format dxfId="4075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3"/>
          </reference>
          <reference field="1" count="10">
            <x v="302"/>
            <x v="383"/>
            <x v="440"/>
            <x v="493"/>
            <x v="494"/>
            <x v="496"/>
            <x v="497"/>
            <x v="574"/>
            <x v="578"/>
            <x v="579"/>
          </reference>
        </references>
      </pivotArea>
    </format>
    <format dxfId="4075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3"/>
          </reference>
        </references>
      </pivotArea>
    </format>
    <format dxfId="4075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4"/>
          </reference>
        </references>
      </pivotArea>
    </format>
    <format dxfId="4075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4"/>
          </reference>
          <reference field="1" count="33">
            <x v="78"/>
            <x v="110"/>
            <x v="124"/>
            <x v="125"/>
            <x v="127"/>
            <x v="198"/>
            <x v="220"/>
            <x v="222"/>
            <x v="229"/>
            <x v="230"/>
            <x v="241"/>
            <x v="242"/>
            <x v="243"/>
            <x v="244"/>
            <x v="381"/>
            <x v="400"/>
            <x v="409"/>
            <x v="412"/>
            <x v="413"/>
            <x v="419"/>
            <x v="420"/>
            <x v="421"/>
            <x v="442"/>
            <x v="492"/>
            <x v="580"/>
            <x v="670"/>
            <x v="685"/>
            <x v="686"/>
            <x v="745"/>
            <x v="812"/>
            <x v="835"/>
            <x v="843"/>
            <x v="877"/>
          </reference>
        </references>
      </pivotArea>
    </format>
    <format dxfId="4075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4"/>
          </reference>
        </references>
      </pivotArea>
    </format>
    <format dxfId="4075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5"/>
          </reference>
        </references>
      </pivotArea>
    </format>
    <format dxfId="4075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5"/>
          </reference>
          <reference field="1" count="21">
            <x v="135"/>
            <x v="214"/>
            <x v="215"/>
            <x v="219"/>
            <x v="448"/>
            <x v="479"/>
            <x v="516"/>
            <x v="521"/>
            <x v="522"/>
            <x v="529"/>
            <x v="566"/>
            <x v="583"/>
            <x v="584"/>
            <x v="597"/>
            <x v="598"/>
            <x v="599"/>
            <x v="600"/>
            <x v="640"/>
            <x v="679"/>
            <x v="756"/>
            <x v="892"/>
          </reference>
        </references>
      </pivotArea>
    </format>
    <format dxfId="4075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5"/>
          </reference>
        </references>
      </pivotArea>
    </format>
    <format dxfId="4074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6"/>
          </reference>
        </references>
      </pivotArea>
    </format>
    <format dxfId="4074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6"/>
          </reference>
          <reference field="1" count="1">
            <x v="192"/>
          </reference>
        </references>
      </pivotArea>
    </format>
    <format dxfId="4074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6"/>
          </reference>
        </references>
      </pivotArea>
    </format>
    <format dxfId="4074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7"/>
          </reference>
        </references>
      </pivotArea>
    </format>
    <format dxfId="4074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7"/>
          </reference>
          <reference field="1" count="1">
            <x v="611"/>
          </reference>
        </references>
      </pivotArea>
    </format>
    <format dxfId="4074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7"/>
          </reference>
        </references>
      </pivotArea>
    </format>
    <format dxfId="4074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8"/>
          </reference>
        </references>
      </pivotArea>
    </format>
    <format dxfId="4074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8"/>
          </reference>
          <reference field="1" count="7">
            <x v="58"/>
            <x v="87"/>
            <x v="184"/>
            <x v="250"/>
            <x v="468"/>
            <x v="478"/>
            <x v="563"/>
          </reference>
        </references>
      </pivotArea>
    </format>
    <format dxfId="4074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8"/>
          </reference>
        </references>
      </pivotArea>
    </format>
    <format dxfId="4074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9"/>
          </reference>
        </references>
      </pivotArea>
    </format>
    <format dxfId="4073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9"/>
          </reference>
          <reference field="1" count="1">
            <x v="769"/>
          </reference>
        </references>
      </pivotArea>
    </format>
    <format dxfId="4073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9"/>
          </reference>
        </references>
      </pivotArea>
    </format>
    <format dxfId="4073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0"/>
          </reference>
        </references>
      </pivotArea>
    </format>
    <format dxfId="4073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0"/>
          </reference>
          <reference field="1" count="14">
            <x v="11"/>
            <x v="12"/>
            <x v="201"/>
            <x v="249"/>
            <x v="307"/>
            <x v="364"/>
            <x v="366"/>
            <x v="435"/>
            <x v="466"/>
            <x v="533"/>
            <x v="651"/>
            <x v="675"/>
            <x v="734"/>
            <x v="772"/>
          </reference>
        </references>
      </pivotArea>
    </format>
    <format dxfId="4073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0"/>
          </reference>
        </references>
      </pivotArea>
    </format>
    <format dxfId="4073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1"/>
          </reference>
        </references>
      </pivotArea>
    </format>
    <format dxfId="4073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1"/>
          </reference>
          <reference field="1" count="1">
            <x v="617"/>
          </reference>
        </references>
      </pivotArea>
    </format>
    <format dxfId="4073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1"/>
          </reference>
        </references>
      </pivotArea>
    </format>
    <format dxfId="4073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2"/>
          </reference>
        </references>
      </pivotArea>
    </format>
    <format dxfId="4073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2"/>
          </reference>
          <reference field="1" count="1">
            <x v="624"/>
          </reference>
        </references>
      </pivotArea>
    </format>
    <format dxfId="4072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2"/>
          </reference>
        </references>
      </pivotArea>
    </format>
    <format dxfId="4072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3"/>
          </reference>
        </references>
      </pivotArea>
    </format>
    <format dxfId="4072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3"/>
          </reference>
          <reference field="1" count="19">
            <x v="14"/>
            <x v="16"/>
            <x v="17"/>
            <x v="52"/>
            <x v="109"/>
            <x v="304"/>
            <x v="458"/>
            <x v="490"/>
            <x v="491"/>
            <x v="517"/>
            <x v="518"/>
            <x v="519"/>
            <x v="626"/>
            <x v="627"/>
            <x v="630"/>
            <x v="649"/>
            <x v="650"/>
            <x v="904"/>
            <x v="905"/>
          </reference>
        </references>
      </pivotArea>
    </format>
    <format dxfId="4072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3"/>
          </reference>
        </references>
      </pivotArea>
    </format>
    <format dxfId="4072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4"/>
          </reference>
        </references>
      </pivotArea>
    </format>
    <format dxfId="4072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4"/>
          </reference>
          <reference field="1" count="7">
            <x v="60"/>
            <x v="88"/>
            <x v="95"/>
            <x v="128"/>
            <x v="607"/>
            <x v="618"/>
            <x v="898"/>
          </reference>
        </references>
      </pivotArea>
    </format>
    <format dxfId="4072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4"/>
          </reference>
        </references>
      </pivotArea>
    </format>
    <format dxfId="4072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5"/>
          </reference>
        </references>
      </pivotArea>
    </format>
    <format dxfId="4072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5"/>
          </reference>
          <reference field="1" count="2">
            <x v="137"/>
            <x v="138"/>
          </reference>
        </references>
      </pivotArea>
    </format>
    <format dxfId="4072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5"/>
          </reference>
        </references>
      </pivotArea>
    </format>
    <format dxfId="4071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6"/>
          </reference>
        </references>
      </pivotArea>
    </format>
    <format dxfId="4071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6"/>
          </reference>
          <reference field="1" count="12">
            <x v="34"/>
            <x v="35"/>
            <x v="51"/>
            <x v="62"/>
            <x v="63"/>
            <x v="536"/>
            <x v="540"/>
            <x v="631"/>
            <x v="632"/>
            <x v="633"/>
            <x v="777"/>
            <x v="778"/>
          </reference>
        </references>
      </pivotArea>
    </format>
    <format dxfId="4071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6"/>
          </reference>
        </references>
      </pivotArea>
    </format>
    <format dxfId="4071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7"/>
          </reference>
        </references>
      </pivotArea>
    </format>
    <format dxfId="4071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7"/>
          </reference>
          <reference field="1" count="18">
            <x v="90"/>
            <x v="111"/>
            <x v="112"/>
            <x v="168"/>
            <x v="169"/>
            <x v="170"/>
            <x v="320"/>
            <x v="362"/>
            <x v="620"/>
            <x v="634"/>
            <x v="635"/>
            <x v="715"/>
            <x v="730"/>
            <x v="802"/>
            <x v="822"/>
            <x v="823"/>
            <x v="862"/>
            <x v="899"/>
          </reference>
        </references>
      </pivotArea>
    </format>
    <format dxfId="4071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7"/>
          </reference>
        </references>
      </pivotArea>
    </format>
    <format dxfId="4071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8"/>
          </reference>
        </references>
      </pivotArea>
    </format>
    <format dxfId="4071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8"/>
          </reference>
          <reference field="1" count="1">
            <x v="407"/>
          </reference>
        </references>
      </pivotArea>
    </format>
    <format dxfId="4071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8"/>
          </reference>
        </references>
      </pivotArea>
    </format>
    <format dxfId="4071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9"/>
          </reference>
        </references>
      </pivotArea>
    </format>
    <format dxfId="4070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9"/>
          </reference>
          <reference field="1" count="4">
            <x v="148"/>
            <x v="149"/>
            <x v="735"/>
            <x v="736"/>
          </reference>
        </references>
      </pivotArea>
    </format>
    <format dxfId="4070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9"/>
          </reference>
        </references>
      </pivotArea>
    </format>
    <format dxfId="4070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0"/>
          </reference>
        </references>
      </pivotArea>
    </format>
    <format dxfId="4070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0"/>
          </reference>
          <reference field="1" count="3">
            <x v="637"/>
            <x v="638"/>
            <x v="639"/>
          </reference>
        </references>
      </pivotArea>
    </format>
    <format dxfId="4070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0"/>
          </reference>
        </references>
      </pivotArea>
    </format>
    <format dxfId="4070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1"/>
          </reference>
        </references>
      </pivotArea>
    </format>
    <format dxfId="4070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1"/>
          </reference>
          <reference field="1" count="4">
            <x v="411"/>
            <x v="773"/>
            <x v="860"/>
            <x v="861"/>
          </reference>
        </references>
      </pivotArea>
    </format>
    <format dxfId="4070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1"/>
          </reference>
        </references>
      </pivotArea>
    </format>
    <format dxfId="4070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2"/>
          </reference>
        </references>
      </pivotArea>
    </format>
    <format dxfId="4070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2"/>
          </reference>
          <reference field="1" count="2">
            <x v="65"/>
            <x v="434"/>
          </reference>
        </references>
      </pivotArea>
    </format>
    <format dxfId="4069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2"/>
          </reference>
        </references>
      </pivotArea>
    </format>
    <format dxfId="4069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3"/>
          </reference>
        </references>
      </pivotArea>
    </format>
    <format dxfId="4069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3"/>
          </reference>
          <reference field="1" count="6">
            <x v="68"/>
            <x v="178"/>
            <x v="405"/>
            <x v="452"/>
            <x v="528"/>
            <x v="792"/>
          </reference>
        </references>
      </pivotArea>
    </format>
    <format dxfId="4069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3"/>
          </reference>
        </references>
      </pivotArea>
    </format>
    <format dxfId="4069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4"/>
          </reference>
        </references>
      </pivotArea>
    </format>
    <format dxfId="4069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4"/>
          </reference>
          <reference field="1" count="4">
            <x v="81"/>
            <x v="154"/>
            <x v="182"/>
            <x v="562"/>
          </reference>
        </references>
      </pivotArea>
    </format>
    <format dxfId="4069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4"/>
          </reference>
        </references>
      </pivotArea>
    </format>
    <format dxfId="4069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5"/>
          </reference>
        </references>
      </pivotArea>
    </format>
    <format dxfId="4069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5"/>
          </reference>
          <reference field="1" count="3">
            <x v="403"/>
            <x v="404"/>
            <x v="408"/>
          </reference>
        </references>
      </pivotArea>
    </format>
    <format dxfId="4069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5"/>
          </reference>
        </references>
      </pivotArea>
    </format>
    <format dxfId="4068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6"/>
          </reference>
        </references>
      </pivotArea>
    </format>
    <format dxfId="4068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6"/>
          </reference>
          <reference field="1" count="2">
            <x v="418"/>
            <x v="489"/>
          </reference>
        </references>
      </pivotArea>
    </format>
    <format dxfId="4068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6"/>
          </reference>
        </references>
      </pivotArea>
    </format>
    <format dxfId="4068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7"/>
          </reference>
        </references>
      </pivotArea>
    </format>
    <format dxfId="4068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7"/>
          </reference>
          <reference field="1" count="1">
            <x v="486"/>
          </reference>
        </references>
      </pivotArea>
    </format>
    <format dxfId="4068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7"/>
          </reference>
        </references>
      </pivotArea>
    </format>
    <format dxfId="4068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8"/>
          </reference>
        </references>
      </pivotArea>
    </format>
    <format dxfId="4068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8"/>
          </reference>
          <reference field="1" count="2">
            <x v="66"/>
            <x v="67"/>
          </reference>
        </references>
      </pivotArea>
    </format>
    <format dxfId="4068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8"/>
          </reference>
        </references>
      </pivotArea>
    </format>
    <format dxfId="4068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9"/>
          </reference>
        </references>
      </pivotArea>
    </format>
    <format dxfId="4067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9"/>
          </reference>
          <reference field="1" count="11">
            <x v="36"/>
            <x v="37"/>
            <x v="258"/>
            <x v="259"/>
            <x v="398"/>
            <x v="445"/>
            <x v="446"/>
            <x v="604"/>
            <x v="605"/>
            <x v="606"/>
            <x v="660"/>
          </reference>
        </references>
      </pivotArea>
    </format>
    <format dxfId="4067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9"/>
          </reference>
        </references>
      </pivotArea>
    </format>
    <format dxfId="4067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0"/>
          </reference>
        </references>
      </pivotArea>
    </format>
    <format dxfId="4067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0"/>
          </reference>
          <reference field="1" count="1">
            <x v="394"/>
          </reference>
        </references>
      </pivotArea>
    </format>
    <format dxfId="4067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0"/>
          </reference>
        </references>
      </pivotArea>
    </format>
    <format dxfId="4067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1"/>
          </reference>
        </references>
      </pivotArea>
    </format>
    <format dxfId="4067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1"/>
          </reference>
          <reference field="1" count="1">
            <x v="461"/>
          </reference>
        </references>
      </pivotArea>
    </format>
    <format dxfId="4067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1"/>
          </reference>
        </references>
      </pivotArea>
    </format>
    <format dxfId="4067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2"/>
          </reference>
        </references>
      </pivotArea>
    </format>
    <format dxfId="4067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2"/>
          </reference>
          <reference field="1" count="14">
            <x v="245"/>
            <x v="246"/>
            <x v="323"/>
            <x v="324"/>
            <x v="462"/>
            <x v="463"/>
            <x v="550"/>
            <x v="551"/>
            <x v="665"/>
            <x v="666"/>
            <x v="721"/>
            <x v="722"/>
            <x v="723"/>
            <x v="724"/>
          </reference>
        </references>
      </pivotArea>
    </format>
    <format dxfId="4066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2"/>
          </reference>
        </references>
      </pivotArea>
    </format>
    <format dxfId="40668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4066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0"/>
          </reference>
        </references>
      </pivotArea>
    </format>
    <format dxfId="4066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"/>
          </reference>
        </references>
      </pivotArea>
    </format>
    <format dxfId="4066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"/>
          </reference>
          <reference field="1" count="4">
            <x v="41"/>
            <x v="42"/>
            <x v="117"/>
            <x v="757"/>
          </reference>
        </references>
      </pivotArea>
    </format>
    <format dxfId="4066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"/>
          </reference>
        </references>
      </pivotArea>
    </format>
    <format dxfId="4066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"/>
          </reference>
        </references>
      </pivotArea>
    </format>
    <format dxfId="4066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"/>
          </reference>
          <reference field="1" count="15">
            <x v="152"/>
            <x v="205"/>
            <x v="308"/>
            <x v="402"/>
            <x v="441"/>
            <x v="481"/>
            <x v="575"/>
            <x v="657"/>
            <x v="658"/>
            <x v="659"/>
            <x v="717"/>
            <x v="758"/>
            <x v="831"/>
            <x v="844"/>
            <x v="901"/>
          </reference>
        </references>
      </pivotArea>
    </format>
    <format dxfId="4066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"/>
          </reference>
        </references>
      </pivotArea>
    </format>
    <format dxfId="4066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"/>
          </reference>
        </references>
      </pivotArea>
    </format>
    <format dxfId="4065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"/>
          </reference>
          <reference field="1" count="7">
            <x v="21"/>
            <x v="260"/>
            <x v="261"/>
            <x v="262"/>
            <x v="263"/>
            <x v="264"/>
            <x v="265"/>
          </reference>
        </references>
      </pivotArea>
    </format>
    <format dxfId="4065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"/>
          </reference>
        </references>
      </pivotArea>
    </format>
    <format dxfId="4065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"/>
          </reference>
        </references>
      </pivotArea>
    </format>
    <format dxfId="4065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"/>
          </reference>
          <reference field="1" count="5">
            <x v="153"/>
            <x v="298"/>
            <x v="547"/>
            <x v="791"/>
            <x v="801"/>
          </reference>
        </references>
      </pivotArea>
    </format>
    <format dxfId="4065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"/>
          </reference>
        </references>
      </pivotArea>
    </format>
    <format dxfId="4065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"/>
          </reference>
        </references>
      </pivotArea>
    </format>
    <format dxfId="4065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"/>
          </reference>
          <reference field="1" count="3">
            <x v="74"/>
            <x v="818"/>
            <x v="857"/>
          </reference>
        </references>
      </pivotArea>
    </format>
    <format dxfId="4065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"/>
          </reference>
        </references>
      </pivotArea>
    </format>
    <format dxfId="4065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"/>
          </reference>
        </references>
      </pivotArea>
    </format>
    <format dxfId="4065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"/>
          </reference>
          <reference field="1" count="12">
            <x v="181"/>
            <x v="197"/>
            <x v="208"/>
            <x v="314"/>
            <x v="318"/>
            <x v="444"/>
            <x v="451"/>
            <x v="568"/>
            <x v="645"/>
            <x v="687"/>
            <x v="714"/>
            <x v="750"/>
          </reference>
        </references>
      </pivotArea>
    </format>
    <format dxfId="4064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"/>
          </reference>
        </references>
      </pivotArea>
    </format>
    <format dxfId="4064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"/>
          </reference>
        </references>
      </pivotArea>
    </format>
    <format dxfId="4064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"/>
          </reference>
          <reference field="1" count="4">
            <x v="22"/>
            <x v="374"/>
            <x v="375"/>
            <x v="609"/>
          </reference>
        </references>
      </pivotArea>
    </format>
    <format dxfId="4064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"/>
          </reference>
        </references>
      </pivotArea>
    </format>
    <format dxfId="4064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"/>
          </reference>
        </references>
      </pivotArea>
    </format>
    <format dxfId="4064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"/>
          </reference>
          <reference field="1" count="1">
            <x v="25"/>
          </reference>
        </references>
      </pivotArea>
    </format>
    <format dxfId="4064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"/>
          </reference>
        </references>
      </pivotArea>
    </format>
    <format dxfId="4064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"/>
          </reference>
        </references>
      </pivotArea>
    </format>
    <format dxfId="4064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"/>
          </reference>
          <reference field="1" count="1">
            <x v="902"/>
          </reference>
        </references>
      </pivotArea>
    </format>
    <format dxfId="4064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"/>
          </reference>
        </references>
      </pivotArea>
    </format>
    <format dxfId="4063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"/>
          </reference>
        </references>
      </pivotArea>
    </format>
    <format dxfId="4063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"/>
          </reference>
          <reference field="1" count="7">
            <x v="86"/>
            <x v="253"/>
            <x v="254"/>
            <x v="376"/>
            <x v="377"/>
            <x v="557"/>
            <x v="613"/>
          </reference>
        </references>
      </pivotArea>
    </format>
    <format dxfId="4063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"/>
          </reference>
        </references>
      </pivotArea>
    </format>
    <format dxfId="4063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1"/>
          </reference>
        </references>
      </pivotArea>
    </format>
    <format dxfId="4063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1"/>
          </reference>
          <reference field="1" count="2">
            <x v="92"/>
            <x v="895"/>
          </reference>
        </references>
      </pivotArea>
    </format>
    <format dxfId="4063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1"/>
          </reference>
        </references>
      </pivotArea>
    </format>
    <format dxfId="4063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2"/>
          </reference>
        </references>
      </pivotArea>
    </format>
    <format dxfId="4063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2"/>
          </reference>
          <reference field="1" count="1">
            <x v="94"/>
          </reference>
        </references>
      </pivotArea>
    </format>
    <format dxfId="4063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2"/>
          </reference>
        </references>
      </pivotArea>
    </format>
    <format dxfId="4063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3"/>
          </reference>
        </references>
      </pivotArea>
    </format>
    <format dxfId="4062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3"/>
          </reference>
          <reference field="1" count="6">
            <x v="247"/>
            <x v="346"/>
            <x v="365"/>
            <x v="535"/>
            <x v="555"/>
            <x v="689"/>
          </reference>
        </references>
      </pivotArea>
    </format>
    <format dxfId="4062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3"/>
          </reference>
        </references>
      </pivotArea>
    </format>
    <format dxfId="4062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4"/>
          </reference>
        </references>
      </pivotArea>
    </format>
    <format dxfId="4062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4"/>
          </reference>
          <reference field="1" count="5">
            <x v="105"/>
            <x v="193"/>
            <x v="194"/>
            <x v="799"/>
            <x v="800"/>
          </reference>
        </references>
      </pivotArea>
    </format>
    <format dxfId="4062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4"/>
          </reference>
        </references>
      </pivotArea>
    </format>
    <format dxfId="4062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5"/>
          </reference>
        </references>
      </pivotArea>
    </format>
    <format dxfId="4062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5"/>
          </reference>
          <reference field="1" count="21">
            <x v="331"/>
            <x v="335"/>
            <x v="546"/>
            <x v="548"/>
            <x v="549"/>
            <x v="655"/>
            <x v="729"/>
            <x v="764"/>
            <x v="765"/>
            <x v="766"/>
            <x v="767"/>
            <x v="770"/>
            <x v="788"/>
            <x v="797"/>
            <x v="809"/>
            <x v="811"/>
            <x v="820"/>
            <x v="825"/>
            <x v="826"/>
            <x v="836"/>
            <x v="858"/>
          </reference>
        </references>
      </pivotArea>
    </format>
    <format dxfId="4062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5"/>
          </reference>
        </references>
      </pivotArea>
    </format>
    <format dxfId="4062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6"/>
          </reference>
        </references>
      </pivotArea>
    </format>
    <format dxfId="4062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6"/>
          </reference>
          <reference field="1" count="1">
            <x v="28"/>
          </reference>
        </references>
      </pivotArea>
    </format>
    <format dxfId="4061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6"/>
          </reference>
        </references>
      </pivotArea>
    </format>
    <format dxfId="4061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7"/>
          </reference>
        </references>
      </pivotArea>
    </format>
    <format dxfId="4061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7"/>
          </reference>
          <reference field="1" count="60">
            <x v="75"/>
            <x v="76"/>
            <x v="80"/>
            <x v="100"/>
            <x v="101"/>
            <x v="122"/>
            <x v="202"/>
            <x v="203"/>
            <x v="279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367"/>
            <x v="368"/>
            <x v="369"/>
            <x v="371"/>
            <x v="388"/>
            <x v="395"/>
            <x v="396"/>
            <x v="416"/>
            <x v="430"/>
            <x v="432"/>
            <x v="433"/>
            <x v="436"/>
            <x v="439"/>
            <x v="457"/>
            <x v="467"/>
            <x v="524"/>
            <x v="622"/>
            <x v="623"/>
            <x v="628"/>
            <x v="629"/>
            <x v="646"/>
            <x v="647"/>
            <x v="648"/>
            <x v="696"/>
            <x v="702"/>
            <x v="780"/>
            <x v="789"/>
            <x v="790"/>
            <x v="793"/>
            <x v="796"/>
            <x v="817"/>
            <x v="833"/>
            <x v="850"/>
            <x v="868"/>
            <x v="875"/>
          </reference>
        </references>
      </pivotArea>
    </format>
    <format dxfId="4061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7"/>
          </reference>
        </references>
      </pivotArea>
    </format>
    <format dxfId="4061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8"/>
          </reference>
        </references>
      </pivotArea>
    </format>
    <format dxfId="4061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8"/>
          </reference>
          <reference field="1" count="8">
            <x v="269"/>
            <x v="270"/>
            <x v="661"/>
            <x v="662"/>
            <x v="739"/>
            <x v="740"/>
            <x v="886"/>
            <x v="887"/>
          </reference>
        </references>
      </pivotArea>
    </format>
    <format dxfId="4061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8"/>
          </reference>
        </references>
      </pivotArea>
    </format>
    <format dxfId="4061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9"/>
          </reference>
        </references>
      </pivotArea>
    </format>
    <format dxfId="4061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9"/>
          </reference>
          <reference field="1" count="11">
            <x v="59"/>
            <x v="469"/>
            <x v="470"/>
            <x v="692"/>
            <x v="693"/>
            <x v="694"/>
            <x v="695"/>
            <x v="759"/>
            <x v="761"/>
            <x v="781"/>
            <x v="782"/>
          </reference>
        </references>
      </pivotArea>
    </format>
    <format dxfId="4061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9"/>
          </reference>
        </references>
      </pivotArea>
    </format>
    <format dxfId="4060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0"/>
          </reference>
        </references>
      </pivotArea>
    </format>
    <format dxfId="4060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0"/>
          </reference>
          <reference field="1" count="54">
            <x v="46"/>
            <x v="108"/>
            <x v="157"/>
            <x v="171"/>
            <x v="175"/>
            <x v="177"/>
            <x v="221"/>
            <x v="231"/>
            <x v="234"/>
            <x v="257"/>
            <x v="280"/>
            <x v="303"/>
            <x v="338"/>
            <x v="372"/>
            <x v="379"/>
            <x v="380"/>
            <x v="387"/>
            <x v="389"/>
            <x v="391"/>
            <x v="399"/>
            <x v="415"/>
            <x v="431"/>
            <x v="482"/>
            <x v="487"/>
            <x v="507"/>
            <x v="523"/>
            <x v="531"/>
            <x v="532"/>
            <x v="541"/>
            <x v="565"/>
            <x v="570"/>
            <x v="596"/>
            <x v="615"/>
            <x v="619"/>
            <x v="669"/>
            <x v="684"/>
            <x v="704"/>
            <x v="719"/>
            <x v="737"/>
            <x v="744"/>
            <x v="752"/>
            <x v="779"/>
            <x v="804"/>
            <x v="805"/>
            <x v="810"/>
            <x v="819"/>
            <x v="821"/>
            <x v="824"/>
            <x v="845"/>
            <x v="864"/>
            <x v="867"/>
            <x v="883"/>
            <x v="884"/>
            <x v="885"/>
          </reference>
        </references>
      </pivotArea>
    </format>
    <format dxfId="4060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0"/>
          </reference>
        </references>
      </pivotArea>
    </format>
    <format dxfId="4060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1"/>
          </reference>
        </references>
      </pivotArea>
    </format>
    <format dxfId="4060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1"/>
          </reference>
          <reference field="1" count="2">
            <x v="483"/>
            <x v="589"/>
          </reference>
        </references>
      </pivotArea>
    </format>
    <format dxfId="4060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1"/>
          </reference>
        </references>
      </pivotArea>
    </format>
    <format dxfId="4060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2"/>
          </reference>
        </references>
      </pivotArea>
    </format>
    <format dxfId="4060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2"/>
          </reference>
          <reference field="1" count="11">
            <x v="54"/>
            <x v="119"/>
            <x v="191"/>
            <x v="443"/>
            <x v="612"/>
            <x v="621"/>
            <x v="688"/>
            <x v="746"/>
            <x v="774"/>
            <x v="803"/>
            <x v="863"/>
          </reference>
        </references>
      </pivotArea>
    </format>
    <format dxfId="4060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2"/>
          </reference>
        </references>
      </pivotArea>
    </format>
    <format dxfId="4060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3"/>
          </reference>
        </references>
      </pivotArea>
    </format>
    <format dxfId="4059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3"/>
          </reference>
          <reference field="1" count="74">
            <x v="43"/>
            <x v="44"/>
            <x v="45"/>
            <x v="48"/>
            <x v="49"/>
            <x v="50"/>
            <x v="71"/>
            <x v="72"/>
            <x v="113"/>
            <x v="114"/>
            <x v="115"/>
            <x v="121"/>
            <x v="139"/>
            <x v="140"/>
            <x v="141"/>
            <x v="223"/>
            <x v="224"/>
            <x v="225"/>
            <x v="226"/>
            <x v="227"/>
            <x v="228"/>
            <x v="272"/>
            <x v="273"/>
            <x v="274"/>
            <x v="275"/>
            <x v="315"/>
            <x v="316"/>
            <x v="317"/>
            <x v="327"/>
            <x v="328"/>
            <x v="342"/>
            <x v="343"/>
            <x v="344"/>
            <x v="358"/>
            <x v="359"/>
            <x v="424"/>
            <x v="425"/>
            <x v="426"/>
            <x v="544"/>
            <x v="545"/>
            <x v="558"/>
            <x v="559"/>
            <x v="560"/>
            <x v="642"/>
            <x v="643"/>
            <x v="644"/>
            <x v="676"/>
            <x v="677"/>
            <x v="678"/>
            <x v="699"/>
            <x v="700"/>
            <x v="701"/>
            <x v="794"/>
            <x v="795"/>
            <x v="814"/>
            <x v="815"/>
            <x v="816"/>
            <x v="828"/>
            <x v="829"/>
            <x v="830"/>
            <x v="838"/>
            <x v="839"/>
            <x v="840"/>
            <x v="841"/>
            <x v="842"/>
            <x v="846"/>
            <x v="847"/>
            <x v="848"/>
            <x v="849"/>
            <x v="851"/>
            <x v="852"/>
            <x v="854"/>
            <x v="855"/>
            <x v="856"/>
          </reference>
        </references>
      </pivotArea>
    </format>
    <format dxfId="4059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3"/>
          </reference>
        </references>
      </pivotArea>
    </format>
    <format dxfId="4059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4"/>
          </reference>
        </references>
      </pivotArea>
    </format>
    <format dxfId="4059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4"/>
          </reference>
          <reference field="1" count="1">
            <x v="116"/>
          </reference>
        </references>
      </pivotArea>
    </format>
    <format dxfId="4059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4"/>
          </reference>
        </references>
      </pivotArea>
    </format>
    <format dxfId="4059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5"/>
          </reference>
        </references>
      </pivotArea>
    </format>
    <format dxfId="4059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5"/>
          </reference>
          <reference field="1" count="12">
            <x v="10"/>
            <x v="233"/>
            <x v="312"/>
            <x v="313"/>
            <x v="322"/>
            <x v="401"/>
            <x v="508"/>
            <x v="509"/>
            <x v="510"/>
            <x v="511"/>
            <x v="512"/>
            <x v="608"/>
          </reference>
        </references>
      </pivotArea>
    </format>
    <format dxfId="4059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5"/>
          </reference>
        </references>
      </pivotArea>
    </format>
    <format dxfId="4059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6"/>
          </reference>
        </references>
      </pivotArea>
    </format>
    <format dxfId="4059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6"/>
          </reference>
          <reference field="1" count="2">
            <x v="278"/>
            <x v="751"/>
          </reference>
        </references>
      </pivotArea>
    </format>
    <format dxfId="4058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6"/>
          </reference>
        </references>
      </pivotArea>
    </format>
    <format dxfId="4058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7"/>
          </reference>
        </references>
      </pivotArea>
    </format>
    <format dxfId="4058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7"/>
          </reference>
          <reference field="1" count="6">
            <x v="142"/>
            <x v="143"/>
            <x v="144"/>
            <x v="145"/>
            <x v="146"/>
            <x v="147"/>
          </reference>
        </references>
      </pivotArea>
    </format>
    <format dxfId="4058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7"/>
          </reference>
        </references>
      </pivotArea>
    </format>
    <format dxfId="4058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8"/>
          </reference>
        </references>
      </pivotArea>
    </format>
    <format dxfId="4058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8"/>
          </reference>
          <reference field="1" count="5">
            <x v="158"/>
            <x v="361"/>
            <x v="636"/>
            <x v="712"/>
            <x v="813"/>
          </reference>
        </references>
      </pivotArea>
    </format>
    <format dxfId="4058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8"/>
          </reference>
        </references>
      </pivotArea>
    </format>
    <format dxfId="4058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9"/>
          </reference>
        </references>
      </pivotArea>
    </format>
    <format dxfId="4058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9"/>
          </reference>
          <reference field="1" count="3">
            <x v="447"/>
            <x v="460"/>
            <x v="464"/>
          </reference>
        </references>
      </pivotArea>
    </format>
    <format dxfId="4058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9"/>
          </reference>
        </references>
      </pivotArea>
    </format>
    <format dxfId="4057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"/>
          </reference>
        </references>
      </pivotArea>
    </format>
    <format dxfId="4057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0"/>
          </reference>
          <reference field="1" count="2">
            <x v="251"/>
            <x v="718"/>
          </reference>
        </references>
      </pivotArea>
    </format>
    <format dxfId="4057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0"/>
          </reference>
        </references>
      </pivotArea>
    </format>
    <format dxfId="4057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"/>
          </reference>
        </references>
      </pivotArea>
    </format>
    <format dxfId="4057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1"/>
          </reference>
          <reference field="1" count="6">
            <x v="459"/>
            <x v="768"/>
            <x v="783"/>
            <x v="784"/>
            <x v="785"/>
            <x v="786"/>
          </reference>
        </references>
      </pivotArea>
    </format>
    <format dxfId="4057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1"/>
          </reference>
        </references>
      </pivotArea>
    </format>
    <format dxfId="4057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"/>
          </reference>
        </references>
      </pivotArea>
    </format>
    <format dxfId="4057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2"/>
          </reference>
          <reference field="1" count="10">
            <x v="23"/>
            <x v="326"/>
            <x v="347"/>
            <x v="348"/>
            <x v="520"/>
            <x v="705"/>
            <x v="706"/>
            <x v="707"/>
            <x v="760"/>
            <x v="890"/>
          </reference>
        </references>
      </pivotArea>
    </format>
    <format dxfId="4057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2"/>
          </reference>
        </references>
      </pivotArea>
    </format>
    <format dxfId="4057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3"/>
          </reference>
        </references>
      </pivotArea>
    </format>
    <format dxfId="4056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3"/>
          </reference>
          <reference field="1" count="28">
            <x v="64"/>
            <x v="102"/>
            <x v="103"/>
            <x v="106"/>
            <x v="126"/>
            <x v="156"/>
            <x v="159"/>
            <x v="160"/>
            <x v="217"/>
            <x v="218"/>
            <x v="252"/>
            <x v="301"/>
            <x v="363"/>
            <x v="382"/>
            <x v="406"/>
            <x v="414"/>
            <x v="428"/>
            <x v="488"/>
            <x v="495"/>
            <x v="498"/>
            <x v="587"/>
            <x v="588"/>
            <x v="614"/>
            <x v="664"/>
            <x v="674"/>
            <x v="742"/>
            <x v="882"/>
            <x v="889"/>
          </reference>
        </references>
      </pivotArea>
    </format>
    <format dxfId="4056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3"/>
          </reference>
        </references>
      </pivotArea>
    </format>
    <format dxfId="4056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4"/>
          </reference>
        </references>
      </pivotArea>
    </format>
    <format dxfId="4056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4"/>
          </reference>
          <reference field="1" count="32">
            <x v="32"/>
            <x v="33"/>
            <x v="70"/>
            <x v="82"/>
            <x v="93"/>
            <x v="107"/>
            <x v="150"/>
            <x v="151"/>
            <x v="155"/>
            <x v="166"/>
            <x v="174"/>
            <x v="186"/>
            <x v="188"/>
            <x v="216"/>
            <x v="248"/>
            <x v="319"/>
            <x v="336"/>
            <x v="337"/>
            <x v="351"/>
            <x v="397"/>
            <x v="417"/>
            <x v="538"/>
            <x v="586"/>
            <x v="590"/>
            <x v="625"/>
            <x v="726"/>
            <x v="727"/>
            <x v="743"/>
            <x v="762"/>
            <x v="763"/>
            <x v="865"/>
            <x v="891"/>
          </reference>
        </references>
      </pivotArea>
    </format>
    <format dxfId="4056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4"/>
          </reference>
        </references>
      </pivotArea>
    </format>
    <format dxfId="4056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5"/>
          </reference>
        </references>
      </pivotArea>
    </format>
    <format dxfId="4056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5"/>
          </reference>
          <reference field="1" count="8">
            <x v="53"/>
            <x v="55"/>
            <x v="56"/>
            <x v="61"/>
            <x v="118"/>
            <x v="185"/>
            <x v="350"/>
            <x v="476"/>
          </reference>
        </references>
      </pivotArea>
    </format>
    <format dxfId="4056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5"/>
          </reference>
        </references>
      </pivotArea>
    </format>
    <format dxfId="4056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6"/>
          </reference>
        </references>
      </pivotArea>
    </format>
    <format dxfId="4056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6"/>
          </reference>
          <reference field="1" count="14">
            <x v="30"/>
            <x v="77"/>
            <x v="98"/>
            <x v="99"/>
            <x v="271"/>
            <x v="276"/>
            <x v="311"/>
            <x v="392"/>
            <x v="525"/>
            <x v="526"/>
            <x v="527"/>
            <x v="681"/>
            <x v="787"/>
            <x v="878"/>
          </reference>
        </references>
      </pivotArea>
    </format>
    <format dxfId="4055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6"/>
          </reference>
        </references>
      </pivotArea>
    </format>
    <format dxfId="4055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7"/>
          </reference>
        </references>
      </pivotArea>
    </format>
    <format dxfId="4055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7"/>
          </reference>
          <reference field="1" count="1">
            <x v="207"/>
          </reference>
        </references>
      </pivotArea>
    </format>
    <format dxfId="4055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7"/>
          </reference>
        </references>
      </pivotArea>
    </format>
    <format dxfId="4055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8"/>
          </reference>
        </references>
      </pivotArea>
    </format>
    <format dxfId="4055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8"/>
          </reference>
          <reference field="1" count="4">
            <x v="162"/>
            <x v="163"/>
            <x v="164"/>
            <x v="165"/>
          </reference>
        </references>
      </pivotArea>
    </format>
    <format dxfId="4055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8"/>
          </reference>
        </references>
      </pivotArea>
    </format>
    <format dxfId="4055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9"/>
          </reference>
        </references>
      </pivotArea>
    </format>
    <format dxfId="4055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9"/>
          </reference>
          <reference field="1" count="7">
            <x v="423"/>
            <x v="427"/>
            <x v="465"/>
            <x v="653"/>
            <x v="654"/>
            <x v="725"/>
            <x v="776"/>
          </reference>
        </references>
      </pivotArea>
    </format>
    <format dxfId="4055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9"/>
          </reference>
        </references>
      </pivotArea>
    </format>
    <format dxfId="4054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0"/>
          </reference>
        </references>
      </pivotArea>
    </format>
    <format dxfId="4054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0"/>
          </reference>
          <reference field="1" count="1">
            <x v="172"/>
          </reference>
        </references>
      </pivotArea>
    </format>
    <format dxfId="4054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0"/>
          </reference>
        </references>
      </pivotArea>
    </format>
    <format dxfId="4054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1"/>
          </reference>
        </references>
      </pivotArea>
    </format>
    <format dxfId="4054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1"/>
          </reference>
          <reference field="1" count="1">
            <x v="173"/>
          </reference>
        </references>
      </pivotArea>
    </format>
    <format dxfId="4054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1"/>
          </reference>
        </references>
      </pivotArea>
    </format>
    <format dxfId="4054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2"/>
          </reference>
        </references>
      </pivotArea>
    </format>
    <format dxfId="4054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2"/>
          </reference>
          <reference field="1" count="6">
            <x v="104"/>
            <x v="390"/>
            <x v="571"/>
            <x v="894"/>
            <x v="896"/>
            <x v="897"/>
          </reference>
        </references>
      </pivotArea>
    </format>
    <format dxfId="4054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2"/>
          </reference>
        </references>
      </pivotArea>
    </format>
    <format dxfId="4054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3"/>
          </reference>
        </references>
      </pivotArea>
    </format>
    <format dxfId="4053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3"/>
          </reference>
          <reference field="1" count="5">
            <x v="332"/>
            <x v="378"/>
            <x v="567"/>
            <x v="680"/>
            <x v="827"/>
          </reference>
        </references>
      </pivotArea>
    </format>
    <format dxfId="4053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3"/>
          </reference>
        </references>
      </pivotArea>
    </format>
    <format dxfId="4053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4"/>
          </reference>
        </references>
      </pivotArea>
    </format>
    <format dxfId="4053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4"/>
          </reference>
          <reference field="1" count="12">
            <x v="31"/>
            <x v="57"/>
            <x v="68"/>
            <x v="83"/>
            <x v="97"/>
            <x v="179"/>
            <x v="360"/>
            <x v="429"/>
            <x v="454"/>
            <x v="561"/>
            <x v="690"/>
            <x v="708"/>
          </reference>
        </references>
      </pivotArea>
    </format>
    <format dxfId="4053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4"/>
          </reference>
        </references>
      </pivotArea>
    </format>
    <format dxfId="4053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5"/>
          </reference>
        </references>
      </pivotArea>
    </format>
    <format dxfId="4053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5"/>
          </reference>
          <reference field="1" count="2">
            <x v="807"/>
            <x v="808"/>
          </reference>
        </references>
      </pivotArea>
    </format>
    <format dxfId="4053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5"/>
          </reference>
        </references>
      </pivotArea>
    </format>
    <format dxfId="4053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6"/>
          </reference>
        </references>
      </pivotArea>
    </format>
    <format dxfId="4053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6"/>
          </reference>
          <reference field="1" count="7">
            <x v="255"/>
            <x v="256"/>
            <x v="393"/>
            <x v="573"/>
            <x v="755"/>
            <x v="771"/>
            <x v="903"/>
          </reference>
        </references>
      </pivotArea>
    </format>
    <format dxfId="4052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6"/>
          </reference>
        </references>
      </pivotArea>
    </format>
    <format dxfId="4052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7"/>
          </reference>
        </references>
      </pivotArea>
    </format>
    <format dxfId="4052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7"/>
          </reference>
          <reference field="1" count="1">
            <x v="266"/>
          </reference>
        </references>
      </pivotArea>
    </format>
    <format dxfId="4052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7"/>
          </reference>
        </references>
      </pivotArea>
    </format>
    <format dxfId="4052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8"/>
          </reference>
        </references>
      </pivotArea>
    </format>
    <format dxfId="4052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8"/>
          </reference>
          <reference field="1" count="4">
            <x v="120"/>
            <x v="195"/>
            <x v="196"/>
            <x v="297"/>
          </reference>
        </references>
      </pivotArea>
    </format>
    <format dxfId="4052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8"/>
          </reference>
        </references>
      </pivotArea>
    </format>
    <format dxfId="4052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9"/>
          </reference>
        </references>
      </pivotArea>
    </format>
    <format dxfId="4052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9"/>
          </reference>
          <reference field="1" count="2">
            <x v="564"/>
            <x v="798"/>
          </reference>
        </references>
      </pivotArea>
    </format>
    <format dxfId="4052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9"/>
          </reference>
        </references>
      </pivotArea>
    </format>
    <format dxfId="4051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0"/>
          </reference>
        </references>
      </pivotArea>
    </format>
    <format dxfId="4051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0"/>
          </reference>
          <reference field="1" count="1">
            <x v="300"/>
          </reference>
        </references>
      </pivotArea>
    </format>
    <format dxfId="4051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0"/>
          </reference>
        </references>
      </pivotArea>
    </format>
    <format dxfId="4051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1"/>
          </reference>
        </references>
      </pivotArea>
    </format>
    <format dxfId="4051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1"/>
          </reference>
          <reference field="1" count="6">
            <x v="232"/>
            <x v="330"/>
            <x v="357"/>
            <x v="473"/>
            <x v="474"/>
            <x v="667"/>
          </reference>
        </references>
      </pivotArea>
    </format>
    <format dxfId="4051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1"/>
          </reference>
        </references>
      </pivotArea>
    </format>
    <format dxfId="4051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2"/>
          </reference>
        </references>
      </pivotArea>
    </format>
    <format dxfId="4051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2"/>
          </reference>
          <reference field="1" count="2">
            <x v="27"/>
            <x v="321"/>
          </reference>
        </references>
      </pivotArea>
    </format>
    <format dxfId="4051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2"/>
          </reference>
        </references>
      </pivotArea>
    </format>
    <format dxfId="4051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3"/>
          </reference>
        </references>
      </pivotArea>
    </format>
    <format dxfId="4050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3"/>
          </reference>
          <reference field="1" count="1">
            <x v="69"/>
          </reference>
        </references>
      </pivotArea>
    </format>
    <format dxfId="4050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3"/>
          </reference>
        </references>
      </pivotArea>
    </format>
    <format dxfId="4050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4"/>
          </reference>
        </references>
      </pivotArea>
    </format>
    <format dxfId="4050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4"/>
          </reference>
          <reference field="1" count="2">
            <x v="161"/>
            <x v="595"/>
          </reference>
        </references>
      </pivotArea>
    </format>
    <format dxfId="4050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4"/>
          </reference>
        </references>
      </pivotArea>
    </format>
    <format dxfId="4050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5"/>
          </reference>
        </references>
      </pivotArea>
    </format>
    <format dxfId="4050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5"/>
          </reference>
          <reference field="1" count="6">
            <x v="18"/>
            <x v="20"/>
            <x v="26"/>
            <x v="341"/>
            <x v="455"/>
            <x v="683"/>
          </reference>
        </references>
      </pivotArea>
    </format>
    <format dxfId="4050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5"/>
          </reference>
        </references>
      </pivotArea>
    </format>
    <format dxfId="4050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6"/>
          </reference>
        </references>
      </pivotArea>
    </format>
    <format dxfId="4050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6"/>
          </reference>
          <reference field="1" count="25">
            <x v="40"/>
            <x v="47"/>
            <x v="136"/>
            <x v="176"/>
            <x v="206"/>
            <x v="213"/>
            <x v="410"/>
            <x v="438"/>
            <x v="453"/>
            <x v="480"/>
            <x v="506"/>
            <x v="513"/>
            <x v="552"/>
            <x v="553"/>
            <x v="554"/>
            <x v="576"/>
            <x v="577"/>
            <x v="581"/>
            <x v="610"/>
            <x v="682"/>
            <x v="711"/>
            <x v="837"/>
            <x v="866"/>
            <x v="869"/>
            <x v="879"/>
          </reference>
        </references>
      </pivotArea>
    </format>
    <format dxfId="4049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6"/>
          </reference>
        </references>
      </pivotArea>
    </format>
    <format dxfId="4049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7"/>
          </reference>
        </references>
      </pivotArea>
    </format>
    <format dxfId="4049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7"/>
          </reference>
          <reference field="1" count="1">
            <x v="29"/>
          </reference>
        </references>
      </pivotArea>
    </format>
    <format dxfId="4049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7"/>
          </reference>
        </references>
      </pivotArea>
    </format>
    <format dxfId="4049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8"/>
          </reference>
        </references>
      </pivotArea>
    </format>
    <format dxfId="4049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8"/>
          </reference>
          <reference field="1" count="53">
            <x v="0"/>
            <x v="1"/>
            <x v="2"/>
            <x v="3"/>
            <x v="4"/>
            <x v="5"/>
            <x v="6"/>
            <x v="7"/>
            <x v="8"/>
            <x v="9"/>
            <x v="129"/>
            <x v="130"/>
            <x v="199"/>
            <x v="200"/>
            <x v="209"/>
            <x v="210"/>
            <x v="211"/>
            <x v="212"/>
            <x v="235"/>
            <x v="236"/>
            <x v="237"/>
            <x v="238"/>
            <x v="239"/>
            <x v="240"/>
            <x v="305"/>
            <x v="306"/>
            <x v="309"/>
            <x v="310"/>
            <x v="339"/>
            <x v="340"/>
            <x v="384"/>
            <x v="385"/>
            <x v="386"/>
            <x v="449"/>
            <x v="450"/>
            <x v="471"/>
            <x v="472"/>
            <x v="499"/>
            <x v="500"/>
            <x v="671"/>
            <x v="672"/>
            <x v="673"/>
            <x v="709"/>
            <x v="710"/>
            <x v="747"/>
            <x v="748"/>
            <x v="870"/>
            <x v="871"/>
            <x v="872"/>
            <x v="873"/>
            <x v="874"/>
            <x v="880"/>
            <x v="881"/>
          </reference>
        </references>
      </pivotArea>
    </format>
    <format dxfId="4049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8"/>
          </reference>
        </references>
      </pivotArea>
    </format>
    <format dxfId="4049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9"/>
          </reference>
        </references>
      </pivotArea>
    </format>
    <format dxfId="4049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9"/>
          </reference>
          <reference field="1" count="1">
            <x v="299"/>
          </reference>
        </references>
      </pivotArea>
    </format>
    <format dxfId="4049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9"/>
          </reference>
        </references>
      </pivotArea>
    </format>
    <format dxfId="4048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0"/>
          </reference>
        </references>
      </pivotArea>
    </format>
    <format dxfId="4048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0"/>
          </reference>
          <reference field="1" count="5">
            <x v="352"/>
            <x v="353"/>
            <x v="354"/>
            <x v="355"/>
            <x v="356"/>
          </reference>
        </references>
      </pivotArea>
    </format>
    <format dxfId="4048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0"/>
          </reference>
        </references>
      </pivotArea>
    </format>
    <format dxfId="4048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1"/>
          </reference>
        </references>
      </pivotArea>
    </format>
    <format dxfId="4048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1"/>
          </reference>
          <reference field="1" count="25">
            <x v="15"/>
            <x v="19"/>
            <x v="38"/>
            <x v="39"/>
            <x v="96"/>
            <x v="123"/>
            <x v="180"/>
            <x v="204"/>
            <x v="325"/>
            <x v="333"/>
            <x v="334"/>
            <x v="345"/>
            <x v="373"/>
            <x v="514"/>
            <x v="515"/>
            <x v="530"/>
            <x v="534"/>
            <x v="537"/>
            <x v="556"/>
            <x v="569"/>
            <x v="656"/>
            <x v="663"/>
            <x v="668"/>
            <x v="720"/>
            <x v="775"/>
          </reference>
        </references>
      </pivotArea>
    </format>
    <format dxfId="4048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1"/>
          </reference>
        </references>
      </pivotArea>
    </format>
    <format dxfId="4048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2"/>
          </reference>
        </references>
      </pivotArea>
    </format>
    <format dxfId="4048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2"/>
          </reference>
          <reference field="1" count="9">
            <x v="89"/>
            <x v="189"/>
            <x v="582"/>
            <x v="594"/>
            <x v="728"/>
            <x v="749"/>
            <x v="753"/>
            <x v="754"/>
            <x v="859"/>
          </reference>
        </references>
      </pivotArea>
    </format>
    <format dxfId="4048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2"/>
          </reference>
        </references>
      </pivotArea>
    </format>
    <format dxfId="4048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"/>
          </reference>
        </references>
      </pivotArea>
    </format>
    <format dxfId="4047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3"/>
          </reference>
          <reference field="1" count="2">
            <x v="183"/>
            <x v="277"/>
          </reference>
        </references>
      </pivotArea>
    </format>
    <format dxfId="4047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3"/>
          </reference>
        </references>
      </pivotArea>
    </format>
    <format dxfId="4047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"/>
          </reference>
        </references>
      </pivotArea>
    </format>
    <format dxfId="4047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4"/>
          </reference>
          <reference field="1" count="3">
            <x v="731"/>
            <x v="732"/>
            <x v="733"/>
          </reference>
        </references>
      </pivotArea>
    </format>
    <format dxfId="4047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4"/>
          </reference>
        </references>
      </pivotArea>
    </format>
    <format dxfId="4047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"/>
          </reference>
        </references>
      </pivotArea>
    </format>
    <format dxfId="4047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5"/>
          </reference>
          <reference field="1" count="8">
            <x v="85"/>
            <x v="131"/>
            <x v="132"/>
            <x v="133"/>
            <x v="134"/>
            <x v="697"/>
            <x v="698"/>
            <x v="832"/>
          </reference>
        </references>
      </pivotArea>
    </format>
    <format dxfId="4047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5"/>
          </reference>
        </references>
      </pivotArea>
    </format>
    <format dxfId="4047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6"/>
          </reference>
        </references>
      </pivotArea>
    </format>
    <format dxfId="4047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6"/>
          </reference>
          <reference field="1" count="2">
            <x v="484"/>
            <x v="485"/>
          </reference>
        </references>
      </pivotArea>
    </format>
    <format dxfId="4046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6"/>
          </reference>
        </references>
      </pivotArea>
    </format>
    <format dxfId="4046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7"/>
          </reference>
        </references>
      </pivotArea>
    </format>
    <format dxfId="4046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7"/>
          </reference>
          <reference field="1" count="1">
            <x v="437"/>
          </reference>
        </references>
      </pivotArea>
    </format>
    <format dxfId="4046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7"/>
          </reference>
        </references>
      </pivotArea>
    </format>
    <format dxfId="4046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8"/>
          </reference>
        </references>
      </pivotArea>
    </format>
    <format dxfId="4046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8"/>
          </reference>
          <reference field="1" count="14">
            <x v="73"/>
            <x v="79"/>
            <x v="267"/>
            <x v="268"/>
            <x v="276"/>
            <x v="329"/>
            <x v="456"/>
            <x v="585"/>
            <x v="703"/>
            <x v="738"/>
            <x v="741"/>
            <x v="834"/>
            <x v="853"/>
            <x v="888"/>
          </reference>
        </references>
      </pivotArea>
    </format>
    <format dxfId="4046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8"/>
          </reference>
        </references>
      </pivotArea>
    </format>
    <format dxfId="4046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9"/>
          </reference>
        </references>
      </pivotArea>
    </format>
    <format dxfId="4046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9"/>
          </reference>
          <reference field="1" count="5">
            <x v="501"/>
            <x v="502"/>
            <x v="503"/>
            <x v="504"/>
            <x v="505"/>
          </reference>
        </references>
      </pivotArea>
    </format>
    <format dxfId="4046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9"/>
          </reference>
        </references>
      </pivotArea>
    </format>
    <format dxfId="4045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0"/>
          </reference>
        </references>
      </pivotArea>
    </format>
    <format dxfId="4045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0"/>
          </reference>
          <reference field="1" count="12">
            <x v="24"/>
            <x v="422"/>
            <x v="475"/>
            <x v="477"/>
            <x v="591"/>
            <x v="601"/>
            <x v="602"/>
            <x v="603"/>
            <x v="616"/>
            <x v="713"/>
            <x v="893"/>
            <x v="900"/>
          </reference>
        </references>
      </pivotArea>
    </format>
    <format dxfId="4045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0"/>
          </reference>
        </references>
      </pivotArea>
    </format>
    <format dxfId="4045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1"/>
          </reference>
        </references>
      </pivotArea>
    </format>
    <format dxfId="4045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1"/>
          </reference>
          <reference field="1" count="6">
            <x v="91"/>
            <x v="167"/>
            <x v="349"/>
            <x v="542"/>
            <x v="543"/>
            <x v="572"/>
          </reference>
        </references>
      </pivotArea>
    </format>
    <format dxfId="4045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1"/>
          </reference>
        </references>
      </pivotArea>
    </format>
    <format dxfId="4045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2"/>
          </reference>
        </references>
      </pivotArea>
    </format>
    <format dxfId="4045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2"/>
          </reference>
          <reference field="1" count="1">
            <x v="13"/>
          </reference>
        </references>
      </pivotArea>
    </format>
    <format dxfId="4045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2"/>
          </reference>
        </references>
      </pivotArea>
    </format>
    <format dxfId="4045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3"/>
          </reference>
        </references>
      </pivotArea>
    </format>
    <format dxfId="4044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3"/>
          </reference>
          <reference field="1" count="10">
            <x v="302"/>
            <x v="383"/>
            <x v="440"/>
            <x v="493"/>
            <x v="494"/>
            <x v="496"/>
            <x v="497"/>
            <x v="574"/>
            <x v="578"/>
            <x v="579"/>
          </reference>
        </references>
      </pivotArea>
    </format>
    <format dxfId="4044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3"/>
          </reference>
        </references>
      </pivotArea>
    </format>
    <format dxfId="4044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4"/>
          </reference>
        </references>
      </pivotArea>
    </format>
    <format dxfId="4044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4"/>
          </reference>
          <reference field="1" count="33">
            <x v="78"/>
            <x v="110"/>
            <x v="124"/>
            <x v="125"/>
            <x v="127"/>
            <x v="198"/>
            <x v="220"/>
            <x v="222"/>
            <x v="229"/>
            <x v="230"/>
            <x v="241"/>
            <x v="242"/>
            <x v="243"/>
            <x v="244"/>
            <x v="381"/>
            <x v="400"/>
            <x v="409"/>
            <x v="412"/>
            <x v="413"/>
            <x v="419"/>
            <x v="420"/>
            <x v="421"/>
            <x v="442"/>
            <x v="492"/>
            <x v="580"/>
            <x v="670"/>
            <x v="685"/>
            <x v="686"/>
            <x v="745"/>
            <x v="812"/>
            <x v="835"/>
            <x v="843"/>
            <x v="877"/>
          </reference>
        </references>
      </pivotArea>
    </format>
    <format dxfId="4044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4"/>
          </reference>
        </references>
      </pivotArea>
    </format>
    <format dxfId="4044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5"/>
          </reference>
        </references>
      </pivotArea>
    </format>
    <format dxfId="4044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5"/>
          </reference>
          <reference field="1" count="21">
            <x v="135"/>
            <x v="214"/>
            <x v="215"/>
            <x v="219"/>
            <x v="448"/>
            <x v="479"/>
            <x v="516"/>
            <x v="521"/>
            <x v="522"/>
            <x v="529"/>
            <x v="566"/>
            <x v="583"/>
            <x v="584"/>
            <x v="597"/>
            <x v="598"/>
            <x v="599"/>
            <x v="600"/>
            <x v="640"/>
            <x v="679"/>
            <x v="756"/>
            <x v="892"/>
          </reference>
        </references>
      </pivotArea>
    </format>
    <format dxfId="4044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5"/>
          </reference>
        </references>
      </pivotArea>
    </format>
    <format dxfId="4044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6"/>
          </reference>
        </references>
      </pivotArea>
    </format>
    <format dxfId="4044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6"/>
          </reference>
          <reference field="1" count="1">
            <x v="192"/>
          </reference>
        </references>
      </pivotArea>
    </format>
    <format dxfId="4043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6"/>
          </reference>
        </references>
      </pivotArea>
    </format>
    <format dxfId="4043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7"/>
          </reference>
        </references>
      </pivotArea>
    </format>
    <format dxfId="4043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7"/>
          </reference>
          <reference field="1" count="1">
            <x v="611"/>
          </reference>
        </references>
      </pivotArea>
    </format>
    <format dxfId="4043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7"/>
          </reference>
        </references>
      </pivotArea>
    </format>
    <format dxfId="4043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8"/>
          </reference>
        </references>
      </pivotArea>
    </format>
    <format dxfId="4043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8"/>
          </reference>
          <reference field="1" count="7">
            <x v="58"/>
            <x v="87"/>
            <x v="184"/>
            <x v="250"/>
            <x v="468"/>
            <x v="478"/>
            <x v="563"/>
          </reference>
        </references>
      </pivotArea>
    </format>
    <format dxfId="4043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8"/>
          </reference>
        </references>
      </pivotArea>
    </format>
    <format dxfId="4043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9"/>
          </reference>
        </references>
      </pivotArea>
    </format>
    <format dxfId="4043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9"/>
          </reference>
          <reference field="1" count="1">
            <x v="769"/>
          </reference>
        </references>
      </pivotArea>
    </format>
    <format dxfId="4043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9"/>
          </reference>
        </references>
      </pivotArea>
    </format>
    <format dxfId="4042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0"/>
          </reference>
        </references>
      </pivotArea>
    </format>
    <format dxfId="4042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0"/>
          </reference>
          <reference field="1" count="14">
            <x v="11"/>
            <x v="12"/>
            <x v="201"/>
            <x v="249"/>
            <x v="307"/>
            <x v="364"/>
            <x v="366"/>
            <x v="435"/>
            <x v="466"/>
            <x v="533"/>
            <x v="651"/>
            <x v="675"/>
            <x v="734"/>
            <x v="772"/>
          </reference>
        </references>
      </pivotArea>
    </format>
    <format dxfId="4042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0"/>
          </reference>
        </references>
      </pivotArea>
    </format>
    <format dxfId="4042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1"/>
          </reference>
        </references>
      </pivotArea>
    </format>
    <format dxfId="4042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1"/>
          </reference>
          <reference field="1" count="1">
            <x v="617"/>
          </reference>
        </references>
      </pivotArea>
    </format>
    <format dxfId="4042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1"/>
          </reference>
        </references>
      </pivotArea>
    </format>
    <format dxfId="4042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2"/>
          </reference>
        </references>
      </pivotArea>
    </format>
    <format dxfId="4042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2"/>
          </reference>
          <reference field="1" count="1">
            <x v="624"/>
          </reference>
        </references>
      </pivotArea>
    </format>
    <format dxfId="4042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2"/>
          </reference>
        </references>
      </pivotArea>
    </format>
    <format dxfId="4042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3"/>
          </reference>
        </references>
      </pivotArea>
    </format>
    <format dxfId="4041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3"/>
          </reference>
          <reference field="1" count="19">
            <x v="14"/>
            <x v="16"/>
            <x v="17"/>
            <x v="52"/>
            <x v="109"/>
            <x v="304"/>
            <x v="458"/>
            <x v="490"/>
            <x v="491"/>
            <x v="517"/>
            <x v="518"/>
            <x v="519"/>
            <x v="626"/>
            <x v="627"/>
            <x v="630"/>
            <x v="649"/>
            <x v="650"/>
            <x v="904"/>
            <x v="905"/>
          </reference>
        </references>
      </pivotArea>
    </format>
    <format dxfId="4041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3"/>
          </reference>
        </references>
      </pivotArea>
    </format>
    <format dxfId="4041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4"/>
          </reference>
        </references>
      </pivotArea>
    </format>
    <format dxfId="4041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4"/>
          </reference>
          <reference field="1" count="7">
            <x v="60"/>
            <x v="88"/>
            <x v="95"/>
            <x v="128"/>
            <x v="607"/>
            <x v="618"/>
            <x v="898"/>
          </reference>
        </references>
      </pivotArea>
    </format>
    <format dxfId="4041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4"/>
          </reference>
        </references>
      </pivotArea>
    </format>
    <format dxfId="4041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5"/>
          </reference>
        </references>
      </pivotArea>
    </format>
    <format dxfId="4041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5"/>
          </reference>
          <reference field="1" count="2">
            <x v="137"/>
            <x v="138"/>
          </reference>
        </references>
      </pivotArea>
    </format>
    <format dxfId="4041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5"/>
          </reference>
        </references>
      </pivotArea>
    </format>
    <format dxfId="4041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6"/>
          </reference>
        </references>
      </pivotArea>
    </format>
    <format dxfId="4041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6"/>
          </reference>
          <reference field="1" count="12">
            <x v="34"/>
            <x v="35"/>
            <x v="51"/>
            <x v="62"/>
            <x v="63"/>
            <x v="536"/>
            <x v="540"/>
            <x v="631"/>
            <x v="632"/>
            <x v="633"/>
            <x v="777"/>
            <x v="778"/>
          </reference>
        </references>
      </pivotArea>
    </format>
    <format dxfId="4040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6"/>
          </reference>
        </references>
      </pivotArea>
    </format>
    <format dxfId="4040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7"/>
          </reference>
        </references>
      </pivotArea>
    </format>
    <format dxfId="4040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7"/>
          </reference>
          <reference field="1" count="18">
            <x v="90"/>
            <x v="111"/>
            <x v="112"/>
            <x v="168"/>
            <x v="169"/>
            <x v="170"/>
            <x v="320"/>
            <x v="362"/>
            <x v="620"/>
            <x v="634"/>
            <x v="635"/>
            <x v="715"/>
            <x v="730"/>
            <x v="802"/>
            <x v="822"/>
            <x v="823"/>
            <x v="862"/>
            <x v="899"/>
          </reference>
        </references>
      </pivotArea>
    </format>
    <format dxfId="4040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7"/>
          </reference>
        </references>
      </pivotArea>
    </format>
    <format dxfId="4040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8"/>
          </reference>
        </references>
      </pivotArea>
    </format>
    <format dxfId="4040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8"/>
          </reference>
          <reference field="1" count="1">
            <x v="407"/>
          </reference>
        </references>
      </pivotArea>
    </format>
    <format dxfId="4040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8"/>
          </reference>
        </references>
      </pivotArea>
    </format>
    <format dxfId="4040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9"/>
          </reference>
        </references>
      </pivotArea>
    </format>
    <format dxfId="4040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9"/>
          </reference>
          <reference field="1" count="4">
            <x v="148"/>
            <x v="149"/>
            <x v="735"/>
            <x v="736"/>
          </reference>
        </references>
      </pivotArea>
    </format>
    <format dxfId="4040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9"/>
          </reference>
        </references>
      </pivotArea>
    </format>
    <format dxfId="4039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0"/>
          </reference>
        </references>
      </pivotArea>
    </format>
    <format dxfId="4039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0"/>
          </reference>
          <reference field="1" count="3">
            <x v="637"/>
            <x v="638"/>
            <x v="639"/>
          </reference>
        </references>
      </pivotArea>
    </format>
    <format dxfId="4039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0"/>
          </reference>
        </references>
      </pivotArea>
    </format>
    <format dxfId="4039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1"/>
          </reference>
        </references>
      </pivotArea>
    </format>
    <format dxfId="4039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1"/>
          </reference>
          <reference field="1" count="4">
            <x v="411"/>
            <x v="773"/>
            <x v="860"/>
            <x v="861"/>
          </reference>
        </references>
      </pivotArea>
    </format>
    <format dxfId="4039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1"/>
          </reference>
        </references>
      </pivotArea>
    </format>
    <format dxfId="4039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2"/>
          </reference>
        </references>
      </pivotArea>
    </format>
    <format dxfId="4039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2"/>
          </reference>
          <reference field="1" count="2">
            <x v="65"/>
            <x v="434"/>
          </reference>
        </references>
      </pivotArea>
    </format>
    <format dxfId="4039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2"/>
          </reference>
        </references>
      </pivotArea>
    </format>
    <format dxfId="4039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3"/>
          </reference>
        </references>
      </pivotArea>
    </format>
    <format dxfId="4038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3"/>
          </reference>
          <reference field="1" count="6">
            <x v="68"/>
            <x v="178"/>
            <x v="405"/>
            <x v="452"/>
            <x v="528"/>
            <x v="792"/>
          </reference>
        </references>
      </pivotArea>
    </format>
    <format dxfId="4038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3"/>
          </reference>
        </references>
      </pivotArea>
    </format>
    <format dxfId="4038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4"/>
          </reference>
        </references>
      </pivotArea>
    </format>
    <format dxfId="4038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4"/>
          </reference>
          <reference field="1" count="4">
            <x v="81"/>
            <x v="154"/>
            <x v="182"/>
            <x v="562"/>
          </reference>
        </references>
      </pivotArea>
    </format>
    <format dxfId="4038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4"/>
          </reference>
        </references>
      </pivotArea>
    </format>
    <format dxfId="4038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5"/>
          </reference>
        </references>
      </pivotArea>
    </format>
    <format dxfId="4038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5"/>
          </reference>
          <reference field="1" count="3">
            <x v="403"/>
            <x v="404"/>
            <x v="408"/>
          </reference>
        </references>
      </pivotArea>
    </format>
    <format dxfId="4038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5"/>
          </reference>
        </references>
      </pivotArea>
    </format>
    <format dxfId="4038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6"/>
          </reference>
        </references>
      </pivotArea>
    </format>
    <format dxfId="4038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6"/>
          </reference>
          <reference field="1" count="2">
            <x v="418"/>
            <x v="489"/>
          </reference>
        </references>
      </pivotArea>
    </format>
    <format dxfId="4037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6"/>
          </reference>
        </references>
      </pivotArea>
    </format>
    <format dxfId="4037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7"/>
          </reference>
        </references>
      </pivotArea>
    </format>
    <format dxfId="4037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7"/>
          </reference>
          <reference field="1" count="1">
            <x v="486"/>
          </reference>
        </references>
      </pivotArea>
    </format>
    <format dxfId="4037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7"/>
          </reference>
        </references>
      </pivotArea>
    </format>
    <format dxfId="4037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8"/>
          </reference>
        </references>
      </pivotArea>
    </format>
    <format dxfId="4037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8"/>
          </reference>
          <reference field="1" count="2">
            <x v="66"/>
            <x v="67"/>
          </reference>
        </references>
      </pivotArea>
    </format>
    <format dxfId="4037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8"/>
          </reference>
        </references>
      </pivotArea>
    </format>
    <format dxfId="4037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9"/>
          </reference>
        </references>
      </pivotArea>
    </format>
    <format dxfId="4037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9"/>
          </reference>
          <reference field="1" count="11">
            <x v="36"/>
            <x v="37"/>
            <x v="258"/>
            <x v="259"/>
            <x v="398"/>
            <x v="445"/>
            <x v="446"/>
            <x v="604"/>
            <x v="605"/>
            <x v="606"/>
            <x v="660"/>
          </reference>
        </references>
      </pivotArea>
    </format>
    <format dxfId="4037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9"/>
          </reference>
        </references>
      </pivotArea>
    </format>
    <format dxfId="4036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0"/>
          </reference>
        </references>
      </pivotArea>
    </format>
    <format dxfId="4036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0"/>
          </reference>
          <reference field="1" count="1">
            <x v="394"/>
          </reference>
        </references>
      </pivotArea>
    </format>
    <format dxfId="4036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0"/>
          </reference>
        </references>
      </pivotArea>
    </format>
    <format dxfId="4036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1"/>
          </reference>
        </references>
      </pivotArea>
    </format>
    <format dxfId="4036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1"/>
          </reference>
          <reference field="1" count="1">
            <x v="461"/>
          </reference>
        </references>
      </pivotArea>
    </format>
    <format dxfId="4036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1"/>
          </reference>
        </references>
      </pivotArea>
    </format>
    <format dxfId="4036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2"/>
          </reference>
        </references>
      </pivotArea>
    </format>
    <format dxfId="4036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2"/>
          </reference>
          <reference field="1" count="14">
            <x v="245"/>
            <x v="246"/>
            <x v="323"/>
            <x v="324"/>
            <x v="462"/>
            <x v="463"/>
            <x v="550"/>
            <x v="551"/>
            <x v="665"/>
            <x v="666"/>
            <x v="721"/>
            <x v="722"/>
            <x v="723"/>
            <x v="724"/>
          </reference>
        </references>
      </pivotArea>
    </format>
    <format dxfId="4036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2"/>
          </reference>
        </references>
      </pivotArea>
    </format>
    <format dxfId="40360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4035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0"/>
          </reference>
        </references>
      </pivotArea>
    </format>
    <format dxfId="4035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"/>
          </reference>
        </references>
      </pivotArea>
    </format>
    <format dxfId="4035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"/>
          </reference>
          <reference field="1" count="4">
            <x v="41"/>
            <x v="42"/>
            <x v="117"/>
            <x v="757"/>
          </reference>
        </references>
      </pivotArea>
    </format>
    <format dxfId="4035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"/>
          </reference>
        </references>
      </pivotArea>
    </format>
    <format dxfId="4035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"/>
          </reference>
        </references>
      </pivotArea>
    </format>
    <format dxfId="4035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"/>
          </reference>
          <reference field="1" count="15">
            <x v="152"/>
            <x v="205"/>
            <x v="308"/>
            <x v="402"/>
            <x v="441"/>
            <x v="481"/>
            <x v="575"/>
            <x v="657"/>
            <x v="658"/>
            <x v="659"/>
            <x v="717"/>
            <x v="758"/>
            <x v="831"/>
            <x v="844"/>
            <x v="901"/>
          </reference>
        </references>
      </pivotArea>
    </format>
    <format dxfId="4035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"/>
          </reference>
        </references>
      </pivotArea>
    </format>
    <format dxfId="4035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"/>
          </reference>
        </references>
      </pivotArea>
    </format>
    <format dxfId="4035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"/>
          </reference>
          <reference field="1" count="7">
            <x v="21"/>
            <x v="260"/>
            <x v="261"/>
            <x v="262"/>
            <x v="263"/>
            <x v="264"/>
            <x v="265"/>
          </reference>
        </references>
      </pivotArea>
    </format>
    <format dxfId="4035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"/>
          </reference>
        </references>
      </pivotArea>
    </format>
    <format dxfId="4034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"/>
          </reference>
        </references>
      </pivotArea>
    </format>
    <format dxfId="4034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"/>
          </reference>
          <reference field="1" count="5">
            <x v="153"/>
            <x v="298"/>
            <x v="547"/>
            <x v="791"/>
            <x v="801"/>
          </reference>
        </references>
      </pivotArea>
    </format>
    <format dxfId="4034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"/>
          </reference>
        </references>
      </pivotArea>
    </format>
    <format dxfId="4034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"/>
          </reference>
        </references>
      </pivotArea>
    </format>
    <format dxfId="4034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"/>
          </reference>
          <reference field="1" count="3">
            <x v="74"/>
            <x v="818"/>
            <x v="857"/>
          </reference>
        </references>
      </pivotArea>
    </format>
    <format dxfId="4034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"/>
          </reference>
        </references>
      </pivotArea>
    </format>
    <format dxfId="4034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"/>
          </reference>
        </references>
      </pivotArea>
    </format>
    <format dxfId="4034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"/>
          </reference>
          <reference field="1" count="12">
            <x v="181"/>
            <x v="197"/>
            <x v="208"/>
            <x v="314"/>
            <x v="318"/>
            <x v="444"/>
            <x v="451"/>
            <x v="568"/>
            <x v="645"/>
            <x v="687"/>
            <x v="714"/>
            <x v="750"/>
          </reference>
        </references>
      </pivotArea>
    </format>
    <format dxfId="4034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"/>
          </reference>
        </references>
      </pivotArea>
    </format>
    <format dxfId="4034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"/>
          </reference>
        </references>
      </pivotArea>
    </format>
    <format dxfId="4033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"/>
          </reference>
          <reference field="1" count="4">
            <x v="22"/>
            <x v="374"/>
            <x v="375"/>
            <x v="609"/>
          </reference>
        </references>
      </pivotArea>
    </format>
    <format dxfId="4033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"/>
          </reference>
        </references>
      </pivotArea>
    </format>
    <format dxfId="4033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"/>
          </reference>
        </references>
      </pivotArea>
    </format>
    <format dxfId="4033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"/>
          </reference>
          <reference field="1" count="1">
            <x v="25"/>
          </reference>
        </references>
      </pivotArea>
    </format>
    <format dxfId="4033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"/>
          </reference>
        </references>
      </pivotArea>
    </format>
    <format dxfId="4033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"/>
          </reference>
        </references>
      </pivotArea>
    </format>
    <format dxfId="4033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"/>
          </reference>
          <reference field="1" count="1">
            <x v="902"/>
          </reference>
        </references>
      </pivotArea>
    </format>
    <format dxfId="4033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"/>
          </reference>
        </references>
      </pivotArea>
    </format>
    <format dxfId="4033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"/>
          </reference>
        </references>
      </pivotArea>
    </format>
    <format dxfId="4033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"/>
          </reference>
          <reference field="1" count="7">
            <x v="86"/>
            <x v="253"/>
            <x v="254"/>
            <x v="376"/>
            <x v="377"/>
            <x v="557"/>
            <x v="613"/>
          </reference>
        </references>
      </pivotArea>
    </format>
    <format dxfId="4032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"/>
          </reference>
        </references>
      </pivotArea>
    </format>
    <format dxfId="4032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1"/>
          </reference>
        </references>
      </pivotArea>
    </format>
    <format dxfId="4032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1"/>
          </reference>
          <reference field="1" count="2">
            <x v="92"/>
            <x v="895"/>
          </reference>
        </references>
      </pivotArea>
    </format>
    <format dxfId="4032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1"/>
          </reference>
        </references>
      </pivotArea>
    </format>
    <format dxfId="4032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2"/>
          </reference>
        </references>
      </pivotArea>
    </format>
    <format dxfId="4032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2"/>
          </reference>
          <reference field="1" count="1">
            <x v="94"/>
          </reference>
        </references>
      </pivotArea>
    </format>
    <format dxfId="4032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2"/>
          </reference>
        </references>
      </pivotArea>
    </format>
    <format dxfId="4032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3"/>
          </reference>
        </references>
      </pivotArea>
    </format>
    <format dxfId="4032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3"/>
          </reference>
          <reference field="1" count="6">
            <x v="247"/>
            <x v="346"/>
            <x v="365"/>
            <x v="535"/>
            <x v="555"/>
            <x v="689"/>
          </reference>
        </references>
      </pivotArea>
    </format>
    <format dxfId="4032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3"/>
          </reference>
        </references>
      </pivotArea>
    </format>
    <format dxfId="4031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4"/>
          </reference>
        </references>
      </pivotArea>
    </format>
    <format dxfId="4031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4"/>
          </reference>
          <reference field="1" count="5">
            <x v="105"/>
            <x v="193"/>
            <x v="194"/>
            <x v="799"/>
            <x v="800"/>
          </reference>
        </references>
      </pivotArea>
    </format>
    <format dxfId="4031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4"/>
          </reference>
        </references>
      </pivotArea>
    </format>
    <format dxfId="4031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5"/>
          </reference>
        </references>
      </pivotArea>
    </format>
    <format dxfId="4031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5"/>
          </reference>
          <reference field="1" count="21">
            <x v="331"/>
            <x v="335"/>
            <x v="546"/>
            <x v="548"/>
            <x v="549"/>
            <x v="655"/>
            <x v="729"/>
            <x v="764"/>
            <x v="765"/>
            <x v="766"/>
            <x v="767"/>
            <x v="770"/>
            <x v="788"/>
            <x v="797"/>
            <x v="809"/>
            <x v="811"/>
            <x v="820"/>
            <x v="825"/>
            <x v="826"/>
            <x v="836"/>
            <x v="858"/>
          </reference>
        </references>
      </pivotArea>
    </format>
    <format dxfId="4031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5"/>
          </reference>
        </references>
      </pivotArea>
    </format>
    <format dxfId="4031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6"/>
          </reference>
        </references>
      </pivotArea>
    </format>
    <format dxfId="4031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6"/>
          </reference>
          <reference field="1" count="1">
            <x v="28"/>
          </reference>
        </references>
      </pivotArea>
    </format>
    <format dxfId="4031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6"/>
          </reference>
        </references>
      </pivotArea>
    </format>
    <format dxfId="4031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7"/>
          </reference>
        </references>
      </pivotArea>
    </format>
    <format dxfId="4030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7"/>
          </reference>
          <reference field="1" count="60">
            <x v="75"/>
            <x v="76"/>
            <x v="80"/>
            <x v="100"/>
            <x v="101"/>
            <x v="122"/>
            <x v="202"/>
            <x v="203"/>
            <x v="279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367"/>
            <x v="368"/>
            <x v="369"/>
            <x v="371"/>
            <x v="388"/>
            <x v="395"/>
            <x v="396"/>
            <x v="416"/>
            <x v="430"/>
            <x v="432"/>
            <x v="433"/>
            <x v="436"/>
            <x v="439"/>
            <x v="457"/>
            <x v="467"/>
            <x v="524"/>
            <x v="622"/>
            <x v="623"/>
            <x v="628"/>
            <x v="629"/>
            <x v="646"/>
            <x v="647"/>
            <x v="648"/>
            <x v="696"/>
            <x v="702"/>
            <x v="780"/>
            <x v="789"/>
            <x v="790"/>
            <x v="793"/>
            <x v="796"/>
            <x v="817"/>
            <x v="833"/>
            <x v="850"/>
            <x v="868"/>
            <x v="875"/>
          </reference>
        </references>
      </pivotArea>
    </format>
    <format dxfId="4030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7"/>
          </reference>
        </references>
      </pivotArea>
    </format>
    <format dxfId="4030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8"/>
          </reference>
        </references>
      </pivotArea>
    </format>
    <format dxfId="4030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8"/>
          </reference>
          <reference field="1" count="8">
            <x v="269"/>
            <x v="270"/>
            <x v="661"/>
            <x v="662"/>
            <x v="739"/>
            <x v="740"/>
            <x v="886"/>
            <x v="887"/>
          </reference>
        </references>
      </pivotArea>
    </format>
    <format dxfId="4030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8"/>
          </reference>
        </references>
      </pivotArea>
    </format>
    <format dxfId="4030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9"/>
          </reference>
        </references>
      </pivotArea>
    </format>
    <format dxfId="4030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9"/>
          </reference>
          <reference field="1" count="11">
            <x v="59"/>
            <x v="469"/>
            <x v="470"/>
            <x v="692"/>
            <x v="693"/>
            <x v="694"/>
            <x v="695"/>
            <x v="759"/>
            <x v="761"/>
            <x v="781"/>
            <x v="782"/>
          </reference>
        </references>
      </pivotArea>
    </format>
    <format dxfId="4030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9"/>
          </reference>
        </references>
      </pivotArea>
    </format>
    <format dxfId="4030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0"/>
          </reference>
        </references>
      </pivotArea>
    </format>
    <format dxfId="4030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0"/>
          </reference>
          <reference field="1" count="54">
            <x v="46"/>
            <x v="108"/>
            <x v="157"/>
            <x v="171"/>
            <x v="175"/>
            <x v="177"/>
            <x v="221"/>
            <x v="231"/>
            <x v="234"/>
            <x v="257"/>
            <x v="280"/>
            <x v="303"/>
            <x v="338"/>
            <x v="372"/>
            <x v="379"/>
            <x v="380"/>
            <x v="387"/>
            <x v="389"/>
            <x v="391"/>
            <x v="399"/>
            <x v="415"/>
            <x v="431"/>
            <x v="482"/>
            <x v="487"/>
            <x v="507"/>
            <x v="523"/>
            <x v="531"/>
            <x v="532"/>
            <x v="541"/>
            <x v="565"/>
            <x v="570"/>
            <x v="596"/>
            <x v="615"/>
            <x v="619"/>
            <x v="669"/>
            <x v="684"/>
            <x v="704"/>
            <x v="719"/>
            <x v="737"/>
            <x v="744"/>
            <x v="752"/>
            <x v="779"/>
            <x v="804"/>
            <x v="805"/>
            <x v="810"/>
            <x v="819"/>
            <x v="821"/>
            <x v="824"/>
            <x v="845"/>
            <x v="864"/>
            <x v="867"/>
            <x v="883"/>
            <x v="884"/>
            <x v="885"/>
          </reference>
        </references>
      </pivotArea>
    </format>
    <format dxfId="4029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0"/>
          </reference>
        </references>
      </pivotArea>
    </format>
    <format dxfId="4029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1"/>
          </reference>
        </references>
      </pivotArea>
    </format>
    <format dxfId="4029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1"/>
          </reference>
          <reference field="1" count="2">
            <x v="483"/>
            <x v="589"/>
          </reference>
        </references>
      </pivotArea>
    </format>
    <format dxfId="4029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1"/>
          </reference>
        </references>
      </pivotArea>
    </format>
    <format dxfId="4029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2"/>
          </reference>
        </references>
      </pivotArea>
    </format>
    <format dxfId="4029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2"/>
          </reference>
          <reference field="1" count="11">
            <x v="54"/>
            <x v="119"/>
            <x v="191"/>
            <x v="443"/>
            <x v="612"/>
            <x v="621"/>
            <x v="688"/>
            <x v="746"/>
            <x v="774"/>
            <x v="803"/>
            <x v="863"/>
          </reference>
        </references>
      </pivotArea>
    </format>
    <format dxfId="4029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2"/>
          </reference>
        </references>
      </pivotArea>
    </format>
    <format dxfId="4029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3"/>
          </reference>
        </references>
      </pivotArea>
    </format>
    <format dxfId="4029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3"/>
          </reference>
          <reference field="1" count="74">
            <x v="43"/>
            <x v="44"/>
            <x v="45"/>
            <x v="48"/>
            <x v="49"/>
            <x v="50"/>
            <x v="71"/>
            <x v="72"/>
            <x v="113"/>
            <x v="114"/>
            <x v="115"/>
            <x v="121"/>
            <x v="139"/>
            <x v="140"/>
            <x v="141"/>
            <x v="223"/>
            <x v="224"/>
            <x v="225"/>
            <x v="226"/>
            <x v="227"/>
            <x v="228"/>
            <x v="272"/>
            <x v="273"/>
            <x v="274"/>
            <x v="275"/>
            <x v="315"/>
            <x v="316"/>
            <x v="317"/>
            <x v="327"/>
            <x v="328"/>
            <x v="342"/>
            <x v="343"/>
            <x v="344"/>
            <x v="358"/>
            <x v="359"/>
            <x v="424"/>
            <x v="425"/>
            <x v="426"/>
            <x v="544"/>
            <x v="545"/>
            <x v="558"/>
            <x v="559"/>
            <x v="560"/>
            <x v="642"/>
            <x v="643"/>
            <x v="644"/>
            <x v="676"/>
            <x v="677"/>
            <x v="678"/>
            <x v="699"/>
            <x v="700"/>
            <x v="701"/>
            <x v="794"/>
            <x v="795"/>
            <x v="814"/>
            <x v="815"/>
            <x v="816"/>
            <x v="828"/>
            <x v="829"/>
            <x v="830"/>
            <x v="838"/>
            <x v="839"/>
            <x v="840"/>
            <x v="841"/>
            <x v="842"/>
            <x v="846"/>
            <x v="847"/>
            <x v="848"/>
            <x v="849"/>
            <x v="851"/>
            <x v="852"/>
            <x v="854"/>
            <x v="855"/>
            <x v="856"/>
          </reference>
        </references>
      </pivotArea>
    </format>
    <format dxfId="4029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3"/>
          </reference>
        </references>
      </pivotArea>
    </format>
    <format dxfId="4028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4"/>
          </reference>
        </references>
      </pivotArea>
    </format>
    <format dxfId="4028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4"/>
          </reference>
          <reference field="1" count="1">
            <x v="116"/>
          </reference>
        </references>
      </pivotArea>
    </format>
    <format dxfId="4028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4"/>
          </reference>
        </references>
      </pivotArea>
    </format>
    <format dxfId="4028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5"/>
          </reference>
        </references>
      </pivotArea>
    </format>
    <format dxfId="4028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5"/>
          </reference>
          <reference field="1" count="12">
            <x v="10"/>
            <x v="233"/>
            <x v="312"/>
            <x v="313"/>
            <x v="322"/>
            <x v="401"/>
            <x v="508"/>
            <x v="509"/>
            <x v="510"/>
            <x v="511"/>
            <x v="512"/>
            <x v="608"/>
          </reference>
        </references>
      </pivotArea>
    </format>
    <format dxfId="4028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5"/>
          </reference>
        </references>
      </pivotArea>
    </format>
    <format dxfId="4028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6"/>
          </reference>
        </references>
      </pivotArea>
    </format>
    <format dxfId="4028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6"/>
          </reference>
          <reference field="1" count="2">
            <x v="278"/>
            <x v="751"/>
          </reference>
        </references>
      </pivotArea>
    </format>
    <format dxfId="4028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6"/>
          </reference>
        </references>
      </pivotArea>
    </format>
    <format dxfId="4028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7"/>
          </reference>
        </references>
      </pivotArea>
    </format>
    <format dxfId="4027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7"/>
          </reference>
          <reference field="1" count="6">
            <x v="142"/>
            <x v="143"/>
            <x v="144"/>
            <x v="145"/>
            <x v="146"/>
            <x v="147"/>
          </reference>
        </references>
      </pivotArea>
    </format>
    <format dxfId="4027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7"/>
          </reference>
        </references>
      </pivotArea>
    </format>
    <format dxfId="4027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8"/>
          </reference>
        </references>
      </pivotArea>
    </format>
    <format dxfId="4027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8"/>
          </reference>
          <reference field="1" count="5">
            <x v="158"/>
            <x v="361"/>
            <x v="636"/>
            <x v="712"/>
            <x v="813"/>
          </reference>
        </references>
      </pivotArea>
    </format>
    <format dxfId="4027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8"/>
          </reference>
        </references>
      </pivotArea>
    </format>
    <format dxfId="4027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9"/>
          </reference>
        </references>
      </pivotArea>
    </format>
    <format dxfId="4027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9"/>
          </reference>
          <reference field="1" count="3">
            <x v="447"/>
            <x v="460"/>
            <x v="464"/>
          </reference>
        </references>
      </pivotArea>
    </format>
    <format dxfId="4027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9"/>
          </reference>
        </references>
      </pivotArea>
    </format>
    <format dxfId="4027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"/>
          </reference>
        </references>
      </pivotArea>
    </format>
    <format dxfId="4027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0"/>
          </reference>
          <reference field="1" count="2">
            <x v="251"/>
            <x v="718"/>
          </reference>
        </references>
      </pivotArea>
    </format>
    <format dxfId="4026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0"/>
          </reference>
        </references>
      </pivotArea>
    </format>
    <format dxfId="4026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"/>
          </reference>
        </references>
      </pivotArea>
    </format>
    <format dxfId="4026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1"/>
          </reference>
          <reference field="1" count="6">
            <x v="459"/>
            <x v="768"/>
            <x v="783"/>
            <x v="784"/>
            <x v="785"/>
            <x v="786"/>
          </reference>
        </references>
      </pivotArea>
    </format>
    <format dxfId="4026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1"/>
          </reference>
        </references>
      </pivotArea>
    </format>
    <format dxfId="4026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"/>
          </reference>
        </references>
      </pivotArea>
    </format>
    <format dxfId="4026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2"/>
          </reference>
          <reference field="1" count="10">
            <x v="23"/>
            <x v="326"/>
            <x v="347"/>
            <x v="348"/>
            <x v="520"/>
            <x v="705"/>
            <x v="706"/>
            <x v="707"/>
            <x v="760"/>
            <x v="890"/>
          </reference>
        </references>
      </pivotArea>
    </format>
    <format dxfId="4026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2"/>
          </reference>
        </references>
      </pivotArea>
    </format>
    <format dxfId="4026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3"/>
          </reference>
        </references>
      </pivotArea>
    </format>
    <format dxfId="4026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3"/>
          </reference>
          <reference field="1" count="28">
            <x v="64"/>
            <x v="102"/>
            <x v="103"/>
            <x v="106"/>
            <x v="126"/>
            <x v="156"/>
            <x v="159"/>
            <x v="160"/>
            <x v="217"/>
            <x v="218"/>
            <x v="252"/>
            <x v="301"/>
            <x v="363"/>
            <x v="382"/>
            <x v="406"/>
            <x v="414"/>
            <x v="428"/>
            <x v="488"/>
            <x v="495"/>
            <x v="498"/>
            <x v="587"/>
            <x v="588"/>
            <x v="614"/>
            <x v="664"/>
            <x v="674"/>
            <x v="742"/>
            <x v="882"/>
            <x v="889"/>
          </reference>
        </references>
      </pivotArea>
    </format>
    <format dxfId="4026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3"/>
          </reference>
        </references>
      </pivotArea>
    </format>
    <format dxfId="4025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4"/>
          </reference>
        </references>
      </pivotArea>
    </format>
    <format dxfId="4025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4"/>
          </reference>
          <reference field="1" count="32">
            <x v="32"/>
            <x v="33"/>
            <x v="70"/>
            <x v="82"/>
            <x v="93"/>
            <x v="107"/>
            <x v="150"/>
            <x v="151"/>
            <x v="155"/>
            <x v="166"/>
            <x v="174"/>
            <x v="186"/>
            <x v="188"/>
            <x v="216"/>
            <x v="248"/>
            <x v="319"/>
            <x v="336"/>
            <x v="337"/>
            <x v="351"/>
            <x v="397"/>
            <x v="417"/>
            <x v="538"/>
            <x v="586"/>
            <x v="590"/>
            <x v="625"/>
            <x v="726"/>
            <x v="727"/>
            <x v="743"/>
            <x v="762"/>
            <x v="763"/>
            <x v="865"/>
            <x v="891"/>
          </reference>
        </references>
      </pivotArea>
    </format>
    <format dxfId="4025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4"/>
          </reference>
        </references>
      </pivotArea>
    </format>
    <format dxfId="4025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5"/>
          </reference>
        </references>
      </pivotArea>
    </format>
    <format dxfId="4025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5"/>
          </reference>
          <reference field="1" count="8">
            <x v="53"/>
            <x v="55"/>
            <x v="56"/>
            <x v="61"/>
            <x v="118"/>
            <x v="185"/>
            <x v="350"/>
            <x v="476"/>
          </reference>
        </references>
      </pivotArea>
    </format>
    <format dxfId="4025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5"/>
          </reference>
        </references>
      </pivotArea>
    </format>
    <format dxfId="4025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6"/>
          </reference>
        </references>
      </pivotArea>
    </format>
    <format dxfId="4025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6"/>
          </reference>
          <reference field="1" count="14">
            <x v="30"/>
            <x v="77"/>
            <x v="98"/>
            <x v="99"/>
            <x v="271"/>
            <x v="276"/>
            <x v="311"/>
            <x v="392"/>
            <x v="525"/>
            <x v="526"/>
            <x v="527"/>
            <x v="681"/>
            <x v="787"/>
            <x v="878"/>
          </reference>
        </references>
      </pivotArea>
    </format>
    <format dxfId="4025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6"/>
          </reference>
        </references>
      </pivotArea>
    </format>
    <format dxfId="4025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7"/>
          </reference>
        </references>
      </pivotArea>
    </format>
    <format dxfId="4024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7"/>
          </reference>
          <reference field="1" count="1">
            <x v="207"/>
          </reference>
        </references>
      </pivotArea>
    </format>
    <format dxfId="4024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7"/>
          </reference>
        </references>
      </pivotArea>
    </format>
    <format dxfId="4024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8"/>
          </reference>
        </references>
      </pivotArea>
    </format>
    <format dxfId="4024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8"/>
          </reference>
          <reference field="1" count="4">
            <x v="162"/>
            <x v="163"/>
            <x v="164"/>
            <x v="165"/>
          </reference>
        </references>
      </pivotArea>
    </format>
    <format dxfId="4024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8"/>
          </reference>
        </references>
      </pivotArea>
    </format>
    <format dxfId="4024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9"/>
          </reference>
        </references>
      </pivotArea>
    </format>
    <format dxfId="4024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9"/>
          </reference>
          <reference field="1" count="7">
            <x v="423"/>
            <x v="427"/>
            <x v="465"/>
            <x v="653"/>
            <x v="654"/>
            <x v="725"/>
            <x v="776"/>
          </reference>
        </references>
      </pivotArea>
    </format>
    <format dxfId="4024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9"/>
          </reference>
        </references>
      </pivotArea>
    </format>
    <format dxfId="4024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0"/>
          </reference>
        </references>
      </pivotArea>
    </format>
    <format dxfId="4024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0"/>
          </reference>
          <reference field="1" count="1">
            <x v="172"/>
          </reference>
        </references>
      </pivotArea>
    </format>
    <format dxfId="4023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0"/>
          </reference>
        </references>
      </pivotArea>
    </format>
    <format dxfId="4023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1"/>
          </reference>
        </references>
      </pivotArea>
    </format>
    <format dxfId="4023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1"/>
          </reference>
          <reference field="1" count="1">
            <x v="173"/>
          </reference>
        </references>
      </pivotArea>
    </format>
    <format dxfId="4023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1"/>
          </reference>
        </references>
      </pivotArea>
    </format>
    <format dxfId="4023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2"/>
          </reference>
        </references>
      </pivotArea>
    </format>
    <format dxfId="4023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2"/>
          </reference>
          <reference field="1" count="6">
            <x v="104"/>
            <x v="390"/>
            <x v="571"/>
            <x v="894"/>
            <x v="896"/>
            <x v="897"/>
          </reference>
        </references>
      </pivotArea>
    </format>
    <format dxfId="4023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2"/>
          </reference>
        </references>
      </pivotArea>
    </format>
    <format dxfId="4023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3"/>
          </reference>
        </references>
      </pivotArea>
    </format>
    <format dxfId="4023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3"/>
          </reference>
          <reference field="1" count="5">
            <x v="332"/>
            <x v="378"/>
            <x v="567"/>
            <x v="680"/>
            <x v="827"/>
          </reference>
        </references>
      </pivotArea>
    </format>
    <format dxfId="4023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3"/>
          </reference>
        </references>
      </pivotArea>
    </format>
    <format dxfId="4022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4"/>
          </reference>
        </references>
      </pivotArea>
    </format>
    <format dxfId="4022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4"/>
          </reference>
          <reference field="1" count="12">
            <x v="31"/>
            <x v="57"/>
            <x v="68"/>
            <x v="83"/>
            <x v="97"/>
            <x v="179"/>
            <x v="360"/>
            <x v="429"/>
            <x v="454"/>
            <x v="561"/>
            <x v="690"/>
            <x v="708"/>
          </reference>
        </references>
      </pivotArea>
    </format>
    <format dxfId="4022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4"/>
          </reference>
        </references>
      </pivotArea>
    </format>
    <format dxfId="4022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5"/>
          </reference>
        </references>
      </pivotArea>
    </format>
    <format dxfId="4022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5"/>
          </reference>
          <reference field="1" count="2">
            <x v="807"/>
            <x v="808"/>
          </reference>
        </references>
      </pivotArea>
    </format>
    <format dxfId="4022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5"/>
          </reference>
        </references>
      </pivotArea>
    </format>
    <format dxfId="4022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6"/>
          </reference>
        </references>
      </pivotArea>
    </format>
    <format dxfId="4022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6"/>
          </reference>
          <reference field="1" count="7">
            <x v="255"/>
            <x v="256"/>
            <x v="393"/>
            <x v="573"/>
            <x v="755"/>
            <x v="771"/>
            <x v="903"/>
          </reference>
        </references>
      </pivotArea>
    </format>
    <format dxfId="4022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6"/>
          </reference>
        </references>
      </pivotArea>
    </format>
    <format dxfId="4022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7"/>
          </reference>
        </references>
      </pivotArea>
    </format>
    <format dxfId="4021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7"/>
          </reference>
          <reference field="1" count="1">
            <x v="266"/>
          </reference>
        </references>
      </pivotArea>
    </format>
    <format dxfId="4021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7"/>
          </reference>
        </references>
      </pivotArea>
    </format>
    <format dxfId="4021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8"/>
          </reference>
        </references>
      </pivotArea>
    </format>
    <format dxfId="4021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8"/>
          </reference>
          <reference field="1" count="4">
            <x v="120"/>
            <x v="195"/>
            <x v="196"/>
            <x v="297"/>
          </reference>
        </references>
      </pivotArea>
    </format>
    <format dxfId="4021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8"/>
          </reference>
        </references>
      </pivotArea>
    </format>
    <format dxfId="4021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9"/>
          </reference>
        </references>
      </pivotArea>
    </format>
    <format dxfId="4021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9"/>
          </reference>
          <reference field="1" count="2">
            <x v="564"/>
            <x v="798"/>
          </reference>
        </references>
      </pivotArea>
    </format>
    <format dxfId="4021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9"/>
          </reference>
        </references>
      </pivotArea>
    </format>
    <format dxfId="4021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0"/>
          </reference>
        </references>
      </pivotArea>
    </format>
    <format dxfId="4021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0"/>
          </reference>
          <reference field="1" count="1">
            <x v="300"/>
          </reference>
        </references>
      </pivotArea>
    </format>
    <format dxfId="4020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0"/>
          </reference>
        </references>
      </pivotArea>
    </format>
    <format dxfId="4020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1"/>
          </reference>
        </references>
      </pivotArea>
    </format>
    <format dxfId="4020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1"/>
          </reference>
          <reference field="1" count="6">
            <x v="232"/>
            <x v="330"/>
            <x v="357"/>
            <x v="473"/>
            <x v="474"/>
            <x v="667"/>
          </reference>
        </references>
      </pivotArea>
    </format>
    <format dxfId="4020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1"/>
          </reference>
        </references>
      </pivotArea>
    </format>
    <format dxfId="4020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2"/>
          </reference>
        </references>
      </pivotArea>
    </format>
    <format dxfId="4020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2"/>
          </reference>
          <reference field="1" count="2">
            <x v="27"/>
            <x v="321"/>
          </reference>
        </references>
      </pivotArea>
    </format>
    <format dxfId="4020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2"/>
          </reference>
        </references>
      </pivotArea>
    </format>
    <format dxfId="4020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3"/>
          </reference>
        </references>
      </pivotArea>
    </format>
    <format dxfId="4020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3"/>
          </reference>
          <reference field="1" count="1">
            <x v="69"/>
          </reference>
        </references>
      </pivotArea>
    </format>
    <format dxfId="4020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3"/>
          </reference>
        </references>
      </pivotArea>
    </format>
    <format dxfId="4019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4"/>
          </reference>
        </references>
      </pivotArea>
    </format>
    <format dxfId="4019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4"/>
          </reference>
          <reference field="1" count="2">
            <x v="161"/>
            <x v="595"/>
          </reference>
        </references>
      </pivotArea>
    </format>
    <format dxfId="4019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4"/>
          </reference>
        </references>
      </pivotArea>
    </format>
    <format dxfId="4019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5"/>
          </reference>
        </references>
      </pivotArea>
    </format>
    <format dxfId="4019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5"/>
          </reference>
          <reference field="1" count="6">
            <x v="18"/>
            <x v="20"/>
            <x v="26"/>
            <x v="341"/>
            <x v="455"/>
            <x v="683"/>
          </reference>
        </references>
      </pivotArea>
    </format>
    <format dxfId="4019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5"/>
          </reference>
        </references>
      </pivotArea>
    </format>
    <format dxfId="4019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6"/>
          </reference>
        </references>
      </pivotArea>
    </format>
    <format dxfId="4019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6"/>
          </reference>
          <reference field="1" count="25">
            <x v="40"/>
            <x v="47"/>
            <x v="136"/>
            <x v="176"/>
            <x v="206"/>
            <x v="213"/>
            <x v="410"/>
            <x v="438"/>
            <x v="453"/>
            <x v="480"/>
            <x v="506"/>
            <x v="513"/>
            <x v="552"/>
            <x v="553"/>
            <x v="554"/>
            <x v="576"/>
            <x v="577"/>
            <x v="581"/>
            <x v="610"/>
            <x v="682"/>
            <x v="711"/>
            <x v="837"/>
            <x v="866"/>
            <x v="869"/>
            <x v="879"/>
          </reference>
        </references>
      </pivotArea>
    </format>
    <format dxfId="4019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6"/>
          </reference>
        </references>
      </pivotArea>
    </format>
    <format dxfId="4019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7"/>
          </reference>
        </references>
      </pivotArea>
    </format>
    <format dxfId="4018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7"/>
          </reference>
          <reference field="1" count="1">
            <x v="29"/>
          </reference>
        </references>
      </pivotArea>
    </format>
    <format dxfId="4018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7"/>
          </reference>
        </references>
      </pivotArea>
    </format>
    <format dxfId="4018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8"/>
          </reference>
        </references>
      </pivotArea>
    </format>
    <format dxfId="4018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8"/>
          </reference>
          <reference field="1" count="53">
            <x v="0"/>
            <x v="1"/>
            <x v="2"/>
            <x v="3"/>
            <x v="4"/>
            <x v="5"/>
            <x v="6"/>
            <x v="7"/>
            <x v="8"/>
            <x v="9"/>
            <x v="129"/>
            <x v="130"/>
            <x v="199"/>
            <x v="200"/>
            <x v="209"/>
            <x v="210"/>
            <x v="211"/>
            <x v="212"/>
            <x v="235"/>
            <x v="236"/>
            <x v="237"/>
            <x v="238"/>
            <x v="239"/>
            <x v="240"/>
            <x v="305"/>
            <x v="306"/>
            <x v="309"/>
            <x v="310"/>
            <x v="339"/>
            <x v="340"/>
            <x v="384"/>
            <x v="385"/>
            <x v="386"/>
            <x v="449"/>
            <x v="450"/>
            <x v="471"/>
            <x v="472"/>
            <x v="499"/>
            <x v="500"/>
            <x v="671"/>
            <x v="672"/>
            <x v="673"/>
            <x v="709"/>
            <x v="710"/>
            <x v="747"/>
            <x v="748"/>
            <x v="870"/>
            <x v="871"/>
            <x v="872"/>
            <x v="873"/>
            <x v="874"/>
            <x v="880"/>
            <x v="881"/>
          </reference>
        </references>
      </pivotArea>
    </format>
    <format dxfId="4018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8"/>
          </reference>
        </references>
      </pivotArea>
    </format>
    <format dxfId="4018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9"/>
          </reference>
        </references>
      </pivotArea>
    </format>
    <format dxfId="4018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9"/>
          </reference>
          <reference field="1" count="1">
            <x v="299"/>
          </reference>
        </references>
      </pivotArea>
    </format>
    <format dxfId="4018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9"/>
          </reference>
        </references>
      </pivotArea>
    </format>
    <format dxfId="4018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0"/>
          </reference>
        </references>
      </pivotArea>
    </format>
    <format dxfId="4018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0"/>
          </reference>
          <reference field="1" count="5">
            <x v="352"/>
            <x v="353"/>
            <x v="354"/>
            <x v="355"/>
            <x v="356"/>
          </reference>
        </references>
      </pivotArea>
    </format>
    <format dxfId="4017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0"/>
          </reference>
        </references>
      </pivotArea>
    </format>
    <format dxfId="4017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1"/>
          </reference>
        </references>
      </pivotArea>
    </format>
    <format dxfId="4017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1"/>
          </reference>
          <reference field="1" count="25">
            <x v="15"/>
            <x v="19"/>
            <x v="38"/>
            <x v="39"/>
            <x v="96"/>
            <x v="123"/>
            <x v="180"/>
            <x v="204"/>
            <x v="325"/>
            <x v="333"/>
            <x v="334"/>
            <x v="345"/>
            <x v="373"/>
            <x v="514"/>
            <x v="515"/>
            <x v="530"/>
            <x v="534"/>
            <x v="537"/>
            <x v="556"/>
            <x v="569"/>
            <x v="656"/>
            <x v="663"/>
            <x v="668"/>
            <x v="720"/>
            <x v="775"/>
          </reference>
        </references>
      </pivotArea>
    </format>
    <format dxfId="4017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1"/>
          </reference>
        </references>
      </pivotArea>
    </format>
    <format dxfId="4017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2"/>
          </reference>
        </references>
      </pivotArea>
    </format>
    <format dxfId="4017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2"/>
          </reference>
          <reference field="1" count="9">
            <x v="89"/>
            <x v="189"/>
            <x v="582"/>
            <x v="594"/>
            <x v="728"/>
            <x v="749"/>
            <x v="753"/>
            <x v="754"/>
            <x v="859"/>
          </reference>
        </references>
      </pivotArea>
    </format>
    <format dxfId="4017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2"/>
          </reference>
        </references>
      </pivotArea>
    </format>
    <format dxfId="4017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"/>
          </reference>
        </references>
      </pivotArea>
    </format>
    <format dxfId="4017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3"/>
          </reference>
          <reference field="1" count="2">
            <x v="183"/>
            <x v="277"/>
          </reference>
        </references>
      </pivotArea>
    </format>
    <format dxfId="4017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3"/>
          </reference>
        </references>
      </pivotArea>
    </format>
    <format dxfId="4016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"/>
          </reference>
        </references>
      </pivotArea>
    </format>
    <format dxfId="4016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4"/>
          </reference>
          <reference field="1" count="3">
            <x v="731"/>
            <x v="732"/>
            <x v="733"/>
          </reference>
        </references>
      </pivotArea>
    </format>
    <format dxfId="4016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4"/>
          </reference>
        </references>
      </pivotArea>
    </format>
    <format dxfId="4016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"/>
          </reference>
        </references>
      </pivotArea>
    </format>
    <format dxfId="4016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5"/>
          </reference>
          <reference field="1" count="8">
            <x v="85"/>
            <x v="131"/>
            <x v="132"/>
            <x v="133"/>
            <x v="134"/>
            <x v="697"/>
            <x v="698"/>
            <x v="832"/>
          </reference>
        </references>
      </pivotArea>
    </format>
    <format dxfId="4016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5"/>
          </reference>
        </references>
      </pivotArea>
    </format>
    <format dxfId="4016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6"/>
          </reference>
        </references>
      </pivotArea>
    </format>
    <format dxfId="4016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6"/>
          </reference>
          <reference field="1" count="2">
            <x v="484"/>
            <x v="485"/>
          </reference>
        </references>
      </pivotArea>
    </format>
    <format dxfId="4016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6"/>
          </reference>
        </references>
      </pivotArea>
    </format>
    <format dxfId="4016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7"/>
          </reference>
        </references>
      </pivotArea>
    </format>
    <format dxfId="4015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7"/>
          </reference>
          <reference field="1" count="1">
            <x v="437"/>
          </reference>
        </references>
      </pivotArea>
    </format>
    <format dxfId="4015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7"/>
          </reference>
        </references>
      </pivotArea>
    </format>
    <format dxfId="4015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8"/>
          </reference>
        </references>
      </pivotArea>
    </format>
    <format dxfId="4015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8"/>
          </reference>
          <reference field="1" count="14">
            <x v="73"/>
            <x v="79"/>
            <x v="267"/>
            <x v="268"/>
            <x v="276"/>
            <x v="329"/>
            <x v="456"/>
            <x v="585"/>
            <x v="703"/>
            <x v="738"/>
            <x v="741"/>
            <x v="834"/>
            <x v="853"/>
            <x v="888"/>
          </reference>
        </references>
      </pivotArea>
    </format>
    <format dxfId="4015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8"/>
          </reference>
        </references>
      </pivotArea>
    </format>
    <format dxfId="4015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9"/>
          </reference>
        </references>
      </pivotArea>
    </format>
    <format dxfId="4015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9"/>
          </reference>
          <reference field="1" count="5">
            <x v="501"/>
            <x v="502"/>
            <x v="503"/>
            <x v="504"/>
            <x v="505"/>
          </reference>
        </references>
      </pivotArea>
    </format>
    <format dxfId="4015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9"/>
          </reference>
        </references>
      </pivotArea>
    </format>
    <format dxfId="4015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0"/>
          </reference>
        </references>
      </pivotArea>
    </format>
    <format dxfId="4015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0"/>
          </reference>
          <reference field="1" count="12">
            <x v="24"/>
            <x v="422"/>
            <x v="475"/>
            <x v="477"/>
            <x v="591"/>
            <x v="601"/>
            <x v="602"/>
            <x v="603"/>
            <x v="616"/>
            <x v="713"/>
            <x v="893"/>
            <x v="900"/>
          </reference>
        </references>
      </pivotArea>
    </format>
    <format dxfId="4014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0"/>
          </reference>
        </references>
      </pivotArea>
    </format>
    <format dxfId="4014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1"/>
          </reference>
        </references>
      </pivotArea>
    </format>
    <format dxfId="4014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1"/>
          </reference>
          <reference field="1" count="6">
            <x v="91"/>
            <x v="167"/>
            <x v="349"/>
            <x v="542"/>
            <x v="543"/>
            <x v="572"/>
          </reference>
        </references>
      </pivotArea>
    </format>
    <format dxfId="4014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1"/>
          </reference>
        </references>
      </pivotArea>
    </format>
    <format dxfId="4014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2"/>
          </reference>
        </references>
      </pivotArea>
    </format>
    <format dxfId="4014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2"/>
          </reference>
          <reference field="1" count="1">
            <x v="13"/>
          </reference>
        </references>
      </pivotArea>
    </format>
    <format dxfId="4014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2"/>
          </reference>
        </references>
      </pivotArea>
    </format>
    <format dxfId="4014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3"/>
          </reference>
        </references>
      </pivotArea>
    </format>
    <format dxfId="4014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3"/>
          </reference>
          <reference field="1" count="10">
            <x v="302"/>
            <x v="383"/>
            <x v="440"/>
            <x v="493"/>
            <x v="494"/>
            <x v="496"/>
            <x v="497"/>
            <x v="574"/>
            <x v="578"/>
            <x v="579"/>
          </reference>
        </references>
      </pivotArea>
    </format>
    <format dxfId="4014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3"/>
          </reference>
        </references>
      </pivotArea>
    </format>
    <format dxfId="4013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4"/>
          </reference>
        </references>
      </pivotArea>
    </format>
    <format dxfId="4013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4"/>
          </reference>
          <reference field="1" count="33">
            <x v="78"/>
            <x v="110"/>
            <x v="124"/>
            <x v="125"/>
            <x v="127"/>
            <x v="198"/>
            <x v="220"/>
            <x v="222"/>
            <x v="229"/>
            <x v="230"/>
            <x v="241"/>
            <x v="242"/>
            <x v="243"/>
            <x v="244"/>
            <x v="381"/>
            <x v="400"/>
            <x v="409"/>
            <x v="412"/>
            <x v="413"/>
            <x v="419"/>
            <x v="420"/>
            <x v="421"/>
            <x v="442"/>
            <x v="492"/>
            <x v="580"/>
            <x v="670"/>
            <x v="685"/>
            <x v="686"/>
            <x v="745"/>
            <x v="812"/>
            <x v="835"/>
            <x v="843"/>
            <x v="877"/>
          </reference>
        </references>
      </pivotArea>
    </format>
    <format dxfId="4013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4"/>
          </reference>
        </references>
      </pivotArea>
    </format>
    <format dxfId="4013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5"/>
          </reference>
        </references>
      </pivotArea>
    </format>
    <format dxfId="4013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5"/>
          </reference>
          <reference field="1" count="21">
            <x v="135"/>
            <x v="214"/>
            <x v="215"/>
            <x v="219"/>
            <x v="448"/>
            <x v="479"/>
            <x v="516"/>
            <x v="521"/>
            <x v="522"/>
            <x v="529"/>
            <x v="566"/>
            <x v="583"/>
            <x v="584"/>
            <x v="597"/>
            <x v="598"/>
            <x v="599"/>
            <x v="600"/>
            <x v="640"/>
            <x v="679"/>
            <x v="756"/>
            <x v="892"/>
          </reference>
        </references>
      </pivotArea>
    </format>
    <format dxfId="4013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5"/>
          </reference>
        </references>
      </pivotArea>
    </format>
    <format dxfId="4013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6"/>
          </reference>
        </references>
      </pivotArea>
    </format>
    <format dxfId="4013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6"/>
          </reference>
          <reference field="1" count="1">
            <x v="192"/>
          </reference>
        </references>
      </pivotArea>
    </format>
    <format dxfId="4013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6"/>
          </reference>
        </references>
      </pivotArea>
    </format>
    <format dxfId="4013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7"/>
          </reference>
        </references>
      </pivotArea>
    </format>
    <format dxfId="4012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7"/>
          </reference>
          <reference field="1" count="1">
            <x v="611"/>
          </reference>
        </references>
      </pivotArea>
    </format>
    <format dxfId="4012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7"/>
          </reference>
        </references>
      </pivotArea>
    </format>
    <format dxfId="4012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8"/>
          </reference>
        </references>
      </pivotArea>
    </format>
    <format dxfId="4012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8"/>
          </reference>
          <reference field="1" count="7">
            <x v="58"/>
            <x v="87"/>
            <x v="184"/>
            <x v="250"/>
            <x v="468"/>
            <x v="478"/>
            <x v="563"/>
          </reference>
        </references>
      </pivotArea>
    </format>
    <format dxfId="4012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8"/>
          </reference>
        </references>
      </pivotArea>
    </format>
    <format dxfId="4012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9"/>
          </reference>
        </references>
      </pivotArea>
    </format>
    <format dxfId="4012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9"/>
          </reference>
          <reference field="1" count="1">
            <x v="769"/>
          </reference>
        </references>
      </pivotArea>
    </format>
    <format dxfId="4012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9"/>
          </reference>
        </references>
      </pivotArea>
    </format>
    <format dxfId="4012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0"/>
          </reference>
        </references>
      </pivotArea>
    </format>
    <format dxfId="4012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0"/>
          </reference>
          <reference field="1" count="14">
            <x v="11"/>
            <x v="12"/>
            <x v="201"/>
            <x v="249"/>
            <x v="307"/>
            <x v="364"/>
            <x v="366"/>
            <x v="435"/>
            <x v="466"/>
            <x v="533"/>
            <x v="651"/>
            <x v="675"/>
            <x v="734"/>
            <x v="772"/>
          </reference>
        </references>
      </pivotArea>
    </format>
    <format dxfId="4011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0"/>
          </reference>
        </references>
      </pivotArea>
    </format>
    <format dxfId="4011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1"/>
          </reference>
        </references>
      </pivotArea>
    </format>
    <format dxfId="4011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1"/>
          </reference>
          <reference field="1" count="1">
            <x v="617"/>
          </reference>
        </references>
      </pivotArea>
    </format>
    <format dxfId="4011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1"/>
          </reference>
        </references>
      </pivotArea>
    </format>
    <format dxfId="4011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2"/>
          </reference>
        </references>
      </pivotArea>
    </format>
    <format dxfId="4011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2"/>
          </reference>
          <reference field="1" count="1">
            <x v="624"/>
          </reference>
        </references>
      </pivotArea>
    </format>
    <format dxfId="4011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2"/>
          </reference>
        </references>
      </pivotArea>
    </format>
    <format dxfId="4011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3"/>
          </reference>
        </references>
      </pivotArea>
    </format>
    <format dxfId="4011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3"/>
          </reference>
          <reference field="1" count="19">
            <x v="14"/>
            <x v="16"/>
            <x v="17"/>
            <x v="52"/>
            <x v="109"/>
            <x v="304"/>
            <x v="458"/>
            <x v="490"/>
            <x v="491"/>
            <x v="517"/>
            <x v="518"/>
            <x v="519"/>
            <x v="626"/>
            <x v="627"/>
            <x v="630"/>
            <x v="649"/>
            <x v="650"/>
            <x v="904"/>
            <x v="905"/>
          </reference>
        </references>
      </pivotArea>
    </format>
    <format dxfId="4011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3"/>
          </reference>
        </references>
      </pivotArea>
    </format>
    <format dxfId="4010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4"/>
          </reference>
        </references>
      </pivotArea>
    </format>
    <format dxfId="4010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4"/>
          </reference>
          <reference field="1" count="7">
            <x v="60"/>
            <x v="88"/>
            <x v="95"/>
            <x v="128"/>
            <x v="607"/>
            <x v="618"/>
            <x v="898"/>
          </reference>
        </references>
      </pivotArea>
    </format>
    <format dxfId="4010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4"/>
          </reference>
        </references>
      </pivotArea>
    </format>
    <format dxfId="4010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5"/>
          </reference>
        </references>
      </pivotArea>
    </format>
    <format dxfId="4010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5"/>
          </reference>
          <reference field="1" count="2">
            <x v="137"/>
            <x v="138"/>
          </reference>
        </references>
      </pivotArea>
    </format>
    <format dxfId="4010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5"/>
          </reference>
        </references>
      </pivotArea>
    </format>
    <format dxfId="4010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6"/>
          </reference>
        </references>
      </pivotArea>
    </format>
    <format dxfId="4010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6"/>
          </reference>
          <reference field="1" count="12">
            <x v="34"/>
            <x v="35"/>
            <x v="51"/>
            <x v="62"/>
            <x v="63"/>
            <x v="536"/>
            <x v="540"/>
            <x v="631"/>
            <x v="632"/>
            <x v="633"/>
            <x v="777"/>
            <x v="778"/>
          </reference>
        </references>
      </pivotArea>
    </format>
    <format dxfId="4010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6"/>
          </reference>
        </references>
      </pivotArea>
    </format>
    <format dxfId="4010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7"/>
          </reference>
        </references>
      </pivotArea>
    </format>
    <format dxfId="4009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7"/>
          </reference>
          <reference field="1" count="18">
            <x v="90"/>
            <x v="111"/>
            <x v="112"/>
            <x v="168"/>
            <x v="169"/>
            <x v="170"/>
            <x v="320"/>
            <x v="362"/>
            <x v="620"/>
            <x v="634"/>
            <x v="635"/>
            <x v="715"/>
            <x v="730"/>
            <x v="802"/>
            <x v="822"/>
            <x v="823"/>
            <x v="862"/>
            <x v="899"/>
          </reference>
        </references>
      </pivotArea>
    </format>
    <format dxfId="4009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7"/>
          </reference>
        </references>
      </pivotArea>
    </format>
    <format dxfId="4009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8"/>
          </reference>
        </references>
      </pivotArea>
    </format>
    <format dxfId="4009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8"/>
          </reference>
          <reference field="1" count="1">
            <x v="407"/>
          </reference>
        </references>
      </pivotArea>
    </format>
    <format dxfId="4009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8"/>
          </reference>
        </references>
      </pivotArea>
    </format>
    <format dxfId="4009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9"/>
          </reference>
        </references>
      </pivotArea>
    </format>
    <format dxfId="4009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9"/>
          </reference>
          <reference field="1" count="4">
            <x v="148"/>
            <x v="149"/>
            <x v="735"/>
            <x v="736"/>
          </reference>
        </references>
      </pivotArea>
    </format>
    <format dxfId="4009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9"/>
          </reference>
        </references>
      </pivotArea>
    </format>
    <format dxfId="4009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0"/>
          </reference>
        </references>
      </pivotArea>
    </format>
    <format dxfId="4009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0"/>
          </reference>
          <reference field="1" count="3">
            <x v="637"/>
            <x v="638"/>
            <x v="639"/>
          </reference>
        </references>
      </pivotArea>
    </format>
    <format dxfId="4008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0"/>
          </reference>
        </references>
      </pivotArea>
    </format>
    <format dxfId="4008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1"/>
          </reference>
        </references>
      </pivotArea>
    </format>
    <format dxfId="4008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1"/>
          </reference>
          <reference field="1" count="4">
            <x v="411"/>
            <x v="773"/>
            <x v="860"/>
            <x v="861"/>
          </reference>
        </references>
      </pivotArea>
    </format>
    <format dxfId="4008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1"/>
          </reference>
        </references>
      </pivotArea>
    </format>
    <format dxfId="4008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2"/>
          </reference>
        </references>
      </pivotArea>
    </format>
    <format dxfId="4008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2"/>
          </reference>
          <reference field="1" count="2">
            <x v="65"/>
            <x v="434"/>
          </reference>
        </references>
      </pivotArea>
    </format>
    <format dxfId="4008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2"/>
          </reference>
        </references>
      </pivotArea>
    </format>
    <format dxfId="4008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3"/>
          </reference>
        </references>
      </pivotArea>
    </format>
    <format dxfId="4008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3"/>
          </reference>
          <reference field="1" count="6">
            <x v="68"/>
            <x v="178"/>
            <x v="405"/>
            <x v="452"/>
            <x v="528"/>
            <x v="792"/>
          </reference>
        </references>
      </pivotArea>
    </format>
    <format dxfId="4008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3"/>
          </reference>
        </references>
      </pivotArea>
    </format>
    <format dxfId="4007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4"/>
          </reference>
        </references>
      </pivotArea>
    </format>
    <format dxfId="4007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4"/>
          </reference>
          <reference field="1" count="4">
            <x v="81"/>
            <x v="154"/>
            <x v="182"/>
            <x v="562"/>
          </reference>
        </references>
      </pivotArea>
    </format>
    <format dxfId="4007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4"/>
          </reference>
        </references>
      </pivotArea>
    </format>
    <format dxfId="4007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5"/>
          </reference>
        </references>
      </pivotArea>
    </format>
    <format dxfId="4007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5"/>
          </reference>
          <reference field="1" count="3">
            <x v="403"/>
            <x v="404"/>
            <x v="408"/>
          </reference>
        </references>
      </pivotArea>
    </format>
    <format dxfId="4007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5"/>
          </reference>
        </references>
      </pivotArea>
    </format>
    <format dxfId="4007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6"/>
          </reference>
        </references>
      </pivotArea>
    </format>
    <format dxfId="4007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6"/>
          </reference>
          <reference field="1" count="2">
            <x v="418"/>
            <x v="489"/>
          </reference>
        </references>
      </pivotArea>
    </format>
    <format dxfId="4007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6"/>
          </reference>
        </references>
      </pivotArea>
    </format>
    <format dxfId="4007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7"/>
          </reference>
        </references>
      </pivotArea>
    </format>
    <format dxfId="4006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7"/>
          </reference>
          <reference field="1" count="1">
            <x v="486"/>
          </reference>
        </references>
      </pivotArea>
    </format>
    <format dxfId="4006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7"/>
          </reference>
        </references>
      </pivotArea>
    </format>
    <format dxfId="4006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8"/>
          </reference>
        </references>
      </pivotArea>
    </format>
    <format dxfId="4006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8"/>
          </reference>
          <reference field="1" count="2">
            <x v="66"/>
            <x v="67"/>
          </reference>
        </references>
      </pivotArea>
    </format>
    <format dxfId="4006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8"/>
          </reference>
        </references>
      </pivotArea>
    </format>
    <format dxfId="4006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9"/>
          </reference>
        </references>
      </pivotArea>
    </format>
    <format dxfId="4006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9"/>
          </reference>
          <reference field="1" count="11">
            <x v="36"/>
            <x v="37"/>
            <x v="258"/>
            <x v="259"/>
            <x v="398"/>
            <x v="445"/>
            <x v="446"/>
            <x v="604"/>
            <x v="605"/>
            <x v="606"/>
            <x v="660"/>
          </reference>
        </references>
      </pivotArea>
    </format>
    <format dxfId="4006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9"/>
          </reference>
        </references>
      </pivotArea>
    </format>
    <format dxfId="4006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0"/>
          </reference>
        </references>
      </pivotArea>
    </format>
    <format dxfId="4006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0"/>
          </reference>
          <reference field="1" count="1">
            <x v="394"/>
          </reference>
        </references>
      </pivotArea>
    </format>
    <format dxfId="4005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0"/>
          </reference>
        </references>
      </pivotArea>
    </format>
    <format dxfId="4005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1"/>
          </reference>
        </references>
      </pivotArea>
    </format>
    <format dxfId="4005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1"/>
          </reference>
          <reference field="1" count="1">
            <x v="461"/>
          </reference>
        </references>
      </pivotArea>
    </format>
    <format dxfId="4005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1"/>
          </reference>
        </references>
      </pivotArea>
    </format>
    <format dxfId="4005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2"/>
          </reference>
        </references>
      </pivotArea>
    </format>
    <format dxfId="4005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2"/>
          </reference>
          <reference field="1" count="14">
            <x v="245"/>
            <x v="246"/>
            <x v="323"/>
            <x v="324"/>
            <x v="462"/>
            <x v="463"/>
            <x v="550"/>
            <x v="551"/>
            <x v="665"/>
            <x v="666"/>
            <x v="721"/>
            <x v="722"/>
            <x v="723"/>
            <x v="724"/>
          </reference>
        </references>
      </pivotArea>
    </format>
    <format dxfId="4005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2"/>
          </reference>
        </references>
      </pivotArea>
    </format>
    <format dxfId="40052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4005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0"/>
          </reference>
        </references>
      </pivotArea>
    </format>
    <format dxfId="4005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"/>
          </reference>
        </references>
      </pivotArea>
    </format>
    <format dxfId="4004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"/>
          </reference>
          <reference field="1" count="4">
            <x v="41"/>
            <x v="42"/>
            <x v="117"/>
            <x v="757"/>
          </reference>
        </references>
      </pivotArea>
    </format>
    <format dxfId="4004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"/>
          </reference>
        </references>
      </pivotArea>
    </format>
    <format dxfId="4004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"/>
          </reference>
        </references>
      </pivotArea>
    </format>
    <format dxfId="4004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"/>
          </reference>
          <reference field="1" count="15">
            <x v="152"/>
            <x v="205"/>
            <x v="308"/>
            <x v="402"/>
            <x v="441"/>
            <x v="481"/>
            <x v="575"/>
            <x v="657"/>
            <x v="658"/>
            <x v="659"/>
            <x v="717"/>
            <x v="758"/>
            <x v="831"/>
            <x v="844"/>
            <x v="901"/>
          </reference>
        </references>
      </pivotArea>
    </format>
    <format dxfId="4004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"/>
          </reference>
        </references>
      </pivotArea>
    </format>
    <format dxfId="4004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"/>
          </reference>
        </references>
      </pivotArea>
    </format>
    <format dxfId="4004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"/>
          </reference>
          <reference field="1" count="7">
            <x v="21"/>
            <x v="260"/>
            <x v="261"/>
            <x v="262"/>
            <x v="263"/>
            <x v="264"/>
            <x v="265"/>
          </reference>
        </references>
      </pivotArea>
    </format>
    <format dxfId="4004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"/>
          </reference>
        </references>
      </pivotArea>
    </format>
    <format dxfId="4004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"/>
          </reference>
        </references>
      </pivotArea>
    </format>
    <format dxfId="4004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"/>
          </reference>
          <reference field="1" count="5">
            <x v="153"/>
            <x v="298"/>
            <x v="547"/>
            <x v="791"/>
            <x v="801"/>
          </reference>
        </references>
      </pivotArea>
    </format>
    <format dxfId="4003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"/>
          </reference>
        </references>
      </pivotArea>
    </format>
    <format dxfId="4003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"/>
          </reference>
        </references>
      </pivotArea>
    </format>
    <format dxfId="4003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"/>
          </reference>
          <reference field="1" count="3">
            <x v="74"/>
            <x v="818"/>
            <x v="857"/>
          </reference>
        </references>
      </pivotArea>
    </format>
    <format dxfId="4003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"/>
          </reference>
        </references>
      </pivotArea>
    </format>
    <format dxfId="4003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"/>
          </reference>
        </references>
      </pivotArea>
    </format>
    <format dxfId="4003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"/>
          </reference>
          <reference field="1" count="12">
            <x v="181"/>
            <x v="197"/>
            <x v="208"/>
            <x v="314"/>
            <x v="318"/>
            <x v="444"/>
            <x v="451"/>
            <x v="568"/>
            <x v="645"/>
            <x v="687"/>
            <x v="714"/>
            <x v="750"/>
          </reference>
        </references>
      </pivotArea>
    </format>
    <format dxfId="4003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"/>
          </reference>
        </references>
      </pivotArea>
    </format>
    <format dxfId="4003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"/>
          </reference>
        </references>
      </pivotArea>
    </format>
    <format dxfId="4003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"/>
          </reference>
          <reference field="1" count="4">
            <x v="22"/>
            <x v="374"/>
            <x v="375"/>
            <x v="609"/>
          </reference>
        </references>
      </pivotArea>
    </format>
    <format dxfId="4003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"/>
          </reference>
        </references>
      </pivotArea>
    </format>
    <format dxfId="4002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"/>
          </reference>
        </references>
      </pivotArea>
    </format>
    <format dxfId="4002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"/>
          </reference>
          <reference field="1" count="1">
            <x v="25"/>
          </reference>
        </references>
      </pivotArea>
    </format>
    <format dxfId="4002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"/>
          </reference>
        </references>
      </pivotArea>
    </format>
    <format dxfId="4002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"/>
          </reference>
        </references>
      </pivotArea>
    </format>
    <format dxfId="4002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"/>
          </reference>
          <reference field="1" count="1">
            <x v="902"/>
          </reference>
        </references>
      </pivotArea>
    </format>
    <format dxfId="4002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"/>
          </reference>
        </references>
      </pivotArea>
    </format>
    <format dxfId="4002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"/>
          </reference>
        </references>
      </pivotArea>
    </format>
    <format dxfId="4002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"/>
          </reference>
          <reference field="1" count="7">
            <x v="86"/>
            <x v="253"/>
            <x v="254"/>
            <x v="376"/>
            <x v="377"/>
            <x v="557"/>
            <x v="613"/>
          </reference>
        </references>
      </pivotArea>
    </format>
    <format dxfId="4002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"/>
          </reference>
        </references>
      </pivotArea>
    </format>
    <format dxfId="4002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1"/>
          </reference>
        </references>
      </pivotArea>
    </format>
    <format dxfId="4001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1"/>
          </reference>
          <reference field="1" count="2">
            <x v="92"/>
            <x v="895"/>
          </reference>
        </references>
      </pivotArea>
    </format>
    <format dxfId="4001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1"/>
          </reference>
        </references>
      </pivotArea>
    </format>
    <format dxfId="4001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2"/>
          </reference>
        </references>
      </pivotArea>
    </format>
    <format dxfId="4001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2"/>
          </reference>
          <reference field="1" count="1">
            <x v="94"/>
          </reference>
        </references>
      </pivotArea>
    </format>
    <format dxfId="4001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2"/>
          </reference>
        </references>
      </pivotArea>
    </format>
    <format dxfId="4001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3"/>
          </reference>
        </references>
      </pivotArea>
    </format>
    <format dxfId="4001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3"/>
          </reference>
          <reference field="1" count="6">
            <x v="247"/>
            <x v="346"/>
            <x v="365"/>
            <x v="535"/>
            <x v="555"/>
            <x v="689"/>
          </reference>
        </references>
      </pivotArea>
    </format>
    <format dxfId="4001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3"/>
          </reference>
        </references>
      </pivotArea>
    </format>
    <format dxfId="4001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4"/>
          </reference>
        </references>
      </pivotArea>
    </format>
    <format dxfId="4001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4"/>
          </reference>
          <reference field="1" count="5">
            <x v="105"/>
            <x v="193"/>
            <x v="194"/>
            <x v="799"/>
            <x v="800"/>
          </reference>
        </references>
      </pivotArea>
    </format>
    <format dxfId="4000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4"/>
          </reference>
        </references>
      </pivotArea>
    </format>
    <format dxfId="4000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5"/>
          </reference>
        </references>
      </pivotArea>
    </format>
    <format dxfId="4000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5"/>
          </reference>
          <reference field="1" count="21">
            <x v="331"/>
            <x v="335"/>
            <x v="546"/>
            <x v="548"/>
            <x v="549"/>
            <x v="655"/>
            <x v="729"/>
            <x v="764"/>
            <x v="765"/>
            <x v="766"/>
            <x v="767"/>
            <x v="770"/>
            <x v="788"/>
            <x v="797"/>
            <x v="809"/>
            <x v="811"/>
            <x v="820"/>
            <x v="825"/>
            <x v="826"/>
            <x v="836"/>
            <x v="858"/>
          </reference>
        </references>
      </pivotArea>
    </format>
    <format dxfId="4000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5"/>
          </reference>
        </references>
      </pivotArea>
    </format>
    <format dxfId="4000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6"/>
          </reference>
        </references>
      </pivotArea>
    </format>
    <format dxfId="4000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6"/>
          </reference>
          <reference field="1" count="1">
            <x v="28"/>
          </reference>
        </references>
      </pivotArea>
    </format>
    <format dxfId="4000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6"/>
          </reference>
        </references>
      </pivotArea>
    </format>
    <format dxfId="4000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7"/>
          </reference>
        </references>
      </pivotArea>
    </format>
    <format dxfId="4000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7"/>
          </reference>
          <reference field="1" count="60">
            <x v="75"/>
            <x v="76"/>
            <x v="80"/>
            <x v="100"/>
            <x v="101"/>
            <x v="122"/>
            <x v="202"/>
            <x v="203"/>
            <x v="279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367"/>
            <x v="368"/>
            <x v="369"/>
            <x v="371"/>
            <x v="388"/>
            <x v="395"/>
            <x v="396"/>
            <x v="416"/>
            <x v="430"/>
            <x v="432"/>
            <x v="433"/>
            <x v="436"/>
            <x v="439"/>
            <x v="457"/>
            <x v="467"/>
            <x v="524"/>
            <x v="622"/>
            <x v="623"/>
            <x v="628"/>
            <x v="629"/>
            <x v="646"/>
            <x v="647"/>
            <x v="648"/>
            <x v="696"/>
            <x v="702"/>
            <x v="780"/>
            <x v="789"/>
            <x v="790"/>
            <x v="793"/>
            <x v="796"/>
            <x v="817"/>
            <x v="833"/>
            <x v="850"/>
            <x v="868"/>
            <x v="875"/>
          </reference>
        </references>
      </pivotArea>
    </format>
    <format dxfId="4000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7"/>
          </reference>
        </references>
      </pivotArea>
    </format>
    <format dxfId="3999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8"/>
          </reference>
        </references>
      </pivotArea>
    </format>
    <format dxfId="3999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8"/>
          </reference>
          <reference field="1" count="8">
            <x v="269"/>
            <x v="270"/>
            <x v="661"/>
            <x v="662"/>
            <x v="739"/>
            <x v="740"/>
            <x v="886"/>
            <x v="887"/>
          </reference>
        </references>
      </pivotArea>
    </format>
    <format dxfId="3999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8"/>
          </reference>
        </references>
      </pivotArea>
    </format>
    <format dxfId="3999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9"/>
          </reference>
        </references>
      </pivotArea>
    </format>
    <format dxfId="3999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9"/>
          </reference>
          <reference field="1" count="11">
            <x v="59"/>
            <x v="469"/>
            <x v="470"/>
            <x v="692"/>
            <x v="693"/>
            <x v="694"/>
            <x v="695"/>
            <x v="759"/>
            <x v="761"/>
            <x v="781"/>
            <x v="782"/>
          </reference>
        </references>
      </pivotArea>
    </format>
    <format dxfId="3999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9"/>
          </reference>
        </references>
      </pivotArea>
    </format>
    <format dxfId="3999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0"/>
          </reference>
        </references>
      </pivotArea>
    </format>
    <format dxfId="3999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0"/>
          </reference>
          <reference field="1" count="54">
            <x v="46"/>
            <x v="108"/>
            <x v="157"/>
            <x v="171"/>
            <x v="175"/>
            <x v="177"/>
            <x v="221"/>
            <x v="231"/>
            <x v="234"/>
            <x v="257"/>
            <x v="280"/>
            <x v="303"/>
            <x v="338"/>
            <x v="372"/>
            <x v="379"/>
            <x v="380"/>
            <x v="387"/>
            <x v="389"/>
            <x v="391"/>
            <x v="399"/>
            <x v="415"/>
            <x v="431"/>
            <x v="482"/>
            <x v="487"/>
            <x v="507"/>
            <x v="523"/>
            <x v="531"/>
            <x v="532"/>
            <x v="541"/>
            <x v="565"/>
            <x v="570"/>
            <x v="596"/>
            <x v="615"/>
            <x v="619"/>
            <x v="669"/>
            <x v="684"/>
            <x v="704"/>
            <x v="719"/>
            <x v="737"/>
            <x v="744"/>
            <x v="752"/>
            <x v="779"/>
            <x v="804"/>
            <x v="805"/>
            <x v="810"/>
            <x v="819"/>
            <x v="821"/>
            <x v="824"/>
            <x v="845"/>
            <x v="864"/>
            <x v="867"/>
            <x v="883"/>
            <x v="884"/>
            <x v="885"/>
          </reference>
        </references>
      </pivotArea>
    </format>
    <format dxfId="3999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0"/>
          </reference>
        </references>
      </pivotArea>
    </format>
    <format dxfId="3999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1"/>
          </reference>
        </references>
      </pivotArea>
    </format>
    <format dxfId="3998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1"/>
          </reference>
          <reference field="1" count="2">
            <x v="483"/>
            <x v="589"/>
          </reference>
        </references>
      </pivotArea>
    </format>
    <format dxfId="3998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1"/>
          </reference>
        </references>
      </pivotArea>
    </format>
    <format dxfId="3998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2"/>
          </reference>
        </references>
      </pivotArea>
    </format>
    <format dxfId="3998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2"/>
          </reference>
          <reference field="1" count="11">
            <x v="54"/>
            <x v="119"/>
            <x v="191"/>
            <x v="443"/>
            <x v="612"/>
            <x v="621"/>
            <x v="688"/>
            <x v="746"/>
            <x v="774"/>
            <x v="803"/>
            <x v="863"/>
          </reference>
        </references>
      </pivotArea>
    </format>
    <format dxfId="3998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2"/>
          </reference>
        </references>
      </pivotArea>
    </format>
    <format dxfId="3998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3"/>
          </reference>
        </references>
      </pivotArea>
    </format>
    <format dxfId="3998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3"/>
          </reference>
          <reference field="1" count="74">
            <x v="43"/>
            <x v="44"/>
            <x v="45"/>
            <x v="48"/>
            <x v="49"/>
            <x v="50"/>
            <x v="71"/>
            <x v="72"/>
            <x v="113"/>
            <x v="114"/>
            <x v="115"/>
            <x v="121"/>
            <x v="139"/>
            <x v="140"/>
            <x v="141"/>
            <x v="223"/>
            <x v="224"/>
            <x v="225"/>
            <x v="226"/>
            <x v="227"/>
            <x v="228"/>
            <x v="272"/>
            <x v="273"/>
            <x v="274"/>
            <x v="275"/>
            <x v="315"/>
            <x v="316"/>
            <x v="317"/>
            <x v="327"/>
            <x v="328"/>
            <x v="342"/>
            <x v="343"/>
            <x v="344"/>
            <x v="358"/>
            <x v="359"/>
            <x v="424"/>
            <x v="425"/>
            <x v="426"/>
            <x v="544"/>
            <x v="545"/>
            <x v="558"/>
            <x v="559"/>
            <x v="560"/>
            <x v="642"/>
            <x v="643"/>
            <x v="644"/>
            <x v="676"/>
            <x v="677"/>
            <x v="678"/>
            <x v="699"/>
            <x v="700"/>
            <x v="701"/>
            <x v="794"/>
            <x v="795"/>
            <x v="814"/>
            <x v="815"/>
            <x v="816"/>
            <x v="828"/>
            <x v="829"/>
            <x v="830"/>
            <x v="838"/>
            <x v="839"/>
            <x v="840"/>
            <x v="841"/>
            <x v="842"/>
            <x v="846"/>
            <x v="847"/>
            <x v="848"/>
            <x v="849"/>
            <x v="851"/>
            <x v="852"/>
            <x v="854"/>
            <x v="855"/>
            <x v="856"/>
          </reference>
        </references>
      </pivotArea>
    </format>
    <format dxfId="3998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3"/>
          </reference>
        </references>
      </pivotArea>
    </format>
    <format dxfId="3998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4"/>
          </reference>
        </references>
      </pivotArea>
    </format>
    <format dxfId="3998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4"/>
          </reference>
          <reference field="1" count="1">
            <x v="116"/>
          </reference>
        </references>
      </pivotArea>
    </format>
    <format dxfId="3997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4"/>
          </reference>
        </references>
      </pivotArea>
    </format>
    <format dxfId="3997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5"/>
          </reference>
        </references>
      </pivotArea>
    </format>
    <format dxfId="3997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5"/>
          </reference>
          <reference field="1" count="12">
            <x v="10"/>
            <x v="233"/>
            <x v="312"/>
            <x v="313"/>
            <x v="322"/>
            <x v="401"/>
            <x v="508"/>
            <x v="509"/>
            <x v="510"/>
            <x v="511"/>
            <x v="512"/>
            <x v="608"/>
          </reference>
        </references>
      </pivotArea>
    </format>
    <format dxfId="3997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5"/>
          </reference>
        </references>
      </pivotArea>
    </format>
    <format dxfId="3997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6"/>
          </reference>
        </references>
      </pivotArea>
    </format>
    <format dxfId="3997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6"/>
          </reference>
          <reference field="1" count="2">
            <x v="278"/>
            <x v="751"/>
          </reference>
        </references>
      </pivotArea>
    </format>
    <format dxfId="3997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6"/>
          </reference>
        </references>
      </pivotArea>
    </format>
    <format dxfId="3997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7"/>
          </reference>
        </references>
      </pivotArea>
    </format>
    <format dxfId="3997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7"/>
          </reference>
          <reference field="1" count="6">
            <x v="142"/>
            <x v="143"/>
            <x v="144"/>
            <x v="145"/>
            <x v="146"/>
            <x v="147"/>
          </reference>
        </references>
      </pivotArea>
    </format>
    <format dxfId="3997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7"/>
          </reference>
        </references>
      </pivotArea>
    </format>
    <format dxfId="3996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8"/>
          </reference>
        </references>
      </pivotArea>
    </format>
    <format dxfId="3996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8"/>
          </reference>
          <reference field="1" count="5">
            <x v="158"/>
            <x v="361"/>
            <x v="636"/>
            <x v="712"/>
            <x v="813"/>
          </reference>
        </references>
      </pivotArea>
    </format>
    <format dxfId="3996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8"/>
          </reference>
        </references>
      </pivotArea>
    </format>
    <format dxfId="3996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9"/>
          </reference>
        </references>
      </pivotArea>
    </format>
    <format dxfId="3996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9"/>
          </reference>
          <reference field="1" count="3">
            <x v="447"/>
            <x v="460"/>
            <x v="464"/>
          </reference>
        </references>
      </pivotArea>
    </format>
    <format dxfId="3996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29"/>
          </reference>
        </references>
      </pivotArea>
    </format>
    <format dxfId="3996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0"/>
          </reference>
        </references>
      </pivotArea>
    </format>
    <format dxfId="3996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0"/>
          </reference>
          <reference field="1" count="2">
            <x v="251"/>
            <x v="718"/>
          </reference>
        </references>
      </pivotArea>
    </format>
    <format dxfId="3996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0"/>
          </reference>
        </references>
      </pivotArea>
    </format>
    <format dxfId="3996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1"/>
          </reference>
        </references>
      </pivotArea>
    </format>
    <format dxfId="3995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1"/>
          </reference>
          <reference field="1" count="6">
            <x v="459"/>
            <x v="768"/>
            <x v="783"/>
            <x v="784"/>
            <x v="785"/>
            <x v="786"/>
          </reference>
        </references>
      </pivotArea>
    </format>
    <format dxfId="3995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1"/>
          </reference>
        </references>
      </pivotArea>
    </format>
    <format dxfId="3995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2"/>
          </reference>
        </references>
      </pivotArea>
    </format>
    <format dxfId="3995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2"/>
          </reference>
          <reference field="1" count="10">
            <x v="23"/>
            <x v="326"/>
            <x v="347"/>
            <x v="348"/>
            <x v="520"/>
            <x v="705"/>
            <x v="706"/>
            <x v="707"/>
            <x v="760"/>
            <x v="890"/>
          </reference>
        </references>
      </pivotArea>
    </format>
    <format dxfId="3995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2"/>
          </reference>
        </references>
      </pivotArea>
    </format>
    <format dxfId="3995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3"/>
          </reference>
        </references>
      </pivotArea>
    </format>
    <format dxfId="3995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3"/>
          </reference>
          <reference field="1" count="28">
            <x v="64"/>
            <x v="102"/>
            <x v="103"/>
            <x v="106"/>
            <x v="126"/>
            <x v="156"/>
            <x v="159"/>
            <x v="160"/>
            <x v="217"/>
            <x v="218"/>
            <x v="252"/>
            <x v="301"/>
            <x v="363"/>
            <x v="382"/>
            <x v="406"/>
            <x v="414"/>
            <x v="428"/>
            <x v="488"/>
            <x v="495"/>
            <x v="498"/>
            <x v="587"/>
            <x v="588"/>
            <x v="614"/>
            <x v="664"/>
            <x v="674"/>
            <x v="742"/>
            <x v="882"/>
            <x v="889"/>
          </reference>
        </references>
      </pivotArea>
    </format>
    <format dxfId="3995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3"/>
          </reference>
        </references>
      </pivotArea>
    </format>
    <format dxfId="3995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4"/>
          </reference>
        </references>
      </pivotArea>
    </format>
    <format dxfId="3995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4"/>
          </reference>
          <reference field="1" count="32">
            <x v="32"/>
            <x v="33"/>
            <x v="70"/>
            <x v="82"/>
            <x v="93"/>
            <x v="107"/>
            <x v="150"/>
            <x v="151"/>
            <x v="155"/>
            <x v="166"/>
            <x v="174"/>
            <x v="186"/>
            <x v="188"/>
            <x v="216"/>
            <x v="248"/>
            <x v="319"/>
            <x v="336"/>
            <x v="337"/>
            <x v="351"/>
            <x v="397"/>
            <x v="417"/>
            <x v="538"/>
            <x v="586"/>
            <x v="590"/>
            <x v="625"/>
            <x v="726"/>
            <x v="727"/>
            <x v="743"/>
            <x v="762"/>
            <x v="763"/>
            <x v="865"/>
            <x v="891"/>
          </reference>
        </references>
      </pivotArea>
    </format>
    <format dxfId="3994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4"/>
          </reference>
        </references>
      </pivotArea>
    </format>
    <format dxfId="3994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5"/>
          </reference>
        </references>
      </pivotArea>
    </format>
    <format dxfId="3994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5"/>
          </reference>
          <reference field="1" count="8">
            <x v="53"/>
            <x v="55"/>
            <x v="56"/>
            <x v="61"/>
            <x v="118"/>
            <x v="185"/>
            <x v="350"/>
            <x v="476"/>
          </reference>
        </references>
      </pivotArea>
    </format>
    <format dxfId="3994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5"/>
          </reference>
        </references>
      </pivotArea>
    </format>
    <format dxfId="3994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6"/>
          </reference>
        </references>
      </pivotArea>
    </format>
    <format dxfId="3994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6"/>
          </reference>
          <reference field="1" count="14">
            <x v="30"/>
            <x v="77"/>
            <x v="98"/>
            <x v="99"/>
            <x v="271"/>
            <x v="276"/>
            <x v="311"/>
            <x v="392"/>
            <x v="525"/>
            <x v="526"/>
            <x v="527"/>
            <x v="681"/>
            <x v="787"/>
            <x v="878"/>
          </reference>
        </references>
      </pivotArea>
    </format>
    <format dxfId="3994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6"/>
          </reference>
        </references>
      </pivotArea>
    </format>
    <format dxfId="3994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7"/>
          </reference>
        </references>
      </pivotArea>
    </format>
    <format dxfId="3994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7"/>
          </reference>
          <reference field="1" count="1">
            <x v="207"/>
          </reference>
        </references>
      </pivotArea>
    </format>
    <format dxfId="3994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7"/>
          </reference>
        </references>
      </pivotArea>
    </format>
    <format dxfId="3993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8"/>
          </reference>
        </references>
      </pivotArea>
    </format>
    <format dxfId="3993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8"/>
          </reference>
          <reference field="1" count="4">
            <x v="162"/>
            <x v="163"/>
            <x v="164"/>
            <x v="165"/>
          </reference>
        </references>
      </pivotArea>
    </format>
    <format dxfId="3993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8"/>
          </reference>
        </references>
      </pivotArea>
    </format>
    <format dxfId="3993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9"/>
          </reference>
        </references>
      </pivotArea>
    </format>
    <format dxfId="3993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9"/>
          </reference>
          <reference field="1" count="7">
            <x v="423"/>
            <x v="427"/>
            <x v="465"/>
            <x v="653"/>
            <x v="654"/>
            <x v="725"/>
            <x v="776"/>
          </reference>
        </references>
      </pivotArea>
    </format>
    <format dxfId="3993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39"/>
          </reference>
        </references>
      </pivotArea>
    </format>
    <format dxfId="3993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0"/>
          </reference>
        </references>
      </pivotArea>
    </format>
    <format dxfId="3993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0"/>
          </reference>
          <reference field="1" count="1">
            <x v="172"/>
          </reference>
        </references>
      </pivotArea>
    </format>
    <format dxfId="3993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0"/>
          </reference>
        </references>
      </pivotArea>
    </format>
    <format dxfId="3993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1"/>
          </reference>
        </references>
      </pivotArea>
    </format>
    <format dxfId="3992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1"/>
          </reference>
          <reference field="1" count="1">
            <x v="173"/>
          </reference>
        </references>
      </pivotArea>
    </format>
    <format dxfId="3992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1"/>
          </reference>
        </references>
      </pivotArea>
    </format>
    <format dxfId="3992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2"/>
          </reference>
        </references>
      </pivotArea>
    </format>
    <format dxfId="3992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2"/>
          </reference>
          <reference field="1" count="6">
            <x v="104"/>
            <x v="390"/>
            <x v="571"/>
            <x v="894"/>
            <x v="896"/>
            <x v="897"/>
          </reference>
        </references>
      </pivotArea>
    </format>
    <format dxfId="3992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2"/>
          </reference>
        </references>
      </pivotArea>
    </format>
    <format dxfId="3992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3"/>
          </reference>
        </references>
      </pivotArea>
    </format>
    <format dxfId="3992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3"/>
          </reference>
          <reference field="1" count="5">
            <x v="332"/>
            <x v="378"/>
            <x v="567"/>
            <x v="680"/>
            <x v="827"/>
          </reference>
        </references>
      </pivotArea>
    </format>
    <format dxfId="3992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3"/>
          </reference>
        </references>
      </pivotArea>
    </format>
    <format dxfId="3992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4"/>
          </reference>
        </references>
      </pivotArea>
    </format>
    <format dxfId="3992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4"/>
          </reference>
          <reference field="1" count="12">
            <x v="31"/>
            <x v="57"/>
            <x v="68"/>
            <x v="83"/>
            <x v="97"/>
            <x v="179"/>
            <x v="360"/>
            <x v="429"/>
            <x v="454"/>
            <x v="561"/>
            <x v="690"/>
            <x v="708"/>
          </reference>
        </references>
      </pivotArea>
    </format>
    <format dxfId="3991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4"/>
          </reference>
        </references>
      </pivotArea>
    </format>
    <format dxfId="3991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5"/>
          </reference>
        </references>
      </pivotArea>
    </format>
    <format dxfId="3991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5"/>
          </reference>
          <reference field="1" count="2">
            <x v="807"/>
            <x v="808"/>
          </reference>
        </references>
      </pivotArea>
    </format>
    <format dxfId="3991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5"/>
          </reference>
        </references>
      </pivotArea>
    </format>
    <format dxfId="3991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6"/>
          </reference>
        </references>
      </pivotArea>
    </format>
    <format dxfId="3991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6"/>
          </reference>
          <reference field="1" count="7">
            <x v="255"/>
            <x v="256"/>
            <x v="393"/>
            <x v="573"/>
            <x v="755"/>
            <x v="771"/>
            <x v="903"/>
          </reference>
        </references>
      </pivotArea>
    </format>
    <format dxfId="3991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6"/>
          </reference>
        </references>
      </pivotArea>
    </format>
    <format dxfId="3991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7"/>
          </reference>
        </references>
      </pivotArea>
    </format>
    <format dxfId="3991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7"/>
          </reference>
          <reference field="1" count="1">
            <x v="266"/>
          </reference>
        </references>
      </pivotArea>
    </format>
    <format dxfId="3991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7"/>
          </reference>
        </references>
      </pivotArea>
    </format>
    <format dxfId="3990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8"/>
          </reference>
        </references>
      </pivotArea>
    </format>
    <format dxfId="3990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8"/>
          </reference>
          <reference field="1" count="4">
            <x v="120"/>
            <x v="195"/>
            <x v="196"/>
            <x v="297"/>
          </reference>
        </references>
      </pivotArea>
    </format>
    <format dxfId="3990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8"/>
          </reference>
        </references>
      </pivotArea>
    </format>
    <format dxfId="3990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49"/>
          </reference>
        </references>
      </pivotArea>
    </format>
    <format dxfId="3990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49"/>
          </reference>
          <reference field="1" count="2">
            <x v="564"/>
            <x v="798"/>
          </reference>
        </references>
      </pivotArea>
    </format>
    <format dxfId="3990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49"/>
          </reference>
        </references>
      </pivotArea>
    </format>
    <format dxfId="3990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0"/>
          </reference>
        </references>
      </pivotArea>
    </format>
    <format dxfId="3990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0"/>
          </reference>
          <reference field="1" count="1">
            <x v="300"/>
          </reference>
        </references>
      </pivotArea>
    </format>
    <format dxfId="3990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0"/>
          </reference>
        </references>
      </pivotArea>
    </format>
    <format dxfId="3990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1"/>
          </reference>
        </references>
      </pivotArea>
    </format>
    <format dxfId="3989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1"/>
          </reference>
          <reference field="1" count="6">
            <x v="232"/>
            <x v="330"/>
            <x v="357"/>
            <x v="473"/>
            <x v="474"/>
            <x v="667"/>
          </reference>
        </references>
      </pivotArea>
    </format>
    <format dxfId="3989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1"/>
          </reference>
        </references>
      </pivotArea>
    </format>
    <format dxfId="3989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2"/>
          </reference>
        </references>
      </pivotArea>
    </format>
    <format dxfId="3989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2"/>
          </reference>
          <reference field="1" count="2">
            <x v="27"/>
            <x v="321"/>
          </reference>
        </references>
      </pivotArea>
    </format>
    <format dxfId="3989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2"/>
          </reference>
        </references>
      </pivotArea>
    </format>
    <format dxfId="3989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3"/>
          </reference>
        </references>
      </pivotArea>
    </format>
    <format dxfId="3989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3"/>
          </reference>
          <reference field="1" count="1">
            <x v="69"/>
          </reference>
        </references>
      </pivotArea>
    </format>
    <format dxfId="3989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3"/>
          </reference>
        </references>
      </pivotArea>
    </format>
    <format dxfId="3989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4"/>
          </reference>
        </references>
      </pivotArea>
    </format>
    <format dxfId="3989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4"/>
          </reference>
          <reference field="1" count="2">
            <x v="161"/>
            <x v="595"/>
          </reference>
        </references>
      </pivotArea>
    </format>
    <format dxfId="3988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4"/>
          </reference>
        </references>
      </pivotArea>
    </format>
    <format dxfId="3988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5"/>
          </reference>
        </references>
      </pivotArea>
    </format>
    <format dxfId="3988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5"/>
          </reference>
          <reference field="1" count="6">
            <x v="18"/>
            <x v="20"/>
            <x v="26"/>
            <x v="341"/>
            <x v="455"/>
            <x v="683"/>
          </reference>
        </references>
      </pivotArea>
    </format>
    <format dxfId="3988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5"/>
          </reference>
        </references>
      </pivotArea>
    </format>
    <format dxfId="3988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6"/>
          </reference>
        </references>
      </pivotArea>
    </format>
    <format dxfId="3988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6"/>
          </reference>
          <reference field="1" count="25">
            <x v="40"/>
            <x v="47"/>
            <x v="136"/>
            <x v="176"/>
            <x v="206"/>
            <x v="213"/>
            <x v="410"/>
            <x v="438"/>
            <x v="453"/>
            <x v="480"/>
            <x v="506"/>
            <x v="513"/>
            <x v="552"/>
            <x v="553"/>
            <x v="554"/>
            <x v="576"/>
            <x v="577"/>
            <x v="581"/>
            <x v="610"/>
            <x v="682"/>
            <x v="711"/>
            <x v="837"/>
            <x v="866"/>
            <x v="869"/>
            <x v="879"/>
          </reference>
        </references>
      </pivotArea>
    </format>
    <format dxfId="3988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6"/>
          </reference>
        </references>
      </pivotArea>
    </format>
    <format dxfId="3988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7"/>
          </reference>
        </references>
      </pivotArea>
    </format>
    <format dxfId="3988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7"/>
          </reference>
          <reference field="1" count="1">
            <x v="29"/>
          </reference>
        </references>
      </pivotArea>
    </format>
    <format dxfId="3988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7"/>
          </reference>
        </references>
      </pivotArea>
    </format>
    <format dxfId="3987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8"/>
          </reference>
        </references>
      </pivotArea>
    </format>
    <format dxfId="3987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8"/>
          </reference>
          <reference field="1" count="53">
            <x v="0"/>
            <x v="1"/>
            <x v="2"/>
            <x v="3"/>
            <x v="4"/>
            <x v="5"/>
            <x v="6"/>
            <x v="7"/>
            <x v="8"/>
            <x v="9"/>
            <x v="129"/>
            <x v="130"/>
            <x v="199"/>
            <x v="200"/>
            <x v="209"/>
            <x v="210"/>
            <x v="211"/>
            <x v="212"/>
            <x v="235"/>
            <x v="236"/>
            <x v="237"/>
            <x v="238"/>
            <x v="239"/>
            <x v="240"/>
            <x v="305"/>
            <x v="306"/>
            <x v="309"/>
            <x v="310"/>
            <x v="339"/>
            <x v="340"/>
            <x v="384"/>
            <x v="385"/>
            <x v="386"/>
            <x v="449"/>
            <x v="450"/>
            <x v="471"/>
            <x v="472"/>
            <x v="499"/>
            <x v="500"/>
            <x v="671"/>
            <x v="672"/>
            <x v="673"/>
            <x v="709"/>
            <x v="710"/>
            <x v="747"/>
            <x v="748"/>
            <x v="870"/>
            <x v="871"/>
            <x v="872"/>
            <x v="873"/>
            <x v="874"/>
            <x v="880"/>
            <x v="881"/>
          </reference>
        </references>
      </pivotArea>
    </format>
    <format dxfId="3987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8"/>
          </reference>
        </references>
      </pivotArea>
    </format>
    <format dxfId="3987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59"/>
          </reference>
        </references>
      </pivotArea>
    </format>
    <format dxfId="3987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59"/>
          </reference>
          <reference field="1" count="1">
            <x v="299"/>
          </reference>
        </references>
      </pivotArea>
    </format>
    <format dxfId="3987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59"/>
          </reference>
        </references>
      </pivotArea>
    </format>
    <format dxfId="3987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0"/>
          </reference>
        </references>
      </pivotArea>
    </format>
    <format dxfId="3987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0"/>
          </reference>
          <reference field="1" count="5">
            <x v="352"/>
            <x v="353"/>
            <x v="354"/>
            <x v="355"/>
            <x v="356"/>
          </reference>
        </references>
      </pivotArea>
    </format>
    <format dxfId="3987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0"/>
          </reference>
        </references>
      </pivotArea>
    </format>
    <format dxfId="3987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1"/>
          </reference>
        </references>
      </pivotArea>
    </format>
    <format dxfId="3986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1"/>
          </reference>
          <reference field="1" count="25">
            <x v="15"/>
            <x v="19"/>
            <x v="38"/>
            <x v="39"/>
            <x v="96"/>
            <x v="123"/>
            <x v="180"/>
            <x v="204"/>
            <x v="325"/>
            <x v="333"/>
            <x v="334"/>
            <x v="345"/>
            <x v="373"/>
            <x v="514"/>
            <x v="515"/>
            <x v="530"/>
            <x v="534"/>
            <x v="537"/>
            <x v="556"/>
            <x v="569"/>
            <x v="656"/>
            <x v="663"/>
            <x v="668"/>
            <x v="720"/>
            <x v="775"/>
          </reference>
        </references>
      </pivotArea>
    </format>
    <format dxfId="3986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1"/>
          </reference>
        </references>
      </pivotArea>
    </format>
    <format dxfId="3986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2"/>
          </reference>
        </references>
      </pivotArea>
    </format>
    <format dxfId="3986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2"/>
          </reference>
          <reference field="1" count="9">
            <x v="89"/>
            <x v="189"/>
            <x v="582"/>
            <x v="594"/>
            <x v="728"/>
            <x v="749"/>
            <x v="753"/>
            <x v="754"/>
            <x v="859"/>
          </reference>
        </references>
      </pivotArea>
    </format>
    <format dxfId="3986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2"/>
          </reference>
        </references>
      </pivotArea>
    </format>
    <format dxfId="3986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3"/>
          </reference>
        </references>
      </pivotArea>
    </format>
    <format dxfId="3986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3"/>
          </reference>
          <reference field="1" count="2">
            <x v="183"/>
            <x v="277"/>
          </reference>
        </references>
      </pivotArea>
    </format>
    <format dxfId="3986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3"/>
          </reference>
        </references>
      </pivotArea>
    </format>
    <format dxfId="3986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4"/>
          </reference>
        </references>
      </pivotArea>
    </format>
    <format dxfId="3986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4"/>
          </reference>
          <reference field="1" count="3">
            <x v="731"/>
            <x v="732"/>
            <x v="733"/>
          </reference>
        </references>
      </pivotArea>
    </format>
    <format dxfId="3985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4"/>
          </reference>
        </references>
      </pivotArea>
    </format>
    <format dxfId="3985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5"/>
          </reference>
        </references>
      </pivotArea>
    </format>
    <format dxfId="3985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5"/>
          </reference>
          <reference field="1" count="8">
            <x v="85"/>
            <x v="131"/>
            <x v="132"/>
            <x v="133"/>
            <x v="134"/>
            <x v="697"/>
            <x v="698"/>
            <x v="832"/>
          </reference>
        </references>
      </pivotArea>
    </format>
    <format dxfId="3985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5"/>
          </reference>
        </references>
      </pivotArea>
    </format>
    <format dxfId="3985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6"/>
          </reference>
        </references>
      </pivotArea>
    </format>
    <format dxfId="3985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6"/>
          </reference>
          <reference field="1" count="2">
            <x v="484"/>
            <x v="485"/>
          </reference>
        </references>
      </pivotArea>
    </format>
    <format dxfId="3985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6"/>
          </reference>
        </references>
      </pivotArea>
    </format>
    <format dxfId="3985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7"/>
          </reference>
        </references>
      </pivotArea>
    </format>
    <format dxfId="3985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7"/>
          </reference>
          <reference field="1" count="1">
            <x v="437"/>
          </reference>
        </references>
      </pivotArea>
    </format>
    <format dxfId="3985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7"/>
          </reference>
        </references>
      </pivotArea>
    </format>
    <format dxfId="3984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8"/>
          </reference>
        </references>
      </pivotArea>
    </format>
    <format dxfId="3984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8"/>
          </reference>
          <reference field="1" count="14">
            <x v="73"/>
            <x v="79"/>
            <x v="267"/>
            <x v="268"/>
            <x v="276"/>
            <x v="329"/>
            <x v="456"/>
            <x v="585"/>
            <x v="703"/>
            <x v="738"/>
            <x v="741"/>
            <x v="834"/>
            <x v="853"/>
            <x v="888"/>
          </reference>
        </references>
      </pivotArea>
    </format>
    <format dxfId="3984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8"/>
          </reference>
        </references>
      </pivotArea>
    </format>
    <format dxfId="3984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69"/>
          </reference>
        </references>
      </pivotArea>
    </format>
    <format dxfId="3984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69"/>
          </reference>
          <reference field="1" count="5">
            <x v="501"/>
            <x v="502"/>
            <x v="503"/>
            <x v="504"/>
            <x v="505"/>
          </reference>
        </references>
      </pivotArea>
    </format>
    <format dxfId="3984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69"/>
          </reference>
        </references>
      </pivotArea>
    </format>
    <format dxfId="3984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0"/>
          </reference>
        </references>
      </pivotArea>
    </format>
    <format dxfId="3984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0"/>
          </reference>
          <reference field="1" count="12">
            <x v="24"/>
            <x v="422"/>
            <x v="475"/>
            <x v="477"/>
            <x v="591"/>
            <x v="601"/>
            <x v="602"/>
            <x v="603"/>
            <x v="616"/>
            <x v="713"/>
            <x v="893"/>
            <x v="900"/>
          </reference>
        </references>
      </pivotArea>
    </format>
    <format dxfId="3984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0"/>
          </reference>
        </references>
      </pivotArea>
    </format>
    <format dxfId="3984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1"/>
          </reference>
        </references>
      </pivotArea>
    </format>
    <format dxfId="3983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1"/>
          </reference>
          <reference field="1" count="6">
            <x v="91"/>
            <x v="167"/>
            <x v="349"/>
            <x v="542"/>
            <x v="543"/>
            <x v="572"/>
          </reference>
        </references>
      </pivotArea>
    </format>
    <format dxfId="3983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1"/>
          </reference>
        </references>
      </pivotArea>
    </format>
    <format dxfId="3983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2"/>
          </reference>
        </references>
      </pivotArea>
    </format>
    <format dxfId="3983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2"/>
          </reference>
          <reference field="1" count="1">
            <x v="13"/>
          </reference>
        </references>
      </pivotArea>
    </format>
    <format dxfId="3983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2"/>
          </reference>
        </references>
      </pivotArea>
    </format>
    <format dxfId="3983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3"/>
          </reference>
        </references>
      </pivotArea>
    </format>
    <format dxfId="3983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3"/>
          </reference>
          <reference field="1" count="10">
            <x v="302"/>
            <x v="383"/>
            <x v="440"/>
            <x v="493"/>
            <x v="494"/>
            <x v="496"/>
            <x v="497"/>
            <x v="574"/>
            <x v="578"/>
            <x v="579"/>
          </reference>
        </references>
      </pivotArea>
    </format>
    <format dxfId="3983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3"/>
          </reference>
        </references>
      </pivotArea>
    </format>
    <format dxfId="3983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4"/>
          </reference>
        </references>
      </pivotArea>
    </format>
    <format dxfId="3983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4"/>
          </reference>
          <reference field="1" count="33">
            <x v="78"/>
            <x v="110"/>
            <x v="124"/>
            <x v="125"/>
            <x v="127"/>
            <x v="198"/>
            <x v="220"/>
            <x v="222"/>
            <x v="229"/>
            <x v="230"/>
            <x v="241"/>
            <x v="242"/>
            <x v="243"/>
            <x v="244"/>
            <x v="381"/>
            <x v="400"/>
            <x v="409"/>
            <x v="412"/>
            <x v="413"/>
            <x v="419"/>
            <x v="420"/>
            <x v="421"/>
            <x v="442"/>
            <x v="492"/>
            <x v="580"/>
            <x v="670"/>
            <x v="685"/>
            <x v="686"/>
            <x v="745"/>
            <x v="812"/>
            <x v="835"/>
            <x v="843"/>
            <x v="877"/>
          </reference>
        </references>
      </pivotArea>
    </format>
    <format dxfId="3982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4"/>
          </reference>
        </references>
      </pivotArea>
    </format>
    <format dxfId="3982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5"/>
          </reference>
        </references>
      </pivotArea>
    </format>
    <format dxfId="3982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5"/>
          </reference>
          <reference field="1" count="21">
            <x v="135"/>
            <x v="214"/>
            <x v="215"/>
            <x v="219"/>
            <x v="448"/>
            <x v="479"/>
            <x v="516"/>
            <x v="521"/>
            <x v="522"/>
            <x v="529"/>
            <x v="566"/>
            <x v="583"/>
            <x v="584"/>
            <x v="597"/>
            <x v="598"/>
            <x v="599"/>
            <x v="600"/>
            <x v="640"/>
            <x v="679"/>
            <x v="756"/>
            <x v="892"/>
          </reference>
        </references>
      </pivotArea>
    </format>
    <format dxfId="3982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5"/>
          </reference>
        </references>
      </pivotArea>
    </format>
    <format dxfId="3982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6"/>
          </reference>
        </references>
      </pivotArea>
    </format>
    <format dxfId="3982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6"/>
          </reference>
          <reference field="1" count="1">
            <x v="192"/>
          </reference>
        </references>
      </pivotArea>
    </format>
    <format dxfId="3982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6"/>
          </reference>
        </references>
      </pivotArea>
    </format>
    <format dxfId="3982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7"/>
          </reference>
        </references>
      </pivotArea>
    </format>
    <format dxfId="3982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7"/>
          </reference>
          <reference field="1" count="1">
            <x v="611"/>
          </reference>
        </references>
      </pivotArea>
    </format>
    <format dxfId="3982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7"/>
          </reference>
        </references>
      </pivotArea>
    </format>
    <format dxfId="3981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8"/>
          </reference>
        </references>
      </pivotArea>
    </format>
    <format dxfId="3981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8"/>
          </reference>
          <reference field="1" count="7">
            <x v="58"/>
            <x v="87"/>
            <x v="184"/>
            <x v="250"/>
            <x v="468"/>
            <x v="478"/>
            <x v="563"/>
          </reference>
        </references>
      </pivotArea>
    </format>
    <format dxfId="3981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8"/>
          </reference>
        </references>
      </pivotArea>
    </format>
    <format dxfId="3981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79"/>
          </reference>
        </references>
      </pivotArea>
    </format>
    <format dxfId="3981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79"/>
          </reference>
          <reference field="1" count="1">
            <x v="769"/>
          </reference>
        </references>
      </pivotArea>
    </format>
    <format dxfId="3981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79"/>
          </reference>
        </references>
      </pivotArea>
    </format>
    <format dxfId="3981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0"/>
          </reference>
        </references>
      </pivotArea>
    </format>
    <format dxfId="3981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0"/>
          </reference>
          <reference field="1" count="14">
            <x v="11"/>
            <x v="12"/>
            <x v="201"/>
            <x v="249"/>
            <x v="307"/>
            <x v="364"/>
            <x v="366"/>
            <x v="435"/>
            <x v="466"/>
            <x v="533"/>
            <x v="651"/>
            <x v="675"/>
            <x v="734"/>
            <x v="772"/>
          </reference>
        </references>
      </pivotArea>
    </format>
    <format dxfId="3981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0"/>
          </reference>
        </references>
      </pivotArea>
    </format>
    <format dxfId="3981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1"/>
          </reference>
        </references>
      </pivotArea>
    </format>
    <format dxfId="3980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1"/>
          </reference>
          <reference field="1" count="1">
            <x v="617"/>
          </reference>
        </references>
      </pivotArea>
    </format>
    <format dxfId="3980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1"/>
          </reference>
        </references>
      </pivotArea>
    </format>
    <format dxfId="3980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2"/>
          </reference>
        </references>
      </pivotArea>
    </format>
    <format dxfId="3980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2"/>
          </reference>
          <reference field="1" count="1">
            <x v="624"/>
          </reference>
        </references>
      </pivotArea>
    </format>
    <format dxfId="3980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2"/>
          </reference>
        </references>
      </pivotArea>
    </format>
    <format dxfId="3980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3"/>
          </reference>
        </references>
      </pivotArea>
    </format>
    <format dxfId="3980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3"/>
          </reference>
          <reference field="1" count="19">
            <x v="14"/>
            <x v="16"/>
            <x v="17"/>
            <x v="52"/>
            <x v="109"/>
            <x v="304"/>
            <x v="458"/>
            <x v="490"/>
            <x v="491"/>
            <x v="517"/>
            <x v="518"/>
            <x v="519"/>
            <x v="626"/>
            <x v="627"/>
            <x v="630"/>
            <x v="649"/>
            <x v="650"/>
            <x v="904"/>
            <x v="905"/>
          </reference>
        </references>
      </pivotArea>
    </format>
    <format dxfId="3980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3"/>
          </reference>
        </references>
      </pivotArea>
    </format>
    <format dxfId="3980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4"/>
          </reference>
        </references>
      </pivotArea>
    </format>
    <format dxfId="3980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4"/>
          </reference>
          <reference field="1" count="7">
            <x v="60"/>
            <x v="88"/>
            <x v="95"/>
            <x v="128"/>
            <x v="607"/>
            <x v="618"/>
            <x v="898"/>
          </reference>
        </references>
      </pivotArea>
    </format>
    <format dxfId="3979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4"/>
          </reference>
        </references>
      </pivotArea>
    </format>
    <format dxfId="3979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5"/>
          </reference>
        </references>
      </pivotArea>
    </format>
    <format dxfId="3979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5"/>
          </reference>
          <reference field="1" count="2">
            <x v="137"/>
            <x v="138"/>
          </reference>
        </references>
      </pivotArea>
    </format>
    <format dxfId="3979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5"/>
          </reference>
        </references>
      </pivotArea>
    </format>
    <format dxfId="3979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6"/>
          </reference>
        </references>
      </pivotArea>
    </format>
    <format dxfId="3979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6"/>
          </reference>
          <reference field="1" count="12">
            <x v="34"/>
            <x v="35"/>
            <x v="51"/>
            <x v="62"/>
            <x v="63"/>
            <x v="536"/>
            <x v="540"/>
            <x v="631"/>
            <x v="632"/>
            <x v="633"/>
            <x v="777"/>
            <x v="778"/>
          </reference>
        </references>
      </pivotArea>
    </format>
    <format dxfId="3979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6"/>
          </reference>
        </references>
      </pivotArea>
    </format>
    <format dxfId="3979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7"/>
          </reference>
        </references>
      </pivotArea>
    </format>
    <format dxfId="3979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7"/>
          </reference>
          <reference field="1" count="18">
            <x v="90"/>
            <x v="111"/>
            <x v="112"/>
            <x v="168"/>
            <x v="169"/>
            <x v="170"/>
            <x v="320"/>
            <x v="362"/>
            <x v="620"/>
            <x v="634"/>
            <x v="635"/>
            <x v="715"/>
            <x v="730"/>
            <x v="802"/>
            <x v="822"/>
            <x v="823"/>
            <x v="862"/>
            <x v="899"/>
          </reference>
        </references>
      </pivotArea>
    </format>
    <format dxfId="3979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7"/>
          </reference>
        </references>
      </pivotArea>
    </format>
    <format dxfId="3978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8"/>
          </reference>
        </references>
      </pivotArea>
    </format>
    <format dxfId="3978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8"/>
          </reference>
          <reference field="1" count="1">
            <x v="407"/>
          </reference>
        </references>
      </pivotArea>
    </format>
    <format dxfId="3978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8"/>
          </reference>
        </references>
      </pivotArea>
    </format>
    <format dxfId="3978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89"/>
          </reference>
        </references>
      </pivotArea>
    </format>
    <format dxfId="3978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89"/>
          </reference>
          <reference field="1" count="4">
            <x v="148"/>
            <x v="149"/>
            <x v="735"/>
            <x v="736"/>
          </reference>
        </references>
      </pivotArea>
    </format>
    <format dxfId="3978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89"/>
          </reference>
        </references>
      </pivotArea>
    </format>
    <format dxfId="3978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0"/>
          </reference>
        </references>
      </pivotArea>
    </format>
    <format dxfId="3978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0"/>
          </reference>
          <reference field="1" count="3">
            <x v="637"/>
            <x v="638"/>
            <x v="639"/>
          </reference>
        </references>
      </pivotArea>
    </format>
    <format dxfId="3978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0"/>
          </reference>
        </references>
      </pivotArea>
    </format>
    <format dxfId="3978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1"/>
          </reference>
        </references>
      </pivotArea>
    </format>
    <format dxfId="3977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1"/>
          </reference>
          <reference field="1" count="4">
            <x v="411"/>
            <x v="773"/>
            <x v="860"/>
            <x v="861"/>
          </reference>
        </references>
      </pivotArea>
    </format>
    <format dxfId="3977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1"/>
          </reference>
        </references>
      </pivotArea>
    </format>
    <format dxfId="3977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2"/>
          </reference>
        </references>
      </pivotArea>
    </format>
    <format dxfId="3977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2"/>
          </reference>
          <reference field="1" count="2">
            <x v="65"/>
            <x v="434"/>
          </reference>
        </references>
      </pivotArea>
    </format>
    <format dxfId="3977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2"/>
          </reference>
        </references>
      </pivotArea>
    </format>
    <format dxfId="39774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3"/>
          </reference>
        </references>
      </pivotArea>
    </format>
    <format dxfId="39773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3"/>
          </reference>
          <reference field="1" count="6">
            <x v="68"/>
            <x v="178"/>
            <x v="405"/>
            <x v="452"/>
            <x v="528"/>
            <x v="792"/>
          </reference>
        </references>
      </pivotArea>
    </format>
    <format dxfId="39772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3"/>
          </reference>
        </references>
      </pivotArea>
    </format>
    <format dxfId="39771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4"/>
          </reference>
        </references>
      </pivotArea>
    </format>
    <format dxfId="39770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4"/>
          </reference>
          <reference field="1" count="4">
            <x v="81"/>
            <x v="154"/>
            <x v="182"/>
            <x v="562"/>
          </reference>
        </references>
      </pivotArea>
    </format>
    <format dxfId="39769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4"/>
          </reference>
        </references>
      </pivotArea>
    </format>
    <format dxfId="39768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5"/>
          </reference>
        </references>
      </pivotArea>
    </format>
    <format dxfId="39767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5"/>
          </reference>
          <reference field="1" count="3">
            <x v="403"/>
            <x v="404"/>
            <x v="408"/>
          </reference>
        </references>
      </pivotArea>
    </format>
    <format dxfId="39766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5"/>
          </reference>
        </references>
      </pivotArea>
    </format>
    <format dxfId="3976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6"/>
          </reference>
        </references>
      </pivotArea>
    </format>
    <format dxfId="3976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6"/>
          </reference>
          <reference field="1" count="2">
            <x v="418"/>
            <x v="489"/>
          </reference>
        </references>
      </pivotArea>
    </format>
    <format dxfId="39763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6"/>
          </reference>
        </references>
      </pivotArea>
    </format>
    <format dxfId="39762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7"/>
          </reference>
        </references>
      </pivotArea>
    </format>
    <format dxfId="39761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7"/>
          </reference>
          <reference field="1" count="1">
            <x v="486"/>
          </reference>
        </references>
      </pivotArea>
    </format>
    <format dxfId="39760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7"/>
          </reference>
        </references>
      </pivotArea>
    </format>
    <format dxfId="3975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8"/>
          </reference>
        </references>
      </pivotArea>
    </format>
    <format dxfId="3975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8"/>
          </reference>
          <reference field="1" count="2">
            <x v="66"/>
            <x v="67"/>
          </reference>
        </references>
      </pivotArea>
    </format>
    <format dxfId="39757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8"/>
          </reference>
        </references>
      </pivotArea>
    </format>
    <format dxfId="39756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99"/>
          </reference>
        </references>
      </pivotArea>
    </format>
    <format dxfId="39755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99"/>
          </reference>
          <reference field="1" count="11">
            <x v="36"/>
            <x v="37"/>
            <x v="258"/>
            <x v="259"/>
            <x v="398"/>
            <x v="445"/>
            <x v="446"/>
            <x v="604"/>
            <x v="605"/>
            <x v="606"/>
            <x v="660"/>
          </reference>
        </references>
      </pivotArea>
    </format>
    <format dxfId="39754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99"/>
          </reference>
        </references>
      </pivotArea>
    </format>
    <format dxfId="3975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0"/>
          </reference>
        </references>
      </pivotArea>
    </format>
    <format dxfId="3975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0"/>
          </reference>
          <reference field="1" count="1">
            <x v="394"/>
          </reference>
        </references>
      </pivotArea>
    </format>
    <format dxfId="39751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0"/>
          </reference>
        </references>
      </pivotArea>
    </format>
    <format dxfId="39750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1"/>
          </reference>
        </references>
      </pivotArea>
    </format>
    <format dxfId="39749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1"/>
          </reference>
          <reference field="1" count="1">
            <x v="461"/>
          </reference>
        </references>
      </pivotArea>
    </format>
    <format dxfId="39748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1"/>
          </reference>
        </references>
      </pivotArea>
    </format>
    <format dxfId="3974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02"/>
          </reference>
        </references>
      </pivotArea>
    </format>
    <format dxfId="3974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02"/>
          </reference>
          <reference field="1" count="14">
            <x v="245"/>
            <x v="246"/>
            <x v="323"/>
            <x v="324"/>
            <x v="462"/>
            <x v="463"/>
            <x v="550"/>
            <x v="551"/>
            <x v="665"/>
            <x v="666"/>
            <x v="721"/>
            <x v="722"/>
            <x v="723"/>
            <x v="724"/>
          </reference>
        </references>
      </pivotArea>
    </format>
    <format dxfId="39745">
      <pivotArea collapsedLevelsAreSubtotals="1" fieldPosition="0">
        <references count="2">
          <reference field="4294967294" count="2" selected="0">
            <x v="1"/>
            <x v="2"/>
          </reference>
          <reference field="0" count="1" defaultSubtotal="1">
            <x v="102"/>
          </reference>
        </references>
      </pivotArea>
    </format>
    <format dxfId="39744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gcshop.co.kr/shop/goodsView?itemId=7706" TargetMode="External"/><Relationship Id="rId671" Type="http://schemas.openxmlformats.org/officeDocument/2006/relationships/hyperlink" Target="https://www.kgcshop.co.kr/shop/goodsView?itemId=3531" TargetMode="External"/><Relationship Id="rId769" Type="http://schemas.openxmlformats.org/officeDocument/2006/relationships/hyperlink" Target="https://www.kgcshop.co.kr/shop/goodsView?itemId=2126" TargetMode="External"/><Relationship Id="rId21" Type="http://schemas.openxmlformats.org/officeDocument/2006/relationships/hyperlink" Target="https://www.kgcshop.co.kr/shop/goodsView?itemId=7901" TargetMode="External"/><Relationship Id="rId324" Type="http://schemas.openxmlformats.org/officeDocument/2006/relationships/hyperlink" Target="https://www.kgcshop.co.kr/shop/goodsView?itemId=5810" TargetMode="External"/><Relationship Id="rId531" Type="http://schemas.openxmlformats.org/officeDocument/2006/relationships/hyperlink" Target="https://www.kgcshop.co.kr/shop/goodsView?itemId=3938" TargetMode="External"/><Relationship Id="rId629" Type="http://schemas.openxmlformats.org/officeDocument/2006/relationships/hyperlink" Target="https://www.kgcshop.co.kr/shop/goodsView?itemId=3652" TargetMode="External"/><Relationship Id="rId170" Type="http://schemas.openxmlformats.org/officeDocument/2006/relationships/hyperlink" Target="https://www.kgcshop.co.kr/shop/goodsView?itemId=7458" TargetMode="External"/><Relationship Id="rId836" Type="http://schemas.openxmlformats.org/officeDocument/2006/relationships/hyperlink" Target="https://www.kgcshop.co.kr/shop/goodsView?itemId=1922" TargetMode="External"/><Relationship Id="rId268" Type="http://schemas.openxmlformats.org/officeDocument/2006/relationships/hyperlink" Target="https://www.kgcshop.co.kr/shop/goodsView?itemId=7244" TargetMode="External"/><Relationship Id="rId475" Type="http://schemas.openxmlformats.org/officeDocument/2006/relationships/hyperlink" Target="https://www.kgcshop.co.kr/shop/goodsView?itemId=4177" TargetMode="External"/><Relationship Id="rId682" Type="http://schemas.openxmlformats.org/officeDocument/2006/relationships/hyperlink" Target="https://www.kgcshop.co.kr/shop/goodsView?itemId=3439" TargetMode="External"/><Relationship Id="rId903" Type="http://schemas.openxmlformats.org/officeDocument/2006/relationships/hyperlink" Target="https://www.kgcshop.co.kr/shop/goodsView?itemId=648" TargetMode="External"/><Relationship Id="rId32" Type="http://schemas.openxmlformats.org/officeDocument/2006/relationships/hyperlink" Target="https://www.kgcshop.co.kr/shop/goodsView?itemId=8131" TargetMode="External"/><Relationship Id="rId128" Type="http://schemas.openxmlformats.org/officeDocument/2006/relationships/hyperlink" Target="https://www.kgcshop.co.kr/shop/goodsView?itemId=7686" TargetMode="External"/><Relationship Id="rId335" Type="http://schemas.openxmlformats.org/officeDocument/2006/relationships/hyperlink" Target="https://www.kgcshop.co.kr/shop/goodsView?itemId=5792" TargetMode="External"/><Relationship Id="rId542" Type="http://schemas.openxmlformats.org/officeDocument/2006/relationships/hyperlink" Target="https://www.kgcshop.co.kr/shop/goodsView?itemId=3917" TargetMode="External"/><Relationship Id="rId181" Type="http://schemas.openxmlformats.org/officeDocument/2006/relationships/hyperlink" Target="https://www.kgcshop.co.kr/shop/goodsView?itemId=7441" TargetMode="External"/><Relationship Id="rId402" Type="http://schemas.openxmlformats.org/officeDocument/2006/relationships/hyperlink" Target="https://www.kgcshop.co.kr/shop/goodsView?itemId=5176" TargetMode="External"/><Relationship Id="rId847" Type="http://schemas.openxmlformats.org/officeDocument/2006/relationships/hyperlink" Target="https://www.kgcshop.co.kr/shop/goodsView?itemId=1640" TargetMode="External"/><Relationship Id="rId279" Type="http://schemas.openxmlformats.org/officeDocument/2006/relationships/hyperlink" Target="https://www.kgcshop.co.kr/shop/goodsView?itemId=7205" TargetMode="External"/><Relationship Id="rId486" Type="http://schemas.openxmlformats.org/officeDocument/2006/relationships/hyperlink" Target="https://www.kgcshop.co.kr/shop/goodsView?itemId=4070" TargetMode="External"/><Relationship Id="rId693" Type="http://schemas.openxmlformats.org/officeDocument/2006/relationships/hyperlink" Target="https://www.kgcshop.co.kr/shop/goodsView?itemId=3400" TargetMode="External"/><Relationship Id="rId707" Type="http://schemas.openxmlformats.org/officeDocument/2006/relationships/hyperlink" Target="https://www.kgcshop.co.kr/shop/goodsView?itemId=3357" TargetMode="External"/><Relationship Id="rId43" Type="http://schemas.openxmlformats.org/officeDocument/2006/relationships/hyperlink" Target="https://www.kgcshop.co.kr/shop/goodsView?itemId=7387" TargetMode="External"/><Relationship Id="rId139" Type="http://schemas.openxmlformats.org/officeDocument/2006/relationships/hyperlink" Target="https://www.kgcshop.co.kr/shop/goodsView?itemId=7663" TargetMode="External"/><Relationship Id="rId346" Type="http://schemas.openxmlformats.org/officeDocument/2006/relationships/hyperlink" Target="https://www.kgcshop.co.kr/shop/goodsView?itemId=5746" TargetMode="External"/><Relationship Id="rId553" Type="http://schemas.openxmlformats.org/officeDocument/2006/relationships/hyperlink" Target="https://www.kgcshop.co.kr/shop/goodsView?itemId=3897" TargetMode="External"/><Relationship Id="rId760" Type="http://schemas.openxmlformats.org/officeDocument/2006/relationships/hyperlink" Target="https://www.kgcshop.co.kr/shop/goodsView?itemId=2150" TargetMode="External"/><Relationship Id="rId192" Type="http://schemas.openxmlformats.org/officeDocument/2006/relationships/hyperlink" Target="https://www.kgcshop.co.kr/shop/goodsView?itemId=7409" TargetMode="External"/><Relationship Id="rId206" Type="http://schemas.openxmlformats.org/officeDocument/2006/relationships/hyperlink" Target="https://www.kgcshop.co.kr/shop/goodsView?itemId=7374" TargetMode="External"/><Relationship Id="rId413" Type="http://schemas.openxmlformats.org/officeDocument/2006/relationships/hyperlink" Target="https://www.kgcshop.co.kr/shop/goodsView?itemId=4768" TargetMode="External"/><Relationship Id="rId858" Type="http://schemas.openxmlformats.org/officeDocument/2006/relationships/hyperlink" Target="https://www.kgcshop.co.kr/shop/goodsView?itemId=1532" TargetMode="External"/><Relationship Id="rId497" Type="http://schemas.openxmlformats.org/officeDocument/2006/relationships/hyperlink" Target="https://www.kgcshop.co.kr/shop/goodsView?itemId=4018" TargetMode="External"/><Relationship Id="rId620" Type="http://schemas.openxmlformats.org/officeDocument/2006/relationships/hyperlink" Target="https://www.kgcshop.co.kr/shop/goodsView?itemId=3695" TargetMode="External"/><Relationship Id="rId718" Type="http://schemas.openxmlformats.org/officeDocument/2006/relationships/hyperlink" Target="https://www.kgcshop.co.kr/shop/goodsView?itemId=3285" TargetMode="External"/><Relationship Id="rId357" Type="http://schemas.openxmlformats.org/officeDocument/2006/relationships/hyperlink" Target="https://www.kgcshop.co.kr/shop/goodsView?itemId=5625" TargetMode="External"/><Relationship Id="rId54" Type="http://schemas.openxmlformats.org/officeDocument/2006/relationships/hyperlink" Target="https://www.kgcshop.co.kr/shop/goodsView?itemId=5273" TargetMode="External"/><Relationship Id="rId217" Type="http://schemas.openxmlformats.org/officeDocument/2006/relationships/hyperlink" Target="https://www.kgcshop.co.kr/shop/goodsView?itemId=7355" TargetMode="External"/><Relationship Id="rId564" Type="http://schemas.openxmlformats.org/officeDocument/2006/relationships/hyperlink" Target="https://www.kgcshop.co.kr/shop/goodsView?itemId=3876" TargetMode="External"/><Relationship Id="rId771" Type="http://schemas.openxmlformats.org/officeDocument/2006/relationships/hyperlink" Target="https://www.kgcshop.co.kr/shop/goodsView?itemId=2118" TargetMode="External"/><Relationship Id="rId869" Type="http://schemas.openxmlformats.org/officeDocument/2006/relationships/hyperlink" Target="https://www.kgcshop.co.kr/shop/goodsView?itemId=1408" TargetMode="External"/><Relationship Id="rId424" Type="http://schemas.openxmlformats.org/officeDocument/2006/relationships/hyperlink" Target="https://www.kgcshop.co.kr/shop/goodsView?itemId=4716" TargetMode="External"/><Relationship Id="rId631" Type="http://schemas.openxmlformats.org/officeDocument/2006/relationships/hyperlink" Target="https://www.kgcshop.co.kr/shop/goodsView?itemId=3644" TargetMode="External"/><Relationship Id="rId729" Type="http://schemas.openxmlformats.org/officeDocument/2006/relationships/hyperlink" Target="https://www.kgcshop.co.kr/shop/goodsView?itemId=3255" TargetMode="External"/><Relationship Id="rId270" Type="http://schemas.openxmlformats.org/officeDocument/2006/relationships/hyperlink" Target="https://www.kgcshop.co.kr/shop/goodsView?itemId=7238" TargetMode="External"/><Relationship Id="rId65" Type="http://schemas.openxmlformats.org/officeDocument/2006/relationships/hyperlink" Target="https://www.kgcshop.co.kr/shop/goodsView?itemId=680" TargetMode="External"/><Relationship Id="rId130" Type="http://schemas.openxmlformats.org/officeDocument/2006/relationships/hyperlink" Target="https://www.kgcshop.co.kr/shop/goodsView?itemId=7682" TargetMode="External"/><Relationship Id="rId368" Type="http://schemas.openxmlformats.org/officeDocument/2006/relationships/hyperlink" Target="https://www.kgcshop.co.kr/shop/goodsView?itemId=5602" TargetMode="External"/><Relationship Id="rId575" Type="http://schemas.openxmlformats.org/officeDocument/2006/relationships/hyperlink" Target="https://www.kgcshop.co.kr/shop/goodsView?itemId=3838" TargetMode="External"/><Relationship Id="rId782" Type="http://schemas.openxmlformats.org/officeDocument/2006/relationships/hyperlink" Target="https://www.kgcshop.co.kr/shop/goodsView?itemId=2084" TargetMode="External"/><Relationship Id="rId228" Type="http://schemas.openxmlformats.org/officeDocument/2006/relationships/hyperlink" Target="https://www.kgcshop.co.kr/shop/goodsView?itemId=7334" TargetMode="External"/><Relationship Id="rId435" Type="http://schemas.openxmlformats.org/officeDocument/2006/relationships/hyperlink" Target="https://www.kgcshop.co.kr/shop/goodsView?itemId=4613" TargetMode="External"/><Relationship Id="rId642" Type="http://schemas.openxmlformats.org/officeDocument/2006/relationships/hyperlink" Target="https://www.kgcshop.co.kr/shop/goodsView?itemId=3627" TargetMode="External"/><Relationship Id="rId281" Type="http://schemas.openxmlformats.org/officeDocument/2006/relationships/hyperlink" Target="https://www.kgcshop.co.kr/shop/goodsView?itemId=7040" TargetMode="External"/><Relationship Id="rId502" Type="http://schemas.openxmlformats.org/officeDocument/2006/relationships/hyperlink" Target="https://www.kgcshop.co.kr/shop/goodsView?itemId=4008" TargetMode="External"/><Relationship Id="rId76" Type="http://schemas.openxmlformats.org/officeDocument/2006/relationships/hyperlink" Target="https://www.kgcshop.co.kr/shop/goodsView?itemId=8155" TargetMode="External"/><Relationship Id="rId141" Type="http://schemas.openxmlformats.org/officeDocument/2006/relationships/hyperlink" Target="https://www.kgcshop.co.kr/shop/goodsView?itemId=7655" TargetMode="External"/><Relationship Id="rId379" Type="http://schemas.openxmlformats.org/officeDocument/2006/relationships/hyperlink" Target="https://www.kgcshop.co.kr/shop/goodsView?itemId=5541" TargetMode="External"/><Relationship Id="rId586" Type="http://schemas.openxmlformats.org/officeDocument/2006/relationships/hyperlink" Target="https://www.kgcshop.co.kr/shop/goodsView?itemId=3814" TargetMode="External"/><Relationship Id="rId793" Type="http://schemas.openxmlformats.org/officeDocument/2006/relationships/hyperlink" Target="https://www.kgcshop.co.kr/shop/goodsView?itemId=2040" TargetMode="External"/><Relationship Id="rId807" Type="http://schemas.openxmlformats.org/officeDocument/2006/relationships/hyperlink" Target="https://www.kgcshop.co.kr/shop/goodsView?itemId=1982" TargetMode="External"/><Relationship Id="rId7" Type="http://schemas.openxmlformats.org/officeDocument/2006/relationships/hyperlink" Target="https://www.kgcshop.co.kr/shop/goodsView?itemId=7905" TargetMode="External"/><Relationship Id="rId239" Type="http://schemas.openxmlformats.org/officeDocument/2006/relationships/hyperlink" Target="https://www.kgcshop.co.kr/shop/goodsView?itemId=7310" TargetMode="External"/><Relationship Id="rId446" Type="http://schemas.openxmlformats.org/officeDocument/2006/relationships/hyperlink" Target="https://www.kgcshop.co.kr/shop/goodsView?itemId=4436" TargetMode="External"/><Relationship Id="rId653" Type="http://schemas.openxmlformats.org/officeDocument/2006/relationships/hyperlink" Target="https://www.kgcshop.co.kr/shop/goodsView?itemId=3608" TargetMode="External"/><Relationship Id="rId292" Type="http://schemas.openxmlformats.org/officeDocument/2006/relationships/hyperlink" Target="https://www.kgcshop.co.kr/shop/goodsView?itemId=6336" TargetMode="External"/><Relationship Id="rId306" Type="http://schemas.openxmlformats.org/officeDocument/2006/relationships/hyperlink" Target="https://www.kgcshop.co.kr/shop/goodsView?itemId=6086" TargetMode="External"/><Relationship Id="rId860" Type="http://schemas.openxmlformats.org/officeDocument/2006/relationships/hyperlink" Target="https://www.kgcshop.co.kr/shop/goodsView?itemId=1518" TargetMode="External"/><Relationship Id="rId87" Type="http://schemas.openxmlformats.org/officeDocument/2006/relationships/hyperlink" Target="https://www.kgcshop.co.kr/shop/goodsView?itemId=8075" TargetMode="External"/><Relationship Id="rId513" Type="http://schemas.openxmlformats.org/officeDocument/2006/relationships/hyperlink" Target="https://www.kgcshop.co.kr/shop/goodsView?itemId=3982" TargetMode="External"/><Relationship Id="rId597" Type="http://schemas.openxmlformats.org/officeDocument/2006/relationships/hyperlink" Target="https://www.kgcshop.co.kr/shop/goodsView?itemId=3788" TargetMode="External"/><Relationship Id="rId720" Type="http://schemas.openxmlformats.org/officeDocument/2006/relationships/hyperlink" Target="https://www.kgcshop.co.kr/shop/goodsView?itemId=3273" TargetMode="External"/><Relationship Id="rId818" Type="http://schemas.openxmlformats.org/officeDocument/2006/relationships/hyperlink" Target="https://www.kgcshop.co.kr/shop/goodsView?itemId=1960" TargetMode="External"/><Relationship Id="rId152" Type="http://schemas.openxmlformats.org/officeDocument/2006/relationships/hyperlink" Target="https://www.kgcshop.co.kr/shop/goodsView?itemId=7498" TargetMode="External"/><Relationship Id="rId457" Type="http://schemas.openxmlformats.org/officeDocument/2006/relationships/hyperlink" Target="https://www.kgcshop.co.kr/shop/goodsView?itemId=4330" TargetMode="External"/><Relationship Id="rId664" Type="http://schemas.openxmlformats.org/officeDocument/2006/relationships/hyperlink" Target="https://www.kgcshop.co.kr/shop/goodsView?itemId=3547" TargetMode="External"/><Relationship Id="rId871" Type="http://schemas.openxmlformats.org/officeDocument/2006/relationships/hyperlink" Target="https://www.kgcshop.co.kr/shop/goodsView?itemId=1040" TargetMode="External"/><Relationship Id="rId14" Type="http://schemas.openxmlformats.org/officeDocument/2006/relationships/hyperlink" Target="https://www.kgcshop.co.kr/shop/goodsView?itemId=5019" TargetMode="External"/><Relationship Id="rId317" Type="http://schemas.openxmlformats.org/officeDocument/2006/relationships/hyperlink" Target="https://www.kgcshop.co.kr/shop/goodsView?itemId=5854" TargetMode="External"/><Relationship Id="rId524" Type="http://schemas.openxmlformats.org/officeDocument/2006/relationships/hyperlink" Target="https://www.kgcshop.co.kr/shop/goodsView?itemId=3956" TargetMode="External"/><Relationship Id="rId731" Type="http://schemas.openxmlformats.org/officeDocument/2006/relationships/hyperlink" Target="https://www.kgcshop.co.kr/shop/goodsView?itemId=3251" TargetMode="External"/><Relationship Id="rId98" Type="http://schemas.openxmlformats.org/officeDocument/2006/relationships/hyperlink" Target="https://www.kgcshop.co.kr/shop/goodsView?itemId=7923" TargetMode="External"/><Relationship Id="rId121" Type="http://schemas.openxmlformats.org/officeDocument/2006/relationships/hyperlink" Target="https://www.kgcshop.co.kr/shop/goodsView?itemId=7700" TargetMode="External"/><Relationship Id="rId163" Type="http://schemas.openxmlformats.org/officeDocument/2006/relationships/hyperlink" Target="https://www.kgcshop.co.kr/shop/goodsView?itemId=7473" TargetMode="External"/><Relationship Id="rId219" Type="http://schemas.openxmlformats.org/officeDocument/2006/relationships/hyperlink" Target="https://www.kgcshop.co.kr/shop/goodsView?itemId=7351" TargetMode="External"/><Relationship Id="rId370" Type="http://schemas.openxmlformats.org/officeDocument/2006/relationships/hyperlink" Target="https://www.kgcshop.co.kr/shop/goodsView?itemId=5598" TargetMode="External"/><Relationship Id="rId426" Type="http://schemas.openxmlformats.org/officeDocument/2006/relationships/hyperlink" Target="https://www.kgcshop.co.kr/shop/goodsView?itemId=4712" TargetMode="External"/><Relationship Id="rId633" Type="http://schemas.openxmlformats.org/officeDocument/2006/relationships/hyperlink" Target="https://www.kgcshop.co.kr/shop/goodsView?itemId=3641" TargetMode="External"/><Relationship Id="rId829" Type="http://schemas.openxmlformats.org/officeDocument/2006/relationships/hyperlink" Target="https://www.kgcshop.co.kr/shop/goodsView?itemId=1936" TargetMode="External"/><Relationship Id="rId230" Type="http://schemas.openxmlformats.org/officeDocument/2006/relationships/hyperlink" Target="https://www.kgcshop.co.kr/shop/goodsView?itemId=7330" TargetMode="External"/><Relationship Id="rId468" Type="http://schemas.openxmlformats.org/officeDocument/2006/relationships/hyperlink" Target="https://www.kgcshop.co.kr/shop/goodsView?itemId=4306" TargetMode="External"/><Relationship Id="rId675" Type="http://schemas.openxmlformats.org/officeDocument/2006/relationships/hyperlink" Target="https://www.kgcshop.co.kr/shop/goodsView?itemId=3504" TargetMode="External"/><Relationship Id="rId840" Type="http://schemas.openxmlformats.org/officeDocument/2006/relationships/hyperlink" Target="https://www.kgcshop.co.kr/shop/goodsView?itemId=1914" TargetMode="External"/><Relationship Id="rId882" Type="http://schemas.openxmlformats.org/officeDocument/2006/relationships/hyperlink" Target="https://www.kgcshop.co.kr/shop/goodsView?itemId=922" TargetMode="External"/><Relationship Id="rId25" Type="http://schemas.openxmlformats.org/officeDocument/2006/relationships/hyperlink" Target="https://www.kgcshop.co.kr/shop/goodsView?itemId=5434" TargetMode="External"/><Relationship Id="rId67" Type="http://schemas.openxmlformats.org/officeDocument/2006/relationships/hyperlink" Target="https://www.kgcshop.co.kr/shop/goodsView?itemId=2056" TargetMode="External"/><Relationship Id="rId272" Type="http://schemas.openxmlformats.org/officeDocument/2006/relationships/hyperlink" Target="https://www.kgcshop.co.kr/shop/goodsView?itemId=7234" TargetMode="External"/><Relationship Id="rId328" Type="http://schemas.openxmlformats.org/officeDocument/2006/relationships/hyperlink" Target="https://www.kgcshop.co.kr/shop/goodsView?itemId=5802" TargetMode="External"/><Relationship Id="rId535" Type="http://schemas.openxmlformats.org/officeDocument/2006/relationships/hyperlink" Target="https://www.kgcshop.co.kr/shop/goodsView?itemId=3930" TargetMode="External"/><Relationship Id="rId577" Type="http://schemas.openxmlformats.org/officeDocument/2006/relationships/hyperlink" Target="https://www.kgcshop.co.kr/shop/goodsView?itemId=3834" TargetMode="External"/><Relationship Id="rId700" Type="http://schemas.openxmlformats.org/officeDocument/2006/relationships/hyperlink" Target="https://www.kgcshop.co.kr/shop/goodsView?itemId=3379" TargetMode="External"/><Relationship Id="rId742" Type="http://schemas.openxmlformats.org/officeDocument/2006/relationships/hyperlink" Target="https://www.kgcshop.co.kr/shop/goodsView?itemId=3190" TargetMode="External"/><Relationship Id="rId132" Type="http://schemas.openxmlformats.org/officeDocument/2006/relationships/hyperlink" Target="https://www.kgcshop.co.kr/shop/goodsView?itemId=7678" TargetMode="External"/><Relationship Id="rId174" Type="http://schemas.openxmlformats.org/officeDocument/2006/relationships/hyperlink" Target="https://www.kgcshop.co.kr/shop/goodsView?itemId=7452" TargetMode="External"/><Relationship Id="rId381" Type="http://schemas.openxmlformats.org/officeDocument/2006/relationships/hyperlink" Target="https://www.kgcshop.co.kr/shop/goodsView?itemId=5493" TargetMode="External"/><Relationship Id="rId602" Type="http://schemas.openxmlformats.org/officeDocument/2006/relationships/hyperlink" Target="https://www.kgcshop.co.kr/shop/goodsView?itemId=3758" TargetMode="External"/><Relationship Id="rId784" Type="http://schemas.openxmlformats.org/officeDocument/2006/relationships/hyperlink" Target="https://www.kgcshop.co.kr/shop/goodsView?itemId=2080" TargetMode="External"/><Relationship Id="rId241" Type="http://schemas.openxmlformats.org/officeDocument/2006/relationships/hyperlink" Target="https://www.kgcshop.co.kr/shop/goodsView?itemId=7304" TargetMode="External"/><Relationship Id="rId437" Type="http://schemas.openxmlformats.org/officeDocument/2006/relationships/hyperlink" Target="https://www.kgcshop.co.kr/shop/goodsView?itemId=4611" TargetMode="External"/><Relationship Id="rId479" Type="http://schemas.openxmlformats.org/officeDocument/2006/relationships/hyperlink" Target="https://www.kgcshop.co.kr/shop/goodsView?itemId=4086" TargetMode="External"/><Relationship Id="rId644" Type="http://schemas.openxmlformats.org/officeDocument/2006/relationships/hyperlink" Target="https://www.kgcshop.co.kr/shop/goodsView?itemId=3624" TargetMode="External"/><Relationship Id="rId686" Type="http://schemas.openxmlformats.org/officeDocument/2006/relationships/hyperlink" Target="https://www.kgcshop.co.kr/shop/goodsView?itemId=3417" TargetMode="External"/><Relationship Id="rId851" Type="http://schemas.openxmlformats.org/officeDocument/2006/relationships/hyperlink" Target="https://www.kgcshop.co.kr/shop/goodsView?itemId=1569" TargetMode="External"/><Relationship Id="rId893" Type="http://schemas.openxmlformats.org/officeDocument/2006/relationships/hyperlink" Target="https://www.kgcshop.co.kr/shop/goodsView?itemId=776" TargetMode="External"/><Relationship Id="rId907" Type="http://schemas.openxmlformats.org/officeDocument/2006/relationships/hyperlink" Target="https://www.kgcshop.co.kr/shop/goodsView?itemId=508" TargetMode="External"/><Relationship Id="rId36" Type="http://schemas.openxmlformats.org/officeDocument/2006/relationships/hyperlink" Target="https://www.kgcshop.co.kr/shop/goodsView?itemId=7863" TargetMode="External"/><Relationship Id="rId283" Type="http://schemas.openxmlformats.org/officeDocument/2006/relationships/hyperlink" Target="https://www.kgcshop.co.kr/shop/goodsView?itemId=7009" TargetMode="External"/><Relationship Id="rId339" Type="http://schemas.openxmlformats.org/officeDocument/2006/relationships/hyperlink" Target="https://www.kgcshop.co.kr/shop/goodsView?itemId=5764" TargetMode="External"/><Relationship Id="rId490" Type="http://schemas.openxmlformats.org/officeDocument/2006/relationships/hyperlink" Target="https://www.kgcshop.co.kr/shop/goodsView?itemId=4036" TargetMode="External"/><Relationship Id="rId504" Type="http://schemas.openxmlformats.org/officeDocument/2006/relationships/hyperlink" Target="https://www.kgcshop.co.kr/shop/goodsView?itemId=4004" TargetMode="External"/><Relationship Id="rId546" Type="http://schemas.openxmlformats.org/officeDocument/2006/relationships/hyperlink" Target="https://www.kgcshop.co.kr/shop/goodsView?itemId=3909" TargetMode="External"/><Relationship Id="rId711" Type="http://schemas.openxmlformats.org/officeDocument/2006/relationships/hyperlink" Target="https://www.kgcshop.co.kr/shop/goodsView?itemId=3341" TargetMode="External"/><Relationship Id="rId753" Type="http://schemas.openxmlformats.org/officeDocument/2006/relationships/hyperlink" Target="https://www.kgcshop.co.kr/shop/goodsView?itemId=2168" TargetMode="External"/><Relationship Id="rId78" Type="http://schemas.openxmlformats.org/officeDocument/2006/relationships/hyperlink" Target="https://www.kgcshop.co.kr/shop/goodsView?itemId=8141" TargetMode="External"/><Relationship Id="rId101" Type="http://schemas.openxmlformats.org/officeDocument/2006/relationships/hyperlink" Target="https://www.kgcshop.co.kr/shop/goodsView?itemId=7885" TargetMode="External"/><Relationship Id="rId143" Type="http://schemas.openxmlformats.org/officeDocument/2006/relationships/hyperlink" Target="https://www.kgcshop.co.kr/shop/goodsView?itemId=7650" TargetMode="External"/><Relationship Id="rId185" Type="http://schemas.openxmlformats.org/officeDocument/2006/relationships/hyperlink" Target="https://www.kgcshop.co.kr/shop/goodsView?itemId=7431" TargetMode="External"/><Relationship Id="rId350" Type="http://schemas.openxmlformats.org/officeDocument/2006/relationships/hyperlink" Target="https://www.kgcshop.co.kr/shop/goodsView?itemId=5639" TargetMode="External"/><Relationship Id="rId406" Type="http://schemas.openxmlformats.org/officeDocument/2006/relationships/hyperlink" Target="https://www.kgcshop.co.kr/shop/goodsView?itemId=5160" TargetMode="External"/><Relationship Id="rId588" Type="http://schemas.openxmlformats.org/officeDocument/2006/relationships/hyperlink" Target="https://www.kgcshop.co.kr/shop/goodsView?itemId=3810" TargetMode="External"/><Relationship Id="rId795" Type="http://schemas.openxmlformats.org/officeDocument/2006/relationships/hyperlink" Target="https://www.kgcshop.co.kr/shop/goodsView?itemId=2036" TargetMode="External"/><Relationship Id="rId809" Type="http://schemas.openxmlformats.org/officeDocument/2006/relationships/hyperlink" Target="https://www.kgcshop.co.kr/shop/goodsView?itemId=1978" TargetMode="External"/><Relationship Id="rId9" Type="http://schemas.openxmlformats.org/officeDocument/2006/relationships/hyperlink" Target="https://www.kgcshop.co.kr/shop/goodsView?itemId=7971" TargetMode="External"/><Relationship Id="rId210" Type="http://schemas.openxmlformats.org/officeDocument/2006/relationships/hyperlink" Target="https://www.kgcshop.co.kr/shop/goodsView?itemId=7368" TargetMode="External"/><Relationship Id="rId392" Type="http://schemas.openxmlformats.org/officeDocument/2006/relationships/hyperlink" Target="https://www.kgcshop.co.kr/shop/goodsView?itemId=5305" TargetMode="External"/><Relationship Id="rId448" Type="http://schemas.openxmlformats.org/officeDocument/2006/relationships/hyperlink" Target="https://www.kgcshop.co.kr/shop/goodsView?itemId=4360" TargetMode="External"/><Relationship Id="rId613" Type="http://schemas.openxmlformats.org/officeDocument/2006/relationships/hyperlink" Target="https://www.kgcshop.co.kr/shop/goodsView?itemId=3716" TargetMode="External"/><Relationship Id="rId655" Type="http://schemas.openxmlformats.org/officeDocument/2006/relationships/hyperlink" Target="https://www.kgcshop.co.kr/shop/goodsView?itemId=3595" TargetMode="External"/><Relationship Id="rId697" Type="http://schemas.openxmlformats.org/officeDocument/2006/relationships/hyperlink" Target="https://www.kgcshop.co.kr/shop/goodsView?itemId=3387" TargetMode="External"/><Relationship Id="rId820" Type="http://schemas.openxmlformats.org/officeDocument/2006/relationships/hyperlink" Target="https://www.kgcshop.co.kr/shop/goodsView?itemId=1956" TargetMode="External"/><Relationship Id="rId862" Type="http://schemas.openxmlformats.org/officeDocument/2006/relationships/hyperlink" Target="https://www.kgcshop.co.kr/shop/goodsView?itemId=1502" TargetMode="External"/><Relationship Id="rId252" Type="http://schemas.openxmlformats.org/officeDocument/2006/relationships/hyperlink" Target="https://www.kgcshop.co.kr/shop/goodsView?itemId=7283" TargetMode="External"/><Relationship Id="rId294" Type="http://schemas.openxmlformats.org/officeDocument/2006/relationships/hyperlink" Target="https://www.kgcshop.co.kr/shop/goodsView?itemId=6333" TargetMode="External"/><Relationship Id="rId308" Type="http://schemas.openxmlformats.org/officeDocument/2006/relationships/hyperlink" Target="https://www.kgcshop.co.kr/shop/goodsView?itemId=6031" TargetMode="External"/><Relationship Id="rId515" Type="http://schemas.openxmlformats.org/officeDocument/2006/relationships/hyperlink" Target="https://www.kgcshop.co.kr/shop/goodsView?itemId=3978" TargetMode="External"/><Relationship Id="rId722" Type="http://schemas.openxmlformats.org/officeDocument/2006/relationships/hyperlink" Target="https://www.kgcshop.co.kr/shop/goodsView?itemId=3270" TargetMode="External"/><Relationship Id="rId47" Type="http://schemas.openxmlformats.org/officeDocument/2006/relationships/hyperlink" Target="https://www.kgcshop.co.kr/shop/goodsView?itemId=7299" TargetMode="External"/><Relationship Id="rId89" Type="http://schemas.openxmlformats.org/officeDocument/2006/relationships/hyperlink" Target="https://www.kgcshop.co.kr/shop/goodsView?itemId=8068" TargetMode="External"/><Relationship Id="rId112" Type="http://schemas.openxmlformats.org/officeDocument/2006/relationships/hyperlink" Target="https://www.kgcshop.co.kr/shop/goodsView?itemId=7735" TargetMode="External"/><Relationship Id="rId154" Type="http://schemas.openxmlformats.org/officeDocument/2006/relationships/hyperlink" Target="https://www.kgcshop.co.kr/shop/goodsView?itemId=7494" TargetMode="External"/><Relationship Id="rId361" Type="http://schemas.openxmlformats.org/officeDocument/2006/relationships/hyperlink" Target="https://www.kgcshop.co.kr/shop/goodsView?itemId=5613" TargetMode="External"/><Relationship Id="rId557" Type="http://schemas.openxmlformats.org/officeDocument/2006/relationships/hyperlink" Target="https://www.kgcshop.co.kr/shop/goodsView?itemId=3890" TargetMode="External"/><Relationship Id="rId599" Type="http://schemas.openxmlformats.org/officeDocument/2006/relationships/hyperlink" Target="https://www.kgcshop.co.kr/shop/goodsView?itemId=3768" TargetMode="External"/><Relationship Id="rId764" Type="http://schemas.openxmlformats.org/officeDocument/2006/relationships/hyperlink" Target="https://www.kgcshop.co.kr/shop/goodsView?itemId=2138" TargetMode="External"/><Relationship Id="rId196" Type="http://schemas.openxmlformats.org/officeDocument/2006/relationships/hyperlink" Target="https://www.kgcshop.co.kr/shop/goodsView?itemId=7402" TargetMode="External"/><Relationship Id="rId417" Type="http://schemas.openxmlformats.org/officeDocument/2006/relationships/hyperlink" Target="https://www.kgcshop.co.kr/shop/goodsView?itemId=4734" TargetMode="External"/><Relationship Id="rId459" Type="http://schemas.openxmlformats.org/officeDocument/2006/relationships/hyperlink" Target="https://www.kgcshop.co.kr/shop/goodsView?itemId=4326" TargetMode="External"/><Relationship Id="rId624" Type="http://schemas.openxmlformats.org/officeDocument/2006/relationships/hyperlink" Target="https://www.kgcshop.co.kr/shop/goodsView?itemId=3683" TargetMode="External"/><Relationship Id="rId666" Type="http://schemas.openxmlformats.org/officeDocument/2006/relationships/hyperlink" Target="https://www.kgcshop.co.kr/shop/goodsView?itemId=3540" TargetMode="External"/><Relationship Id="rId831" Type="http://schemas.openxmlformats.org/officeDocument/2006/relationships/hyperlink" Target="https://www.kgcshop.co.kr/shop/goodsView?itemId=1932" TargetMode="External"/><Relationship Id="rId873" Type="http://schemas.openxmlformats.org/officeDocument/2006/relationships/hyperlink" Target="https://www.kgcshop.co.kr/shop/goodsView?itemId=1022" TargetMode="External"/><Relationship Id="rId16" Type="http://schemas.openxmlformats.org/officeDocument/2006/relationships/hyperlink" Target="https://www.kgcshop.co.kr/shop/goodsView?itemId=7903" TargetMode="External"/><Relationship Id="rId221" Type="http://schemas.openxmlformats.org/officeDocument/2006/relationships/hyperlink" Target="https://www.kgcshop.co.kr/shop/goodsView?itemId=7347" TargetMode="External"/><Relationship Id="rId263" Type="http://schemas.openxmlformats.org/officeDocument/2006/relationships/hyperlink" Target="https://www.kgcshop.co.kr/shop/goodsView?itemId=7260" TargetMode="External"/><Relationship Id="rId319" Type="http://schemas.openxmlformats.org/officeDocument/2006/relationships/hyperlink" Target="https://www.kgcshop.co.kr/shop/goodsView?itemId=5850" TargetMode="External"/><Relationship Id="rId470" Type="http://schemas.openxmlformats.org/officeDocument/2006/relationships/hyperlink" Target="https://www.kgcshop.co.kr/shop/goodsView?itemId=4302" TargetMode="External"/><Relationship Id="rId526" Type="http://schemas.openxmlformats.org/officeDocument/2006/relationships/hyperlink" Target="https://www.kgcshop.co.kr/shop/goodsView?itemId=3950" TargetMode="External"/><Relationship Id="rId58" Type="http://schemas.openxmlformats.org/officeDocument/2006/relationships/hyperlink" Target="https://www.kgcshop.co.kr/shop/goodsView?itemId=2188" TargetMode="External"/><Relationship Id="rId123" Type="http://schemas.openxmlformats.org/officeDocument/2006/relationships/hyperlink" Target="https://www.kgcshop.co.kr/shop/goodsView?itemId=7696" TargetMode="External"/><Relationship Id="rId330" Type="http://schemas.openxmlformats.org/officeDocument/2006/relationships/hyperlink" Target="https://www.kgcshop.co.kr/shop/goodsView?itemId=5800" TargetMode="External"/><Relationship Id="rId568" Type="http://schemas.openxmlformats.org/officeDocument/2006/relationships/hyperlink" Target="https://www.kgcshop.co.kr/shop/goodsView?itemId=3868" TargetMode="External"/><Relationship Id="rId733" Type="http://schemas.openxmlformats.org/officeDocument/2006/relationships/hyperlink" Target="https://www.kgcshop.co.kr/shop/goodsView?itemId=3247" TargetMode="External"/><Relationship Id="rId775" Type="http://schemas.openxmlformats.org/officeDocument/2006/relationships/hyperlink" Target="https://www.kgcshop.co.kr/shop/goodsView?itemId=2106" TargetMode="External"/><Relationship Id="rId165" Type="http://schemas.openxmlformats.org/officeDocument/2006/relationships/hyperlink" Target="https://www.kgcshop.co.kr/shop/goodsView?itemId=7470" TargetMode="External"/><Relationship Id="rId372" Type="http://schemas.openxmlformats.org/officeDocument/2006/relationships/hyperlink" Target="https://www.kgcshop.co.kr/shop/goodsView?itemId=5592" TargetMode="External"/><Relationship Id="rId428" Type="http://schemas.openxmlformats.org/officeDocument/2006/relationships/hyperlink" Target="https://www.kgcshop.co.kr/shop/goodsView?itemId=4708" TargetMode="External"/><Relationship Id="rId635" Type="http://schemas.openxmlformats.org/officeDocument/2006/relationships/hyperlink" Target="https://www.kgcshop.co.kr/shop/goodsView?itemId=3638" TargetMode="External"/><Relationship Id="rId677" Type="http://schemas.openxmlformats.org/officeDocument/2006/relationships/hyperlink" Target="https://www.kgcshop.co.kr/shop/goodsView?itemId=3493" TargetMode="External"/><Relationship Id="rId800" Type="http://schemas.openxmlformats.org/officeDocument/2006/relationships/hyperlink" Target="https://www.kgcshop.co.kr/shop/goodsView?itemId=2008" TargetMode="External"/><Relationship Id="rId842" Type="http://schemas.openxmlformats.org/officeDocument/2006/relationships/hyperlink" Target="https://www.kgcshop.co.kr/shop/goodsView?itemId=1684" TargetMode="External"/><Relationship Id="rId232" Type="http://schemas.openxmlformats.org/officeDocument/2006/relationships/hyperlink" Target="https://www.kgcshop.co.kr/shop/goodsView?itemId=7324" TargetMode="External"/><Relationship Id="rId274" Type="http://schemas.openxmlformats.org/officeDocument/2006/relationships/hyperlink" Target="https://www.kgcshop.co.kr/shop/goodsView?itemId=7223" TargetMode="External"/><Relationship Id="rId481" Type="http://schemas.openxmlformats.org/officeDocument/2006/relationships/hyperlink" Target="https://www.kgcshop.co.kr/shop/goodsView?itemId=4082" TargetMode="External"/><Relationship Id="rId702" Type="http://schemas.openxmlformats.org/officeDocument/2006/relationships/hyperlink" Target="https://www.kgcshop.co.kr/shop/goodsView?itemId=3371" TargetMode="External"/><Relationship Id="rId884" Type="http://schemas.openxmlformats.org/officeDocument/2006/relationships/hyperlink" Target="https://www.kgcshop.co.kr/shop/goodsView?itemId=918" TargetMode="External"/><Relationship Id="rId27" Type="http://schemas.openxmlformats.org/officeDocument/2006/relationships/hyperlink" Target="https://www.kgcshop.co.kr/shop/goodsView?itemId=1549" TargetMode="External"/><Relationship Id="rId69" Type="http://schemas.openxmlformats.org/officeDocument/2006/relationships/hyperlink" Target="https://www.kgcshop.co.kr/shop/goodsView?itemId=8102" TargetMode="External"/><Relationship Id="rId134" Type="http://schemas.openxmlformats.org/officeDocument/2006/relationships/hyperlink" Target="https://www.kgcshop.co.kr/shop/goodsView?itemId=7676" TargetMode="External"/><Relationship Id="rId537" Type="http://schemas.openxmlformats.org/officeDocument/2006/relationships/hyperlink" Target="https://www.kgcshop.co.kr/shop/goodsView?itemId=3924" TargetMode="External"/><Relationship Id="rId579" Type="http://schemas.openxmlformats.org/officeDocument/2006/relationships/hyperlink" Target="https://www.kgcshop.co.kr/shop/goodsView?itemId=3828" TargetMode="External"/><Relationship Id="rId744" Type="http://schemas.openxmlformats.org/officeDocument/2006/relationships/hyperlink" Target="https://www.kgcshop.co.kr/shop/goodsView?itemId=3145" TargetMode="External"/><Relationship Id="rId786" Type="http://schemas.openxmlformats.org/officeDocument/2006/relationships/hyperlink" Target="https://www.kgcshop.co.kr/shop/goodsView?itemId=2072" TargetMode="External"/><Relationship Id="rId80" Type="http://schemas.openxmlformats.org/officeDocument/2006/relationships/hyperlink" Target="https://www.kgcshop.co.kr/shop/goodsView?itemId=8127" TargetMode="External"/><Relationship Id="rId176" Type="http://schemas.openxmlformats.org/officeDocument/2006/relationships/hyperlink" Target="https://www.kgcshop.co.kr/shop/goodsView?itemId=7449" TargetMode="External"/><Relationship Id="rId341" Type="http://schemas.openxmlformats.org/officeDocument/2006/relationships/hyperlink" Target="https://www.kgcshop.co.kr/shop/goodsView?itemId=5760" TargetMode="External"/><Relationship Id="rId383" Type="http://schemas.openxmlformats.org/officeDocument/2006/relationships/hyperlink" Target="https://www.kgcshop.co.kr/shop/goodsView?itemId=5371" TargetMode="External"/><Relationship Id="rId439" Type="http://schemas.openxmlformats.org/officeDocument/2006/relationships/hyperlink" Target="https://www.kgcshop.co.kr/shop/goodsView?itemId=4521" TargetMode="External"/><Relationship Id="rId590" Type="http://schemas.openxmlformats.org/officeDocument/2006/relationships/hyperlink" Target="https://www.kgcshop.co.kr/shop/goodsView?itemId=3807" TargetMode="External"/><Relationship Id="rId604" Type="http://schemas.openxmlformats.org/officeDocument/2006/relationships/hyperlink" Target="https://www.kgcshop.co.kr/shop/goodsView?itemId=3750" TargetMode="External"/><Relationship Id="rId646" Type="http://schemas.openxmlformats.org/officeDocument/2006/relationships/hyperlink" Target="https://www.kgcshop.co.kr/shop/goodsView?itemId=3620" TargetMode="External"/><Relationship Id="rId811" Type="http://schemas.openxmlformats.org/officeDocument/2006/relationships/hyperlink" Target="https://www.kgcshop.co.kr/shop/goodsView?itemId=1974" TargetMode="External"/><Relationship Id="rId201" Type="http://schemas.openxmlformats.org/officeDocument/2006/relationships/hyperlink" Target="https://www.kgcshop.co.kr/shop/goodsView?itemId=7389" TargetMode="External"/><Relationship Id="rId243" Type="http://schemas.openxmlformats.org/officeDocument/2006/relationships/hyperlink" Target="https://www.kgcshop.co.kr/shop/goodsView?itemId=7301" TargetMode="External"/><Relationship Id="rId285" Type="http://schemas.openxmlformats.org/officeDocument/2006/relationships/hyperlink" Target="https://www.kgcshop.co.kr/shop/goodsView?itemId=7006" TargetMode="External"/><Relationship Id="rId450" Type="http://schemas.openxmlformats.org/officeDocument/2006/relationships/hyperlink" Target="https://www.kgcshop.co.kr/shop/goodsView?itemId=4352" TargetMode="External"/><Relationship Id="rId506" Type="http://schemas.openxmlformats.org/officeDocument/2006/relationships/hyperlink" Target="https://www.kgcshop.co.kr/shop/goodsView?itemId=4000" TargetMode="External"/><Relationship Id="rId688" Type="http://schemas.openxmlformats.org/officeDocument/2006/relationships/hyperlink" Target="https://www.kgcshop.co.kr/shop/goodsView?itemId=3414" TargetMode="External"/><Relationship Id="rId853" Type="http://schemas.openxmlformats.org/officeDocument/2006/relationships/hyperlink" Target="https://www.kgcshop.co.kr/shop/goodsView?itemId=1566" TargetMode="External"/><Relationship Id="rId895" Type="http://schemas.openxmlformats.org/officeDocument/2006/relationships/hyperlink" Target="https://www.kgcshop.co.kr/shop/goodsView?itemId=770" TargetMode="External"/><Relationship Id="rId909" Type="http://schemas.openxmlformats.org/officeDocument/2006/relationships/printerSettings" Target="../printerSettings/printerSettings1.bin"/><Relationship Id="rId38" Type="http://schemas.openxmlformats.org/officeDocument/2006/relationships/hyperlink" Target="https://www.kgcshop.co.kr/shop/goodsView?itemId=7734" TargetMode="External"/><Relationship Id="rId103" Type="http://schemas.openxmlformats.org/officeDocument/2006/relationships/hyperlink" Target="https://www.kgcshop.co.kr/shop/goodsView?itemId=7871" TargetMode="External"/><Relationship Id="rId310" Type="http://schemas.openxmlformats.org/officeDocument/2006/relationships/hyperlink" Target="https://www.kgcshop.co.kr/shop/goodsView?itemId=5867" TargetMode="External"/><Relationship Id="rId492" Type="http://schemas.openxmlformats.org/officeDocument/2006/relationships/hyperlink" Target="https://www.kgcshop.co.kr/shop/goodsView?itemId=4032" TargetMode="External"/><Relationship Id="rId548" Type="http://schemas.openxmlformats.org/officeDocument/2006/relationships/hyperlink" Target="https://www.kgcshop.co.kr/shop/goodsView?itemId=3906" TargetMode="External"/><Relationship Id="rId713" Type="http://schemas.openxmlformats.org/officeDocument/2006/relationships/hyperlink" Target="https://www.kgcshop.co.kr/shop/goodsView?itemId=3331" TargetMode="External"/><Relationship Id="rId755" Type="http://schemas.openxmlformats.org/officeDocument/2006/relationships/hyperlink" Target="https://www.kgcshop.co.kr/shop/goodsView?itemId=2160" TargetMode="External"/><Relationship Id="rId797" Type="http://schemas.openxmlformats.org/officeDocument/2006/relationships/hyperlink" Target="https://www.kgcshop.co.kr/shop/goodsView?itemId=2032" TargetMode="External"/><Relationship Id="rId91" Type="http://schemas.openxmlformats.org/officeDocument/2006/relationships/hyperlink" Target="https://www.kgcshop.co.kr/shop/goodsView?itemId=8052" TargetMode="External"/><Relationship Id="rId145" Type="http://schemas.openxmlformats.org/officeDocument/2006/relationships/hyperlink" Target="https://www.kgcshop.co.kr/shop/goodsView?itemId=7646" TargetMode="External"/><Relationship Id="rId187" Type="http://schemas.openxmlformats.org/officeDocument/2006/relationships/hyperlink" Target="https://www.kgcshop.co.kr/shop/goodsView?itemId=7427" TargetMode="External"/><Relationship Id="rId352" Type="http://schemas.openxmlformats.org/officeDocument/2006/relationships/hyperlink" Target="https://www.kgcshop.co.kr/shop/goodsView?itemId=5635" TargetMode="External"/><Relationship Id="rId394" Type="http://schemas.openxmlformats.org/officeDocument/2006/relationships/hyperlink" Target="https://www.kgcshop.co.kr/shop/goodsView?itemId=5302" TargetMode="External"/><Relationship Id="rId408" Type="http://schemas.openxmlformats.org/officeDocument/2006/relationships/hyperlink" Target="https://www.kgcshop.co.kr/shop/goodsView?itemId=5080" TargetMode="External"/><Relationship Id="rId615" Type="http://schemas.openxmlformats.org/officeDocument/2006/relationships/hyperlink" Target="https://www.kgcshop.co.kr/shop/goodsView?itemId=3708" TargetMode="External"/><Relationship Id="rId822" Type="http://schemas.openxmlformats.org/officeDocument/2006/relationships/hyperlink" Target="https://www.kgcshop.co.kr/shop/goodsView?itemId=1952" TargetMode="External"/><Relationship Id="rId212" Type="http://schemas.openxmlformats.org/officeDocument/2006/relationships/hyperlink" Target="https://www.kgcshop.co.kr/shop/goodsView?itemId=7366" TargetMode="External"/><Relationship Id="rId254" Type="http://schemas.openxmlformats.org/officeDocument/2006/relationships/hyperlink" Target="https://www.kgcshop.co.kr/shop/goodsView?itemId=7278" TargetMode="External"/><Relationship Id="rId657" Type="http://schemas.openxmlformats.org/officeDocument/2006/relationships/hyperlink" Target="https://www.kgcshop.co.kr/shop/goodsView?itemId=3591" TargetMode="External"/><Relationship Id="rId699" Type="http://schemas.openxmlformats.org/officeDocument/2006/relationships/hyperlink" Target="https://www.kgcshop.co.kr/shop/goodsView?itemId=3383" TargetMode="External"/><Relationship Id="rId864" Type="http://schemas.openxmlformats.org/officeDocument/2006/relationships/hyperlink" Target="https://www.kgcshop.co.kr/shop/goodsView?itemId=1498" TargetMode="External"/><Relationship Id="rId49" Type="http://schemas.openxmlformats.org/officeDocument/2006/relationships/hyperlink" Target="https://www.kgcshop.co.kr/shop/goodsView?itemId=7215" TargetMode="External"/><Relationship Id="rId114" Type="http://schemas.openxmlformats.org/officeDocument/2006/relationships/hyperlink" Target="https://www.kgcshop.co.kr/shop/goodsView?itemId=7727" TargetMode="External"/><Relationship Id="rId296" Type="http://schemas.openxmlformats.org/officeDocument/2006/relationships/hyperlink" Target="https://www.kgcshop.co.kr/shop/goodsView?itemId=6330" TargetMode="External"/><Relationship Id="rId461" Type="http://schemas.openxmlformats.org/officeDocument/2006/relationships/hyperlink" Target="https://www.kgcshop.co.kr/shop/goodsView?itemId=4322" TargetMode="External"/><Relationship Id="rId517" Type="http://schemas.openxmlformats.org/officeDocument/2006/relationships/hyperlink" Target="https://www.kgcshop.co.kr/shop/goodsView?itemId=3974" TargetMode="External"/><Relationship Id="rId559" Type="http://schemas.openxmlformats.org/officeDocument/2006/relationships/hyperlink" Target="https://www.kgcshop.co.kr/shop/goodsView?itemId=3886" TargetMode="External"/><Relationship Id="rId724" Type="http://schemas.openxmlformats.org/officeDocument/2006/relationships/hyperlink" Target="https://www.kgcshop.co.kr/shop/goodsView?itemId=3267" TargetMode="External"/><Relationship Id="rId766" Type="http://schemas.openxmlformats.org/officeDocument/2006/relationships/hyperlink" Target="https://www.kgcshop.co.kr/shop/goodsView?itemId=2134" TargetMode="External"/><Relationship Id="rId60" Type="http://schemas.openxmlformats.org/officeDocument/2006/relationships/hyperlink" Target="https://www.kgcshop.co.kr/shop/goodsView?itemId=2012" TargetMode="External"/><Relationship Id="rId156" Type="http://schemas.openxmlformats.org/officeDocument/2006/relationships/hyperlink" Target="https://www.kgcshop.co.kr/shop/goodsView?itemId=7486" TargetMode="External"/><Relationship Id="rId198" Type="http://schemas.openxmlformats.org/officeDocument/2006/relationships/hyperlink" Target="https://www.kgcshop.co.kr/shop/goodsView?itemId=7399" TargetMode="External"/><Relationship Id="rId321" Type="http://schemas.openxmlformats.org/officeDocument/2006/relationships/hyperlink" Target="https://www.kgcshop.co.kr/shop/goodsView?itemId=5835" TargetMode="External"/><Relationship Id="rId363" Type="http://schemas.openxmlformats.org/officeDocument/2006/relationships/hyperlink" Target="https://www.kgcshop.co.kr/shop/goodsView?itemId=5610" TargetMode="External"/><Relationship Id="rId419" Type="http://schemas.openxmlformats.org/officeDocument/2006/relationships/hyperlink" Target="https://www.kgcshop.co.kr/shop/goodsView?itemId=4726" TargetMode="External"/><Relationship Id="rId570" Type="http://schemas.openxmlformats.org/officeDocument/2006/relationships/hyperlink" Target="https://www.kgcshop.co.kr/shop/goodsView?itemId=3864" TargetMode="External"/><Relationship Id="rId626" Type="http://schemas.openxmlformats.org/officeDocument/2006/relationships/hyperlink" Target="https://www.kgcshop.co.kr/shop/goodsView?itemId=3668" TargetMode="External"/><Relationship Id="rId223" Type="http://schemas.openxmlformats.org/officeDocument/2006/relationships/hyperlink" Target="https://www.kgcshop.co.kr/shop/goodsView?itemId=7343" TargetMode="External"/><Relationship Id="rId430" Type="http://schemas.openxmlformats.org/officeDocument/2006/relationships/hyperlink" Target="https://www.kgcshop.co.kr/shop/goodsView?itemId=4704" TargetMode="External"/><Relationship Id="rId668" Type="http://schemas.openxmlformats.org/officeDocument/2006/relationships/hyperlink" Target="https://www.kgcshop.co.kr/shop/goodsView?itemId=3537" TargetMode="External"/><Relationship Id="rId833" Type="http://schemas.openxmlformats.org/officeDocument/2006/relationships/hyperlink" Target="https://www.kgcshop.co.kr/shop/goodsView?itemId=1928" TargetMode="External"/><Relationship Id="rId875" Type="http://schemas.openxmlformats.org/officeDocument/2006/relationships/hyperlink" Target="https://www.kgcshop.co.kr/shop/goodsView?itemId=992" TargetMode="External"/><Relationship Id="rId18" Type="http://schemas.openxmlformats.org/officeDocument/2006/relationships/hyperlink" Target="https://www.kgcshop.co.kr/shop/goodsView?itemId=964" TargetMode="External"/><Relationship Id="rId265" Type="http://schemas.openxmlformats.org/officeDocument/2006/relationships/hyperlink" Target="https://www.kgcshop.co.kr/shop/goodsView?itemId=7253" TargetMode="External"/><Relationship Id="rId472" Type="http://schemas.openxmlformats.org/officeDocument/2006/relationships/hyperlink" Target="https://www.kgcshop.co.kr/shop/goodsView?itemId=4234" TargetMode="External"/><Relationship Id="rId528" Type="http://schemas.openxmlformats.org/officeDocument/2006/relationships/hyperlink" Target="https://www.kgcshop.co.kr/shop/goodsView?itemId=3944" TargetMode="External"/><Relationship Id="rId735" Type="http://schemas.openxmlformats.org/officeDocument/2006/relationships/hyperlink" Target="https://www.kgcshop.co.kr/shop/goodsView?itemId=3233" TargetMode="External"/><Relationship Id="rId900" Type="http://schemas.openxmlformats.org/officeDocument/2006/relationships/hyperlink" Target="https://www.kgcshop.co.kr/shop/goodsView?itemId=682" TargetMode="External"/><Relationship Id="rId125" Type="http://schemas.openxmlformats.org/officeDocument/2006/relationships/hyperlink" Target="https://www.kgcshop.co.kr/shop/goodsView?itemId=7692" TargetMode="External"/><Relationship Id="rId167" Type="http://schemas.openxmlformats.org/officeDocument/2006/relationships/hyperlink" Target="https://www.kgcshop.co.kr/shop/goodsView?itemId=7465" TargetMode="External"/><Relationship Id="rId332" Type="http://schemas.openxmlformats.org/officeDocument/2006/relationships/hyperlink" Target="https://www.kgcshop.co.kr/shop/goodsView?itemId=5797" TargetMode="External"/><Relationship Id="rId374" Type="http://schemas.openxmlformats.org/officeDocument/2006/relationships/hyperlink" Target="https://www.kgcshop.co.kr/shop/goodsView?itemId=5586" TargetMode="External"/><Relationship Id="rId581" Type="http://schemas.openxmlformats.org/officeDocument/2006/relationships/hyperlink" Target="https://www.kgcshop.co.kr/shop/goodsView?itemId=3823" TargetMode="External"/><Relationship Id="rId777" Type="http://schemas.openxmlformats.org/officeDocument/2006/relationships/hyperlink" Target="https://www.kgcshop.co.kr/shop/goodsView?itemId=2100" TargetMode="External"/><Relationship Id="rId71" Type="http://schemas.openxmlformats.org/officeDocument/2006/relationships/hyperlink" Target="https://www.kgcshop.co.kr/shop/goodsView?itemId=8169" TargetMode="External"/><Relationship Id="rId234" Type="http://schemas.openxmlformats.org/officeDocument/2006/relationships/hyperlink" Target="https://www.kgcshop.co.kr/shop/goodsView?itemId=7321" TargetMode="External"/><Relationship Id="rId637" Type="http://schemas.openxmlformats.org/officeDocument/2006/relationships/hyperlink" Target="https://www.kgcshop.co.kr/shop/goodsView?itemId=3636" TargetMode="External"/><Relationship Id="rId679" Type="http://schemas.openxmlformats.org/officeDocument/2006/relationships/hyperlink" Target="https://www.kgcshop.co.kr/shop/goodsView?itemId=3480" TargetMode="External"/><Relationship Id="rId802" Type="http://schemas.openxmlformats.org/officeDocument/2006/relationships/hyperlink" Target="https://www.kgcshop.co.kr/shop/goodsView?itemId=1998" TargetMode="External"/><Relationship Id="rId844" Type="http://schemas.openxmlformats.org/officeDocument/2006/relationships/hyperlink" Target="https://www.kgcshop.co.kr/shop/goodsView?itemId=1656" TargetMode="External"/><Relationship Id="rId886" Type="http://schemas.openxmlformats.org/officeDocument/2006/relationships/hyperlink" Target="https://www.kgcshop.co.kr/shop/goodsView?itemId=906" TargetMode="External"/><Relationship Id="rId2" Type="http://schemas.openxmlformats.org/officeDocument/2006/relationships/hyperlink" Target="https://www.kgcshop.co.kr/shop/goodsView?itemId=7866" TargetMode="External"/><Relationship Id="rId29" Type="http://schemas.openxmlformats.org/officeDocument/2006/relationships/hyperlink" Target="https://www.kgcshop.co.kr/shop/goodsView?itemId=536" TargetMode="External"/><Relationship Id="rId276" Type="http://schemas.openxmlformats.org/officeDocument/2006/relationships/hyperlink" Target="https://www.kgcshop.co.kr/shop/goodsView?itemId=7216" TargetMode="External"/><Relationship Id="rId441" Type="http://schemas.openxmlformats.org/officeDocument/2006/relationships/hyperlink" Target="https://www.kgcshop.co.kr/shop/goodsView?itemId=4512" TargetMode="External"/><Relationship Id="rId483" Type="http://schemas.openxmlformats.org/officeDocument/2006/relationships/hyperlink" Target="https://www.kgcshop.co.kr/shop/goodsView?itemId=4076" TargetMode="External"/><Relationship Id="rId539" Type="http://schemas.openxmlformats.org/officeDocument/2006/relationships/hyperlink" Target="https://www.kgcshop.co.kr/shop/goodsView?itemId=3921" TargetMode="External"/><Relationship Id="rId690" Type="http://schemas.openxmlformats.org/officeDocument/2006/relationships/hyperlink" Target="https://www.kgcshop.co.kr/shop/goodsView?itemId=3409" TargetMode="External"/><Relationship Id="rId704" Type="http://schemas.openxmlformats.org/officeDocument/2006/relationships/hyperlink" Target="https://www.kgcshop.co.kr/shop/goodsView?itemId=3365" TargetMode="External"/><Relationship Id="rId746" Type="http://schemas.openxmlformats.org/officeDocument/2006/relationships/hyperlink" Target="https://www.kgcshop.co.kr/shop/goodsView?itemId=3141" TargetMode="External"/><Relationship Id="rId40" Type="http://schemas.openxmlformats.org/officeDocument/2006/relationships/hyperlink" Target="https://www.kgcshop.co.kr/shop/goodsView?itemId=7729" TargetMode="External"/><Relationship Id="rId136" Type="http://schemas.openxmlformats.org/officeDocument/2006/relationships/hyperlink" Target="https://www.kgcshop.co.kr/shop/goodsView?itemId=7672" TargetMode="External"/><Relationship Id="rId178" Type="http://schemas.openxmlformats.org/officeDocument/2006/relationships/hyperlink" Target="https://www.kgcshop.co.kr/shop/goodsView?itemId=7445" TargetMode="External"/><Relationship Id="rId301" Type="http://schemas.openxmlformats.org/officeDocument/2006/relationships/hyperlink" Target="https://www.kgcshop.co.kr/shop/goodsView?itemId=6319" TargetMode="External"/><Relationship Id="rId343" Type="http://schemas.openxmlformats.org/officeDocument/2006/relationships/hyperlink" Target="https://www.kgcshop.co.kr/shop/goodsView?itemId=5752" TargetMode="External"/><Relationship Id="rId550" Type="http://schemas.openxmlformats.org/officeDocument/2006/relationships/hyperlink" Target="https://www.kgcshop.co.kr/shop/goodsView?itemId=3902" TargetMode="External"/><Relationship Id="rId788" Type="http://schemas.openxmlformats.org/officeDocument/2006/relationships/hyperlink" Target="https://www.kgcshop.co.kr/shop/goodsView?itemId=2064" TargetMode="External"/><Relationship Id="rId82" Type="http://schemas.openxmlformats.org/officeDocument/2006/relationships/hyperlink" Target="https://www.kgcshop.co.kr/shop/goodsView?itemId=8098" TargetMode="External"/><Relationship Id="rId203" Type="http://schemas.openxmlformats.org/officeDocument/2006/relationships/hyperlink" Target="https://www.kgcshop.co.kr/shop/goodsView?itemId=7380" TargetMode="External"/><Relationship Id="rId385" Type="http://schemas.openxmlformats.org/officeDocument/2006/relationships/hyperlink" Target="https://www.kgcshop.co.kr/shop/goodsView?itemId=5347" TargetMode="External"/><Relationship Id="rId592" Type="http://schemas.openxmlformats.org/officeDocument/2006/relationships/hyperlink" Target="https://www.kgcshop.co.kr/shop/goodsView?itemId=3804" TargetMode="External"/><Relationship Id="rId606" Type="http://schemas.openxmlformats.org/officeDocument/2006/relationships/hyperlink" Target="https://www.kgcshop.co.kr/shop/goodsView?itemId=3740" TargetMode="External"/><Relationship Id="rId648" Type="http://schemas.openxmlformats.org/officeDocument/2006/relationships/hyperlink" Target="https://www.kgcshop.co.kr/shop/goodsView?itemId=3617" TargetMode="External"/><Relationship Id="rId813" Type="http://schemas.openxmlformats.org/officeDocument/2006/relationships/hyperlink" Target="https://www.kgcshop.co.kr/shop/goodsView?itemId=1970" TargetMode="External"/><Relationship Id="rId855" Type="http://schemas.openxmlformats.org/officeDocument/2006/relationships/hyperlink" Target="https://www.kgcshop.co.kr/shop/goodsView?itemId=1563" TargetMode="External"/><Relationship Id="rId245" Type="http://schemas.openxmlformats.org/officeDocument/2006/relationships/hyperlink" Target="https://www.kgcshop.co.kr/shop/goodsView?itemId=7295" TargetMode="External"/><Relationship Id="rId287" Type="http://schemas.openxmlformats.org/officeDocument/2006/relationships/hyperlink" Target="https://www.kgcshop.co.kr/shop/goodsView?itemId=7002" TargetMode="External"/><Relationship Id="rId410" Type="http://schemas.openxmlformats.org/officeDocument/2006/relationships/hyperlink" Target="https://www.kgcshop.co.kr/shop/goodsView?itemId=5040" TargetMode="External"/><Relationship Id="rId452" Type="http://schemas.openxmlformats.org/officeDocument/2006/relationships/hyperlink" Target="https://www.kgcshop.co.kr/shop/goodsView?itemId=4348" TargetMode="External"/><Relationship Id="rId494" Type="http://schemas.openxmlformats.org/officeDocument/2006/relationships/hyperlink" Target="https://www.kgcshop.co.kr/shop/goodsView?itemId=4028" TargetMode="External"/><Relationship Id="rId508" Type="http://schemas.openxmlformats.org/officeDocument/2006/relationships/hyperlink" Target="https://www.kgcshop.co.kr/shop/goodsView?itemId=3996" TargetMode="External"/><Relationship Id="rId715" Type="http://schemas.openxmlformats.org/officeDocument/2006/relationships/hyperlink" Target="https://www.kgcshop.co.kr/shop/goodsView?itemId=3303" TargetMode="External"/><Relationship Id="rId897" Type="http://schemas.openxmlformats.org/officeDocument/2006/relationships/hyperlink" Target="https://www.kgcshop.co.kr/shop/goodsView?itemId=724" TargetMode="External"/><Relationship Id="rId105" Type="http://schemas.openxmlformats.org/officeDocument/2006/relationships/hyperlink" Target="https://www.kgcshop.co.kr/shop/goodsView?itemId=7826" TargetMode="External"/><Relationship Id="rId147" Type="http://schemas.openxmlformats.org/officeDocument/2006/relationships/hyperlink" Target="https://www.kgcshop.co.kr/shop/goodsView?itemId=7643" TargetMode="External"/><Relationship Id="rId312" Type="http://schemas.openxmlformats.org/officeDocument/2006/relationships/hyperlink" Target="https://www.kgcshop.co.kr/shop/goodsView?itemId=5863" TargetMode="External"/><Relationship Id="rId354" Type="http://schemas.openxmlformats.org/officeDocument/2006/relationships/hyperlink" Target="https://www.kgcshop.co.kr/shop/goodsView?itemId=5632" TargetMode="External"/><Relationship Id="rId757" Type="http://schemas.openxmlformats.org/officeDocument/2006/relationships/hyperlink" Target="https://www.kgcshop.co.kr/shop/goodsView?itemId=2156" TargetMode="External"/><Relationship Id="rId799" Type="http://schemas.openxmlformats.org/officeDocument/2006/relationships/hyperlink" Target="https://www.kgcshop.co.kr/shop/goodsView?itemId=2026" TargetMode="External"/><Relationship Id="rId51" Type="http://schemas.openxmlformats.org/officeDocument/2006/relationships/hyperlink" Target="https://www.kgcshop.co.kr/shop/goodsView?itemId=5828" TargetMode="External"/><Relationship Id="rId93" Type="http://schemas.openxmlformats.org/officeDocument/2006/relationships/hyperlink" Target="https://www.kgcshop.co.kr/shop/goodsView?itemId=7968" TargetMode="External"/><Relationship Id="rId189" Type="http://schemas.openxmlformats.org/officeDocument/2006/relationships/hyperlink" Target="https://www.kgcshop.co.kr/shop/goodsView?itemId=7422" TargetMode="External"/><Relationship Id="rId396" Type="http://schemas.openxmlformats.org/officeDocument/2006/relationships/hyperlink" Target="https://www.kgcshop.co.kr/shop/goodsView?itemId=5270" TargetMode="External"/><Relationship Id="rId561" Type="http://schemas.openxmlformats.org/officeDocument/2006/relationships/hyperlink" Target="https://www.kgcshop.co.kr/shop/goodsView?itemId=3882" TargetMode="External"/><Relationship Id="rId617" Type="http://schemas.openxmlformats.org/officeDocument/2006/relationships/hyperlink" Target="https://www.kgcshop.co.kr/shop/goodsView?itemId=3699" TargetMode="External"/><Relationship Id="rId659" Type="http://schemas.openxmlformats.org/officeDocument/2006/relationships/hyperlink" Target="https://www.kgcshop.co.kr/shop/goodsView?itemId=3582" TargetMode="External"/><Relationship Id="rId824" Type="http://schemas.openxmlformats.org/officeDocument/2006/relationships/hyperlink" Target="https://www.kgcshop.co.kr/shop/goodsView?itemId=1948" TargetMode="External"/><Relationship Id="rId866" Type="http://schemas.openxmlformats.org/officeDocument/2006/relationships/hyperlink" Target="https://www.kgcshop.co.kr/shop/goodsView?itemId=1471" TargetMode="External"/><Relationship Id="rId214" Type="http://schemas.openxmlformats.org/officeDocument/2006/relationships/hyperlink" Target="https://www.kgcshop.co.kr/shop/goodsView?itemId=7363" TargetMode="External"/><Relationship Id="rId256" Type="http://schemas.openxmlformats.org/officeDocument/2006/relationships/hyperlink" Target="https://www.kgcshop.co.kr/shop/goodsView?itemId=7276" TargetMode="External"/><Relationship Id="rId298" Type="http://schemas.openxmlformats.org/officeDocument/2006/relationships/hyperlink" Target="https://www.kgcshop.co.kr/shop/goodsView?itemId=6325" TargetMode="External"/><Relationship Id="rId421" Type="http://schemas.openxmlformats.org/officeDocument/2006/relationships/hyperlink" Target="https://www.kgcshop.co.kr/shop/goodsView?itemId=4722" TargetMode="External"/><Relationship Id="rId463" Type="http://schemas.openxmlformats.org/officeDocument/2006/relationships/hyperlink" Target="https://www.kgcshop.co.kr/shop/goodsView?itemId=4318" TargetMode="External"/><Relationship Id="rId519" Type="http://schemas.openxmlformats.org/officeDocument/2006/relationships/hyperlink" Target="https://www.kgcshop.co.kr/shop/goodsView?itemId=3970" TargetMode="External"/><Relationship Id="rId670" Type="http://schemas.openxmlformats.org/officeDocument/2006/relationships/hyperlink" Target="https://www.kgcshop.co.kr/shop/goodsView?itemId=3533" TargetMode="External"/><Relationship Id="rId116" Type="http://schemas.openxmlformats.org/officeDocument/2006/relationships/hyperlink" Target="https://www.kgcshop.co.kr/shop/goodsView?itemId=7712" TargetMode="External"/><Relationship Id="rId158" Type="http://schemas.openxmlformats.org/officeDocument/2006/relationships/hyperlink" Target="https://www.kgcshop.co.kr/shop/goodsView?itemId=7481" TargetMode="External"/><Relationship Id="rId323" Type="http://schemas.openxmlformats.org/officeDocument/2006/relationships/hyperlink" Target="https://www.kgcshop.co.kr/shop/goodsView?itemId=5812" TargetMode="External"/><Relationship Id="rId530" Type="http://schemas.openxmlformats.org/officeDocument/2006/relationships/hyperlink" Target="https://www.kgcshop.co.kr/shop/goodsView?itemId=3940" TargetMode="External"/><Relationship Id="rId726" Type="http://schemas.openxmlformats.org/officeDocument/2006/relationships/hyperlink" Target="https://www.kgcshop.co.kr/shop/goodsView?itemId=3265" TargetMode="External"/><Relationship Id="rId768" Type="http://schemas.openxmlformats.org/officeDocument/2006/relationships/hyperlink" Target="https://www.kgcshop.co.kr/shop/goodsView?itemId=2128" TargetMode="External"/><Relationship Id="rId20" Type="http://schemas.openxmlformats.org/officeDocument/2006/relationships/hyperlink" Target="https://www.kgcshop.co.kr/shop/goodsView?itemId=7902" TargetMode="External"/><Relationship Id="rId62" Type="http://schemas.openxmlformats.org/officeDocument/2006/relationships/hyperlink" Target="https://www.kgcshop.co.kr/shop/goodsView?itemId=1520" TargetMode="External"/><Relationship Id="rId365" Type="http://schemas.openxmlformats.org/officeDocument/2006/relationships/hyperlink" Target="https://www.kgcshop.co.kr/shop/goodsView?itemId=5607" TargetMode="External"/><Relationship Id="rId572" Type="http://schemas.openxmlformats.org/officeDocument/2006/relationships/hyperlink" Target="https://www.kgcshop.co.kr/shop/goodsView?itemId=3856" TargetMode="External"/><Relationship Id="rId628" Type="http://schemas.openxmlformats.org/officeDocument/2006/relationships/hyperlink" Target="https://www.kgcshop.co.kr/shop/goodsView?itemId=3659" TargetMode="External"/><Relationship Id="rId835" Type="http://schemas.openxmlformats.org/officeDocument/2006/relationships/hyperlink" Target="https://www.kgcshop.co.kr/shop/goodsView?itemId=1924" TargetMode="External"/><Relationship Id="rId225" Type="http://schemas.openxmlformats.org/officeDocument/2006/relationships/hyperlink" Target="https://www.kgcshop.co.kr/shop/goodsView?itemId=7339" TargetMode="External"/><Relationship Id="rId267" Type="http://schemas.openxmlformats.org/officeDocument/2006/relationships/hyperlink" Target="https://www.kgcshop.co.kr/shop/goodsView?itemId=7248" TargetMode="External"/><Relationship Id="rId432" Type="http://schemas.openxmlformats.org/officeDocument/2006/relationships/hyperlink" Target="https://www.kgcshop.co.kr/shop/goodsView?itemId=4700" TargetMode="External"/><Relationship Id="rId474" Type="http://schemas.openxmlformats.org/officeDocument/2006/relationships/hyperlink" Target="https://www.kgcshop.co.kr/shop/goodsView?itemId=4212" TargetMode="External"/><Relationship Id="rId877" Type="http://schemas.openxmlformats.org/officeDocument/2006/relationships/hyperlink" Target="https://www.kgcshop.co.kr/shop/goodsView?itemId=938" TargetMode="External"/><Relationship Id="rId127" Type="http://schemas.openxmlformats.org/officeDocument/2006/relationships/hyperlink" Target="https://www.kgcshop.co.kr/shop/goodsView?itemId=7688" TargetMode="External"/><Relationship Id="rId681" Type="http://schemas.openxmlformats.org/officeDocument/2006/relationships/hyperlink" Target="https://www.kgcshop.co.kr/shop/goodsView?itemId=3459" TargetMode="External"/><Relationship Id="rId737" Type="http://schemas.openxmlformats.org/officeDocument/2006/relationships/hyperlink" Target="https://www.kgcshop.co.kr/shop/goodsView?itemId=3209" TargetMode="External"/><Relationship Id="rId779" Type="http://schemas.openxmlformats.org/officeDocument/2006/relationships/hyperlink" Target="https://www.kgcshop.co.kr/shop/goodsView?itemId=2094" TargetMode="External"/><Relationship Id="rId902" Type="http://schemas.openxmlformats.org/officeDocument/2006/relationships/hyperlink" Target="https://www.kgcshop.co.kr/shop/goodsView?itemId=650" TargetMode="External"/><Relationship Id="rId31" Type="http://schemas.openxmlformats.org/officeDocument/2006/relationships/hyperlink" Target="https://www.kgcshop.co.kr/shop/goodsView?itemId=8135" TargetMode="External"/><Relationship Id="rId73" Type="http://schemas.openxmlformats.org/officeDocument/2006/relationships/hyperlink" Target="https://www.kgcshop.co.kr/shop/goodsView?itemId=8164" TargetMode="External"/><Relationship Id="rId169" Type="http://schemas.openxmlformats.org/officeDocument/2006/relationships/hyperlink" Target="https://www.kgcshop.co.kr/shop/goodsView?itemId=7459" TargetMode="External"/><Relationship Id="rId334" Type="http://schemas.openxmlformats.org/officeDocument/2006/relationships/hyperlink" Target="https://www.kgcshop.co.kr/shop/goodsView?itemId=5793" TargetMode="External"/><Relationship Id="rId376" Type="http://schemas.openxmlformats.org/officeDocument/2006/relationships/hyperlink" Target="https://www.kgcshop.co.kr/shop/goodsView?itemId=5583" TargetMode="External"/><Relationship Id="rId541" Type="http://schemas.openxmlformats.org/officeDocument/2006/relationships/hyperlink" Target="https://www.kgcshop.co.kr/shop/goodsView?itemId=3919" TargetMode="External"/><Relationship Id="rId583" Type="http://schemas.openxmlformats.org/officeDocument/2006/relationships/hyperlink" Target="https://www.kgcshop.co.kr/shop/goodsView?itemId=3820" TargetMode="External"/><Relationship Id="rId639" Type="http://schemas.openxmlformats.org/officeDocument/2006/relationships/hyperlink" Target="https://www.kgcshop.co.kr/shop/goodsView?itemId=3633" TargetMode="External"/><Relationship Id="rId790" Type="http://schemas.openxmlformats.org/officeDocument/2006/relationships/hyperlink" Target="https://www.kgcshop.co.kr/shop/goodsView?itemId=2052" TargetMode="External"/><Relationship Id="rId804" Type="http://schemas.openxmlformats.org/officeDocument/2006/relationships/hyperlink" Target="https://www.kgcshop.co.kr/shop/goodsView?itemId=1994" TargetMode="External"/><Relationship Id="rId4" Type="http://schemas.openxmlformats.org/officeDocument/2006/relationships/hyperlink" Target="https://www.kgcshop.co.kr/shop/goodsView?itemId=7869" TargetMode="External"/><Relationship Id="rId180" Type="http://schemas.openxmlformats.org/officeDocument/2006/relationships/hyperlink" Target="https://www.kgcshop.co.kr/shop/goodsView?itemId=7442" TargetMode="External"/><Relationship Id="rId236" Type="http://schemas.openxmlformats.org/officeDocument/2006/relationships/hyperlink" Target="https://www.kgcshop.co.kr/shop/goodsView?itemId=7317" TargetMode="External"/><Relationship Id="rId278" Type="http://schemas.openxmlformats.org/officeDocument/2006/relationships/hyperlink" Target="https://www.kgcshop.co.kr/shop/goodsView?itemId=7207" TargetMode="External"/><Relationship Id="rId401" Type="http://schemas.openxmlformats.org/officeDocument/2006/relationships/hyperlink" Target="https://www.kgcshop.co.kr/shop/goodsView?itemId=5179" TargetMode="External"/><Relationship Id="rId443" Type="http://schemas.openxmlformats.org/officeDocument/2006/relationships/hyperlink" Target="https://www.kgcshop.co.kr/shop/goodsView?itemId=4451" TargetMode="External"/><Relationship Id="rId650" Type="http://schemas.openxmlformats.org/officeDocument/2006/relationships/hyperlink" Target="https://www.kgcshop.co.kr/shop/goodsView?itemId=3614" TargetMode="External"/><Relationship Id="rId846" Type="http://schemas.openxmlformats.org/officeDocument/2006/relationships/hyperlink" Target="https://www.kgcshop.co.kr/shop/goodsView?itemId=1644" TargetMode="External"/><Relationship Id="rId888" Type="http://schemas.openxmlformats.org/officeDocument/2006/relationships/hyperlink" Target="https://www.kgcshop.co.kr/shop/goodsView?itemId=876" TargetMode="External"/><Relationship Id="rId303" Type="http://schemas.openxmlformats.org/officeDocument/2006/relationships/hyperlink" Target="https://www.kgcshop.co.kr/shop/goodsView?itemId=6302" TargetMode="External"/><Relationship Id="rId485" Type="http://schemas.openxmlformats.org/officeDocument/2006/relationships/hyperlink" Target="https://www.kgcshop.co.kr/shop/goodsView?itemId=4072" TargetMode="External"/><Relationship Id="rId692" Type="http://schemas.openxmlformats.org/officeDocument/2006/relationships/hyperlink" Target="https://www.kgcshop.co.kr/shop/goodsView?itemId=3403" TargetMode="External"/><Relationship Id="rId706" Type="http://schemas.openxmlformats.org/officeDocument/2006/relationships/hyperlink" Target="https://www.kgcshop.co.kr/shop/goodsView?itemId=3359" TargetMode="External"/><Relationship Id="rId748" Type="http://schemas.openxmlformats.org/officeDocument/2006/relationships/hyperlink" Target="https://www.kgcshop.co.kr/shop/goodsView?itemId=2182" TargetMode="External"/><Relationship Id="rId42" Type="http://schemas.openxmlformats.org/officeDocument/2006/relationships/hyperlink" Target="https://www.kgcshop.co.kr/shop/goodsView?itemId=7393" TargetMode="External"/><Relationship Id="rId84" Type="http://schemas.openxmlformats.org/officeDocument/2006/relationships/hyperlink" Target="https://www.kgcshop.co.kr/shop/goodsView?itemId=8082" TargetMode="External"/><Relationship Id="rId138" Type="http://schemas.openxmlformats.org/officeDocument/2006/relationships/hyperlink" Target="https://www.kgcshop.co.kr/shop/goodsView?itemId=7668" TargetMode="External"/><Relationship Id="rId345" Type="http://schemas.openxmlformats.org/officeDocument/2006/relationships/hyperlink" Target="https://www.kgcshop.co.kr/shop/goodsView?itemId=5748" TargetMode="External"/><Relationship Id="rId387" Type="http://schemas.openxmlformats.org/officeDocument/2006/relationships/hyperlink" Target="https://www.kgcshop.co.kr/shop/goodsView?itemId=5321" TargetMode="External"/><Relationship Id="rId510" Type="http://schemas.openxmlformats.org/officeDocument/2006/relationships/hyperlink" Target="https://www.kgcshop.co.kr/shop/goodsView?itemId=3988" TargetMode="External"/><Relationship Id="rId552" Type="http://schemas.openxmlformats.org/officeDocument/2006/relationships/hyperlink" Target="https://www.kgcshop.co.kr/shop/goodsView?itemId=3898" TargetMode="External"/><Relationship Id="rId594" Type="http://schemas.openxmlformats.org/officeDocument/2006/relationships/hyperlink" Target="https://www.kgcshop.co.kr/shop/goodsView?itemId=3796" TargetMode="External"/><Relationship Id="rId608" Type="http://schemas.openxmlformats.org/officeDocument/2006/relationships/hyperlink" Target="https://www.kgcshop.co.kr/shop/goodsView?itemId=3728" TargetMode="External"/><Relationship Id="rId815" Type="http://schemas.openxmlformats.org/officeDocument/2006/relationships/hyperlink" Target="https://www.kgcshop.co.kr/shop/goodsView?itemId=1966" TargetMode="External"/><Relationship Id="rId191" Type="http://schemas.openxmlformats.org/officeDocument/2006/relationships/hyperlink" Target="https://www.kgcshop.co.kr/shop/goodsView?itemId=7410" TargetMode="External"/><Relationship Id="rId205" Type="http://schemas.openxmlformats.org/officeDocument/2006/relationships/hyperlink" Target="https://www.kgcshop.co.kr/shop/goodsView?itemId=7376" TargetMode="External"/><Relationship Id="rId247" Type="http://schemas.openxmlformats.org/officeDocument/2006/relationships/hyperlink" Target="https://www.kgcshop.co.kr/shop/goodsView?itemId=7291" TargetMode="External"/><Relationship Id="rId412" Type="http://schemas.openxmlformats.org/officeDocument/2006/relationships/hyperlink" Target="https://www.kgcshop.co.kr/shop/goodsView?itemId=4916" TargetMode="External"/><Relationship Id="rId857" Type="http://schemas.openxmlformats.org/officeDocument/2006/relationships/hyperlink" Target="https://www.kgcshop.co.kr/shop/goodsView?itemId=1539" TargetMode="External"/><Relationship Id="rId899" Type="http://schemas.openxmlformats.org/officeDocument/2006/relationships/hyperlink" Target="https://www.kgcshop.co.kr/shop/goodsView?itemId=718" TargetMode="External"/><Relationship Id="rId107" Type="http://schemas.openxmlformats.org/officeDocument/2006/relationships/hyperlink" Target="https://www.kgcshop.co.kr/shop/goodsView?itemId=7823" TargetMode="External"/><Relationship Id="rId289" Type="http://schemas.openxmlformats.org/officeDocument/2006/relationships/hyperlink" Target="https://www.kgcshop.co.kr/shop/goodsView?itemId=6996" TargetMode="External"/><Relationship Id="rId454" Type="http://schemas.openxmlformats.org/officeDocument/2006/relationships/hyperlink" Target="https://www.kgcshop.co.kr/shop/goodsView?itemId=4340" TargetMode="External"/><Relationship Id="rId496" Type="http://schemas.openxmlformats.org/officeDocument/2006/relationships/hyperlink" Target="https://www.kgcshop.co.kr/shop/goodsView?itemId=4020" TargetMode="External"/><Relationship Id="rId661" Type="http://schemas.openxmlformats.org/officeDocument/2006/relationships/hyperlink" Target="https://www.kgcshop.co.kr/shop/goodsView?itemId=3558" TargetMode="External"/><Relationship Id="rId717" Type="http://schemas.openxmlformats.org/officeDocument/2006/relationships/hyperlink" Target="https://www.kgcshop.co.kr/shop/goodsView?itemId=3295" TargetMode="External"/><Relationship Id="rId759" Type="http://schemas.openxmlformats.org/officeDocument/2006/relationships/hyperlink" Target="https://www.kgcshop.co.kr/shop/goodsView?itemId=2152" TargetMode="External"/><Relationship Id="rId11" Type="http://schemas.openxmlformats.org/officeDocument/2006/relationships/hyperlink" Target="https://www.kgcshop.co.kr/shop/goodsView?itemId=3544" TargetMode="External"/><Relationship Id="rId53" Type="http://schemas.openxmlformats.org/officeDocument/2006/relationships/hyperlink" Target="https://www.kgcshop.co.kr/shop/goodsView?itemId=5353" TargetMode="External"/><Relationship Id="rId149" Type="http://schemas.openxmlformats.org/officeDocument/2006/relationships/hyperlink" Target="https://www.kgcshop.co.kr/shop/goodsView?itemId=7623" TargetMode="External"/><Relationship Id="rId314" Type="http://schemas.openxmlformats.org/officeDocument/2006/relationships/hyperlink" Target="https://www.kgcshop.co.kr/shop/goodsView?itemId=5859" TargetMode="External"/><Relationship Id="rId356" Type="http://schemas.openxmlformats.org/officeDocument/2006/relationships/hyperlink" Target="https://www.kgcshop.co.kr/shop/goodsView?itemId=5627" TargetMode="External"/><Relationship Id="rId398" Type="http://schemas.openxmlformats.org/officeDocument/2006/relationships/hyperlink" Target="https://www.kgcshop.co.kr/shop/goodsView?itemId=5184" TargetMode="External"/><Relationship Id="rId521" Type="http://schemas.openxmlformats.org/officeDocument/2006/relationships/hyperlink" Target="https://www.kgcshop.co.kr/shop/goodsView?itemId=3962" TargetMode="External"/><Relationship Id="rId563" Type="http://schemas.openxmlformats.org/officeDocument/2006/relationships/hyperlink" Target="https://www.kgcshop.co.kr/shop/goodsView?itemId=3878" TargetMode="External"/><Relationship Id="rId619" Type="http://schemas.openxmlformats.org/officeDocument/2006/relationships/hyperlink" Target="https://www.kgcshop.co.kr/shop/goodsView?itemId=3696" TargetMode="External"/><Relationship Id="rId770" Type="http://schemas.openxmlformats.org/officeDocument/2006/relationships/hyperlink" Target="https://www.kgcshop.co.kr/shop/goodsView?itemId=2122" TargetMode="External"/><Relationship Id="rId95" Type="http://schemas.openxmlformats.org/officeDocument/2006/relationships/hyperlink" Target="https://www.kgcshop.co.kr/shop/goodsView?itemId=7961" TargetMode="External"/><Relationship Id="rId160" Type="http://schemas.openxmlformats.org/officeDocument/2006/relationships/hyperlink" Target="https://www.kgcshop.co.kr/shop/goodsView?itemId=7478" TargetMode="External"/><Relationship Id="rId216" Type="http://schemas.openxmlformats.org/officeDocument/2006/relationships/hyperlink" Target="https://www.kgcshop.co.kr/shop/goodsView?itemId=7357" TargetMode="External"/><Relationship Id="rId423" Type="http://schemas.openxmlformats.org/officeDocument/2006/relationships/hyperlink" Target="https://www.kgcshop.co.kr/shop/goodsView?itemId=4718" TargetMode="External"/><Relationship Id="rId826" Type="http://schemas.openxmlformats.org/officeDocument/2006/relationships/hyperlink" Target="https://www.kgcshop.co.kr/shop/goodsView?itemId=1944" TargetMode="External"/><Relationship Id="rId868" Type="http://schemas.openxmlformats.org/officeDocument/2006/relationships/hyperlink" Target="https://www.kgcshop.co.kr/shop/goodsView?itemId=1467" TargetMode="External"/><Relationship Id="rId258" Type="http://schemas.openxmlformats.org/officeDocument/2006/relationships/hyperlink" Target="https://www.kgcshop.co.kr/shop/goodsView?itemId=7270" TargetMode="External"/><Relationship Id="rId465" Type="http://schemas.openxmlformats.org/officeDocument/2006/relationships/hyperlink" Target="https://www.kgcshop.co.kr/shop/goodsView?itemId=4314" TargetMode="External"/><Relationship Id="rId630" Type="http://schemas.openxmlformats.org/officeDocument/2006/relationships/hyperlink" Target="https://www.kgcshop.co.kr/shop/goodsView?itemId=3646" TargetMode="External"/><Relationship Id="rId672" Type="http://schemas.openxmlformats.org/officeDocument/2006/relationships/hyperlink" Target="https://www.kgcshop.co.kr/shop/goodsView?itemId=3525" TargetMode="External"/><Relationship Id="rId728" Type="http://schemas.openxmlformats.org/officeDocument/2006/relationships/hyperlink" Target="https://www.kgcshop.co.kr/shop/goodsView?itemId=3258" TargetMode="External"/><Relationship Id="rId22" Type="http://schemas.openxmlformats.org/officeDocument/2006/relationships/hyperlink" Target="https://www.kgcshop.co.kr/shop/goodsView?itemId=7724" TargetMode="External"/><Relationship Id="rId64" Type="http://schemas.openxmlformats.org/officeDocument/2006/relationships/hyperlink" Target="https://www.kgcshop.co.kr/shop/goodsView?itemId=768" TargetMode="External"/><Relationship Id="rId118" Type="http://schemas.openxmlformats.org/officeDocument/2006/relationships/hyperlink" Target="https://www.kgcshop.co.kr/shop/goodsView?itemId=7705" TargetMode="External"/><Relationship Id="rId325" Type="http://schemas.openxmlformats.org/officeDocument/2006/relationships/hyperlink" Target="https://www.kgcshop.co.kr/shop/goodsView?itemId=5808" TargetMode="External"/><Relationship Id="rId367" Type="http://schemas.openxmlformats.org/officeDocument/2006/relationships/hyperlink" Target="https://www.kgcshop.co.kr/shop/goodsView?itemId=5604" TargetMode="External"/><Relationship Id="rId532" Type="http://schemas.openxmlformats.org/officeDocument/2006/relationships/hyperlink" Target="https://www.kgcshop.co.kr/shop/goodsView?itemId=3936" TargetMode="External"/><Relationship Id="rId574" Type="http://schemas.openxmlformats.org/officeDocument/2006/relationships/hyperlink" Target="https://www.kgcshop.co.kr/shop/goodsView?itemId=3840" TargetMode="External"/><Relationship Id="rId171" Type="http://schemas.openxmlformats.org/officeDocument/2006/relationships/hyperlink" Target="https://www.kgcshop.co.kr/shop/goodsView?itemId=7457" TargetMode="External"/><Relationship Id="rId227" Type="http://schemas.openxmlformats.org/officeDocument/2006/relationships/hyperlink" Target="https://www.kgcshop.co.kr/shop/goodsView?itemId=7335" TargetMode="External"/><Relationship Id="rId781" Type="http://schemas.openxmlformats.org/officeDocument/2006/relationships/hyperlink" Target="https://www.kgcshop.co.kr/shop/goodsView?itemId=2086" TargetMode="External"/><Relationship Id="rId837" Type="http://schemas.openxmlformats.org/officeDocument/2006/relationships/hyperlink" Target="https://www.kgcshop.co.kr/shop/goodsView?itemId=1920" TargetMode="External"/><Relationship Id="rId879" Type="http://schemas.openxmlformats.org/officeDocument/2006/relationships/hyperlink" Target="https://www.kgcshop.co.kr/shop/goodsView?itemId=932" TargetMode="External"/><Relationship Id="rId269" Type="http://schemas.openxmlformats.org/officeDocument/2006/relationships/hyperlink" Target="https://www.kgcshop.co.kr/shop/goodsView?itemId=7242" TargetMode="External"/><Relationship Id="rId434" Type="http://schemas.openxmlformats.org/officeDocument/2006/relationships/hyperlink" Target="https://www.kgcshop.co.kr/shop/goodsView?itemId=4666" TargetMode="External"/><Relationship Id="rId476" Type="http://schemas.openxmlformats.org/officeDocument/2006/relationships/hyperlink" Target="https://www.kgcshop.co.kr/shop/goodsView?itemId=4092" TargetMode="External"/><Relationship Id="rId641" Type="http://schemas.openxmlformats.org/officeDocument/2006/relationships/hyperlink" Target="https://www.kgcshop.co.kr/shop/goodsView?itemId=3629" TargetMode="External"/><Relationship Id="rId683" Type="http://schemas.openxmlformats.org/officeDocument/2006/relationships/hyperlink" Target="https://www.kgcshop.co.kr/shop/goodsView?itemId=3431" TargetMode="External"/><Relationship Id="rId739" Type="http://schemas.openxmlformats.org/officeDocument/2006/relationships/hyperlink" Target="https://www.kgcshop.co.kr/shop/goodsView?itemId=3199" TargetMode="External"/><Relationship Id="rId890" Type="http://schemas.openxmlformats.org/officeDocument/2006/relationships/hyperlink" Target="https://www.kgcshop.co.kr/shop/goodsView?itemId=794" TargetMode="External"/><Relationship Id="rId904" Type="http://schemas.openxmlformats.org/officeDocument/2006/relationships/hyperlink" Target="https://www.kgcshop.co.kr/shop/goodsView?itemId=556" TargetMode="External"/><Relationship Id="rId33" Type="http://schemas.openxmlformats.org/officeDocument/2006/relationships/hyperlink" Target="https://www.kgcshop.co.kr/shop/goodsView?itemId=7954" TargetMode="External"/><Relationship Id="rId129" Type="http://schemas.openxmlformats.org/officeDocument/2006/relationships/hyperlink" Target="https://www.kgcshop.co.kr/shop/goodsView?itemId=7684" TargetMode="External"/><Relationship Id="rId280" Type="http://schemas.openxmlformats.org/officeDocument/2006/relationships/hyperlink" Target="https://www.kgcshop.co.kr/shop/goodsView?itemId=7204" TargetMode="External"/><Relationship Id="rId336" Type="http://schemas.openxmlformats.org/officeDocument/2006/relationships/hyperlink" Target="https://www.kgcshop.co.kr/shop/goodsView?itemId=5791" TargetMode="External"/><Relationship Id="rId501" Type="http://schemas.openxmlformats.org/officeDocument/2006/relationships/hyperlink" Target="https://www.kgcshop.co.kr/shop/goodsView?itemId=4010" TargetMode="External"/><Relationship Id="rId543" Type="http://schemas.openxmlformats.org/officeDocument/2006/relationships/hyperlink" Target="https://www.kgcshop.co.kr/shop/goodsView?itemId=3915" TargetMode="External"/><Relationship Id="rId75" Type="http://schemas.openxmlformats.org/officeDocument/2006/relationships/hyperlink" Target="https://www.kgcshop.co.kr/shop/goodsView?itemId=8156" TargetMode="External"/><Relationship Id="rId140" Type="http://schemas.openxmlformats.org/officeDocument/2006/relationships/hyperlink" Target="https://www.kgcshop.co.kr/shop/goodsView?itemId=7662" TargetMode="External"/><Relationship Id="rId182" Type="http://schemas.openxmlformats.org/officeDocument/2006/relationships/hyperlink" Target="https://www.kgcshop.co.kr/shop/goodsView?itemId=7439" TargetMode="External"/><Relationship Id="rId378" Type="http://schemas.openxmlformats.org/officeDocument/2006/relationships/hyperlink" Target="https://www.kgcshop.co.kr/shop/goodsView?itemId=5578" TargetMode="External"/><Relationship Id="rId403" Type="http://schemas.openxmlformats.org/officeDocument/2006/relationships/hyperlink" Target="https://www.kgcshop.co.kr/shop/goodsView?itemId=5172" TargetMode="External"/><Relationship Id="rId585" Type="http://schemas.openxmlformats.org/officeDocument/2006/relationships/hyperlink" Target="https://www.kgcshop.co.kr/shop/goodsView?itemId=3816" TargetMode="External"/><Relationship Id="rId750" Type="http://schemas.openxmlformats.org/officeDocument/2006/relationships/hyperlink" Target="https://www.kgcshop.co.kr/shop/goodsView?itemId=2178" TargetMode="External"/><Relationship Id="rId792" Type="http://schemas.openxmlformats.org/officeDocument/2006/relationships/hyperlink" Target="https://www.kgcshop.co.kr/shop/goodsView?itemId=2046" TargetMode="External"/><Relationship Id="rId806" Type="http://schemas.openxmlformats.org/officeDocument/2006/relationships/hyperlink" Target="https://www.kgcshop.co.kr/shop/goodsView?itemId=1984" TargetMode="External"/><Relationship Id="rId848" Type="http://schemas.openxmlformats.org/officeDocument/2006/relationships/hyperlink" Target="https://www.kgcshop.co.kr/shop/goodsView?itemId=1583" TargetMode="External"/><Relationship Id="rId6" Type="http://schemas.openxmlformats.org/officeDocument/2006/relationships/hyperlink" Target="https://www.kgcshop.co.kr/shop/goodsView?itemId=7900" TargetMode="External"/><Relationship Id="rId238" Type="http://schemas.openxmlformats.org/officeDocument/2006/relationships/hyperlink" Target="https://www.kgcshop.co.kr/shop/goodsView?itemId=7313" TargetMode="External"/><Relationship Id="rId445" Type="http://schemas.openxmlformats.org/officeDocument/2006/relationships/hyperlink" Target="https://www.kgcshop.co.kr/shop/goodsView?itemId=4449" TargetMode="External"/><Relationship Id="rId487" Type="http://schemas.openxmlformats.org/officeDocument/2006/relationships/hyperlink" Target="https://www.kgcshop.co.kr/shop/goodsView?itemId=4068" TargetMode="External"/><Relationship Id="rId610" Type="http://schemas.openxmlformats.org/officeDocument/2006/relationships/hyperlink" Target="https://www.kgcshop.co.kr/shop/goodsView?itemId=3725" TargetMode="External"/><Relationship Id="rId652" Type="http://schemas.openxmlformats.org/officeDocument/2006/relationships/hyperlink" Target="https://www.kgcshop.co.kr/shop/goodsView?itemId=3610" TargetMode="External"/><Relationship Id="rId694" Type="http://schemas.openxmlformats.org/officeDocument/2006/relationships/hyperlink" Target="https://www.kgcshop.co.kr/shop/goodsView?itemId=3397" TargetMode="External"/><Relationship Id="rId708" Type="http://schemas.openxmlformats.org/officeDocument/2006/relationships/hyperlink" Target="https://www.kgcshop.co.kr/shop/goodsView?itemId=3355" TargetMode="External"/><Relationship Id="rId291" Type="http://schemas.openxmlformats.org/officeDocument/2006/relationships/hyperlink" Target="https://www.kgcshop.co.kr/shop/goodsView?itemId=6991" TargetMode="External"/><Relationship Id="rId305" Type="http://schemas.openxmlformats.org/officeDocument/2006/relationships/hyperlink" Target="https://www.kgcshop.co.kr/shop/goodsView?itemId=6088" TargetMode="External"/><Relationship Id="rId347" Type="http://schemas.openxmlformats.org/officeDocument/2006/relationships/hyperlink" Target="https://www.kgcshop.co.kr/shop/goodsView?itemId=5745" TargetMode="External"/><Relationship Id="rId512" Type="http://schemas.openxmlformats.org/officeDocument/2006/relationships/hyperlink" Target="https://www.kgcshop.co.kr/shop/goodsView?itemId=3984" TargetMode="External"/><Relationship Id="rId44" Type="http://schemas.openxmlformats.org/officeDocument/2006/relationships/hyperlink" Target="https://www.kgcshop.co.kr/shop/goodsView?itemId=7379" TargetMode="External"/><Relationship Id="rId86" Type="http://schemas.openxmlformats.org/officeDocument/2006/relationships/hyperlink" Target="https://www.kgcshop.co.kr/shop/goodsView?itemId=8078" TargetMode="External"/><Relationship Id="rId151" Type="http://schemas.openxmlformats.org/officeDocument/2006/relationships/hyperlink" Target="https://www.kgcshop.co.kr/shop/goodsView?itemId=7501" TargetMode="External"/><Relationship Id="rId389" Type="http://schemas.openxmlformats.org/officeDocument/2006/relationships/hyperlink" Target="https://www.kgcshop.co.kr/shop/goodsView?itemId=5319" TargetMode="External"/><Relationship Id="rId554" Type="http://schemas.openxmlformats.org/officeDocument/2006/relationships/hyperlink" Target="https://www.kgcshop.co.kr/shop/goodsView?itemId=3896" TargetMode="External"/><Relationship Id="rId596" Type="http://schemas.openxmlformats.org/officeDocument/2006/relationships/hyperlink" Target="https://www.kgcshop.co.kr/shop/goodsView?itemId=3790" TargetMode="External"/><Relationship Id="rId761" Type="http://schemas.openxmlformats.org/officeDocument/2006/relationships/hyperlink" Target="https://www.kgcshop.co.kr/shop/goodsView?itemId=2148" TargetMode="External"/><Relationship Id="rId817" Type="http://schemas.openxmlformats.org/officeDocument/2006/relationships/hyperlink" Target="https://www.kgcshop.co.kr/shop/goodsView?itemId=1962" TargetMode="External"/><Relationship Id="rId859" Type="http://schemas.openxmlformats.org/officeDocument/2006/relationships/hyperlink" Target="https://www.kgcshop.co.kr/shop/goodsView?itemId=1528" TargetMode="External"/><Relationship Id="rId193" Type="http://schemas.openxmlformats.org/officeDocument/2006/relationships/hyperlink" Target="https://www.kgcshop.co.kr/shop/goodsView?itemId=7408" TargetMode="External"/><Relationship Id="rId207" Type="http://schemas.openxmlformats.org/officeDocument/2006/relationships/hyperlink" Target="https://www.kgcshop.co.kr/shop/goodsView?itemId=7372" TargetMode="External"/><Relationship Id="rId249" Type="http://schemas.openxmlformats.org/officeDocument/2006/relationships/hyperlink" Target="https://www.kgcshop.co.kr/shop/goodsView?itemId=7287" TargetMode="External"/><Relationship Id="rId414" Type="http://schemas.openxmlformats.org/officeDocument/2006/relationships/hyperlink" Target="https://www.kgcshop.co.kr/shop/goodsView?itemId=4766" TargetMode="External"/><Relationship Id="rId456" Type="http://schemas.openxmlformats.org/officeDocument/2006/relationships/hyperlink" Target="https://www.kgcshop.co.kr/shop/goodsView?itemId=4332" TargetMode="External"/><Relationship Id="rId498" Type="http://schemas.openxmlformats.org/officeDocument/2006/relationships/hyperlink" Target="https://www.kgcshop.co.kr/shop/goodsView?itemId=4016" TargetMode="External"/><Relationship Id="rId621" Type="http://schemas.openxmlformats.org/officeDocument/2006/relationships/hyperlink" Target="https://www.kgcshop.co.kr/shop/goodsView?itemId=3693" TargetMode="External"/><Relationship Id="rId663" Type="http://schemas.openxmlformats.org/officeDocument/2006/relationships/hyperlink" Target="https://www.kgcshop.co.kr/shop/goodsView?itemId=3553" TargetMode="External"/><Relationship Id="rId870" Type="http://schemas.openxmlformats.org/officeDocument/2006/relationships/hyperlink" Target="https://www.kgcshop.co.kr/shop/goodsView?itemId=1056" TargetMode="External"/><Relationship Id="rId13" Type="http://schemas.openxmlformats.org/officeDocument/2006/relationships/hyperlink" Target="https://www.kgcshop.co.kr/shop/goodsView?itemId=5771" TargetMode="External"/><Relationship Id="rId109" Type="http://schemas.openxmlformats.org/officeDocument/2006/relationships/hyperlink" Target="https://www.kgcshop.co.kr/shop/goodsView?itemId=7820" TargetMode="External"/><Relationship Id="rId260" Type="http://schemas.openxmlformats.org/officeDocument/2006/relationships/hyperlink" Target="https://www.kgcshop.co.kr/shop/goodsView?itemId=7266" TargetMode="External"/><Relationship Id="rId316" Type="http://schemas.openxmlformats.org/officeDocument/2006/relationships/hyperlink" Target="https://www.kgcshop.co.kr/shop/goodsView?itemId=5856" TargetMode="External"/><Relationship Id="rId523" Type="http://schemas.openxmlformats.org/officeDocument/2006/relationships/hyperlink" Target="https://www.kgcshop.co.kr/shop/goodsView?itemId=3958" TargetMode="External"/><Relationship Id="rId719" Type="http://schemas.openxmlformats.org/officeDocument/2006/relationships/hyperlink" Target="https://www.kgcshop.co.kr/shop/goodsView?itemId=3280" TargetMode="External"/><Relationship Id="rId55" Type="http://schemas.openxmlformats.org/officeDocument/2006/relationships/hyperlink" Target="https://www.kgcshop.co.kr/shop/goodsView?itemId=5245" TargetMode="External"/><Relationship Id="rId97" Type="http://schemas.openxmlformats.org/officeDocument/2006/relationships/hyperlink" Target="https://www.kgcshop.co.kr/shop/goodsView?itemId=7929" TargetMode="External"/><Relationship Id="rId120" Type="http://schemas.openxmlformats.org/officeDocument/2006/relationships/hyperlink" Target="https://www.kgcshop.co.kr/shop/goodsView?itemId=7701" TargetMode="External"/><Relationship Id="rId358" Type="http://schemas.openxmlformats.org/officeDocument/2006/relationships/hyperlink" Target="https://www.kgcshop.co.kr/shop/goodsView?itemId=5623" TargetMode="External"/><Relationship Id="rId565" Type="http://schemas.openxmlformats.org/officeDocument/2006/relationships/hyperlink" Target="https://www.kgcshop.co.kr/shop/goodsView?itemId=3874" TargetMode="External"/><Relationship Id="rId730" Type="http://schemas.openxmlformats.org/officeDocument/2006/relationships/hyperlink" Target="https://www.kgcshop.co.kr/shop/goodsView?itemId=3254" TargetMode="External"/><Relationship Id="rId772" Type="http://schemas.openxmlformats.org/officeDocument/2006/relationships/hyperlink" Target="https://www.kgcshop.co.kr/shop/goodsView?itemId=2114" TargetMode="External"/><Relationship Id="rId828" Type="http://schemas.openxmlformats.org/officeDocument/2006/relationships/hyperlink" Target="https://www.kgcshop.co.kr/shop/goodsView?itemId=1938" TargetMode="External"/><Relationship Id="rId162" Type="http://schemas.openxmlformats.org/officeDocument/2006/relationships/hyperlink" Target="https://www.kgcshop.co.kr/shop/goodsView?itemId=7475" TargetMode="External"/><Relationship Id="rId218" Type="http://schemas.openxmlformats.org/officeDocument/2006/relationships/hyperlink" Target="https://www.kgcshop.co.kr/shop/goodsView?itemId=7353" TargetMode="External"/><Relationship Id="rId425" Type="http://schemas.openxmlformats.org/officeDocument/2006/relationships/hyperlink" Target="https://www.kgcshop.co.kr/shop/goodsView?itemId=4714" TargetMode="External"/><Relationship Id="rId467" Type="http://schemas.openxmlformats.org/officeDocument/2006/relationships/hyperlink" Target="https://www.kgcshop.co.kr/shop/goodsView?itemId=4308" TargetMode="External"/><Relationship Id="rId632" Type="http://schemas.openxmlformats.org/officeDocument/2006/relationships/hyperlink" Target="https://www.kgcshop.co.kr/shop/goodsView?itemId=3642" TargetMode="External"/><Relationship Id="rId271" Type="http://schemas.openxmlformats.org/officeDocument/2006/relationships/hyperlink" Target="https://www.kgcshop.co.kr/shop/goodsView?itemId=7236" TargetMode="External"/><Relationship Id="rId674" Type="http://schemas.openxmlformats.org/officeDocument/2006/relationships/hyperlink" Target="https://www.kgcshop.co.kr/shop/goodsView?itemId=3512" TargetMode="External"/><Relationship Id="rId881" Type="http://schemas.openxmlformats.org/officeDocument/2006/relationships/hyperlink" Target="https://www.kgcshop.co.kr/shop/goodsView?itemId=926" TargetMode="External"/><Relationship Id="rId24" Type="http://schemas.openxmlformats.org/officeDocument/2006/relationships/hyperlink" Target="https://www.kgcshop.co.kr/shop/goodsView?itemId=7500" TargetMode="External"/><Relationship Id="rId66" Type="http://schemas.openxmlformats.org/officeDocument/2006/relationships/hyperlink" Target="https://www.kgcshop.co.kr/shop/goodsView?itemId=1942" TargetMode="External"/><Relationship Id="rId131" Type="http://schemas.openxmlformats.org/officeDocument/2006/relationships/hyperlink" Target="https://www.kgcshop.co.kr/shop/goodsView?itemId=7680" TargetMode="External"/><Relationship Id="rId327" Type="http://schemas.openxmlformats.org/officeDocument/2006/relationships/hyperlink" Target="https://www.kgcshop.co.kr/shop/goodsView?itemId=5804" TargetMode="External"/><Relationship Id="rId369" Type="http://schemas.openxmlformats.org/officeDocument/2006/relationships/hyperlink" Target="https://www.kgcshop.co.kr/shop/goodsView?itemId=5600" TargetMode="External"/><Relationship Id="rId534" Type="http://schemas.openxmlformats.org/officeDocument/2006/relationships/hyperlink" Target="https://www.kgcshop.co.kr/shop/goodsView?itemId=3932" TargetMode="External"/><Relationship Id="rId576" Type="http://schemas.openxmlformats.org/officeDocument/2006/relationships/hyperlink" Target="https://www.kgcshop.co.kr/shop/goodsView?itemId=3836" TargetMode="External"/><Relationship Id="rId741" Type="http://schemas.openxmlformats.org/officeDocument/2006/relationships/hyperlink" Target="https://www.kgcshop.co.kr/shop/goodsView?itemId=3194" TargetMode="External"/><Relationship Id="rId783" Type="http://schemas.openxmlformats.org/officeDocument/2006/relationships/hyperlink" Target="https://www.kgcshop.co.kr/shop/goodsView?itemId=2082" TargetMode="External"/><Relationship Id="rId839" Type="http://schemas.openxmlformats.org/officeDocument/2006/relationships/hyperlink" Target="https://www.kgcshop.co.kr/shop/goodsView?itemId=1916" TargetMode="External"/><Relationship Id="rId173" Type="http://schemas.openxmlformats.org/officeDocument/2006/relationships/hyperlink" Target="https://www.kgcshop.co.kr/shop/goodsView?itemId=7454" TargetMode="External"/><Relationship Id="rId229" Type="http://schemas.openxmlformats.org/officeDocument/2006/relationships/hyperlink" Target="https://www.kgcshop.co.kr/shop/goodsView?itemId=7332" TargetMode="External"/><Relationship Id="rId380" Type="http://schemas.openxmlformats.org/officeDocument/2006/relationships/hyperlink" Target="https://www.kgcshop.co.kr/shop/goodsView?itemId=5501" TargetMode="External"/><Relationship Id="rId436" Type="http://schemas.openxmlformats.org/officeDocument/2006/relationships/hyperlink" Target="https://www.kgcshop.co.kr/shop/goodsView?itemId=4612" TargetMode="External"/><Relationship Id="rId601" Type="http://schemas.openxmlformats.org/officeDocument/2006/relationships/hyperlink" Target="https://www.kgcshop.co.kr/shop/goodsView?itemId=3764" TargetMode="External"/><Relationship Id="rId643" Type="http://schemas.openxmlformats.org/officeDocument/2006/relationships/hyperlink" Target="https://www.kgcshop.co.kr/shop/goodsView?itemId=3626" TargetMode="External"/><Relationship Id="rId240" Type="http://schemas.openxmlformats.org/officeDocument/2006/relationships/hyperlink" Target="https://www.kgcshop.co.kr/shop/goodsView?itemId=7306" TargetMode="External"/><Relationship Id="rId478" Type="http://schemas.openxmlformats.org/officeDocument/2006/relationships/hyperlink" Target="https://www.kgcshop.co.kr/shop/goodsView?itemId=4088" TargetMode="External"/><Relationship Id="rId685" Type="http://schemas.openxmlformats.org/officeDocument/2006/relationships/hyperlink" Target="https://www.kgcshop.co.kr/shop/goodsView?itemId=3420" TargetMode="External"/><Relationship Id="rId850" Type="http://schemas.openxmlformats.org/officeDocument/2006/relationships/hyperlink" Target="https://www.kgcshop.co.kr/shop/goodsView?itemId=1570" TargetMode="External"/><Relationship Id="rId892" Type="http://schemas.openxmlformats.org/officeDocument/2006/relationships/hyperlink" Target="https://www.kgcshop.co.kr/shop/goodsView?itemId=790" TargetMode="External"/><Relationship Id="rId906" Type="http://schemas.openxmlformats.org/officeDocument/2006/relationships/hyperlink" Target="https://www.kgcshop.co.kr/shop/goodsView?itemId=518" TargetMode="External"/><Relationship Id="rId35" Type="http://schemas.openxmlformats.org/officeDocument/2006/relationships/hyperlink" Target="https://www.kgcshop.co.kr/shop/goodsView?itemId=7899" TargetMode="External"/><Relationship Id="rId77" Type="http://schemas.openxmlformats.org/officeDocument/2006/relationships/hyperlink" Target="https://www.kgcshop.co.kr/shop/goodsView?itemId=8144" TargetMode="External"/><Relationship Id="rId100" Type="http://schemas.openxmlformats.org/officeDocument/2006/relationships/hyperlink" Target="https://www.kgcshop.co.kr/shop/goodsView?itemId=7888" TargetMode="External"/><Relationship Id="rId282" Type="http://schemas.openxmlformats.org/officeDocument/2006/relationships/hyperlink" Target="https://www.kgcshop.co.kr/shop/goodsView?itemId=7036" TargetMode="External"/><Relationship Id="rId338" Type="http://schemas.openxmlformats.org/officeDocument/2006/relationships/hyperlink" Target="https://www.kgcshop.co.kr/shop/goodsView?itemId=5777" TargetMode="External"/><Relationship Id="rId503" Type="http://schemas.openxmlformats.org/officeDocument/2006/relationships/hyperlink" Target="https://www.kgcshop.co.kr/shop/goodsView?itemId=4006" TargetMode="External"/><Relationship Id="rId545" Type="http://schemas.openxmlformats.org/officeDocument/2006/relationships/hyperlink" Target="https://www.kgcshop.co.kr/shop/goodsView?itemId=3911" TargetMode="External"/><Relationship Id="rId587" Type="http://schemas.openxmlformats.org/officeDocument/2006/relationships/hyperlink" Target="https://www.kgcshop.co.kr/shop/goodsView?itemId=3812" TargetMode="External"/><Relationship Id="rId710" Type="http://schemas.openxmlformats.org/officeDocument/2006/relationships/hyperlink" Target="https://www.kgcshop.co.kr/shop/goodsView?itemId=3343" TargetMode="External"/><Relationship Id="rId752" Type="http://schemas.openxmlformats.org/officeDocument/2006/relationships/hyperlink" Target="https://www.kgcshop.co.kr/shop/goodsView?itemId=2172" TargetMode="External"/><Relationship Id="rId808" Type="http://schemas.openxmlformats.org/officeDocument/2006/relationships/hyperlink" Target="https://www.kgcshop.co.kr/shop/goodsView?itemId=1980" TargetMode="External"/><Relationship Id="rId8" Type="http://schemas.openxmlformats.org/officeDocument/2006/relationships/hyperlink" Target="https://www.kgcshop.co.kr/shop/goodsView?itemId=8137" TargetMode="External"/><Relationship Id="rId142" Type="http://schemas.openxmlformats.org/officeDocument/2006/relationships/hyperlink" Target="https://www.kgcshop.co.kr/shop/goodsView?itemId=7653" TargetMode="External"/><Relationship Id="rId184" Type="http://schemas.openxmlformats.org/officeDocument/2006/relationships/hyperlink" Target="https://www.kgcshop.co.kr/shop/goodsView?itemId=7432" TargetMode="External"/><Relationship Id="rId391" Type="http://schemas.openxmlformats.org/officeDocument/2006/relationships/hyperlink" Target="https://www.kgcshop.co.kr/shop/goodsView?itemId=5311" TargetMode="External"/><Relationship Id="rId405" Type="http://schemas.openxmlformats.org/officeDocument/2006/relationships/hyperlink" Target="https://www.kgcshop.co.kr/shop/goodsView?itemId=5166" TargetMode="External"/><Relationship Id="rId447" Type="http://schemas.openxmlformats.org/officeDocument/2006/relationships/hyperlink" Target="https://www.kgcshop.co.kr/shop/goodsView?itemId=4380" TargetMode="External"/><Relationship Id="rId612" Type="http://schemas.openxmlformats.org/officeDocument/2006/relationships/hyperlink" Target="https://www.kgcshop.co.kr/shop/goodsView?itemId=3720" TargetMode="External"/><Relationship Id="rId794" Type="http://schemas.openxmlformats.org/officeDocument/2006/relationships/hyperlink" Target="https://www.kgcshop.co.kr/shop/goodsView?itemId=2038" TargetMode="External"/><Relationship Id="rId251" Type="http://schemas.openxmlformats.org/officeDocument/2006/relationships/hyperlink" Target="https://www.kgcshop.co.kr/shop/goodsView?itemId=7284" TargetMode="External"/><Relationship Id="rId489" Type="http://schemas.openxmlformats.org/officeDocument/2006/relationships/hyperlink" Target="https://www.kgcshop.co.kr/shop/goodsView?itemId=4038" TargetMode="External"/><Relationship Id="rId654" Type="http://schemas.openxmlformats.org/officeDocument/2006/relationships/hyperlink" Target="https://www.kgcshop.co.kr/shop/goodsView?itemId=3600" TargetMode="External"/><Relationship Id="rId696" Type="http://schemas.openxmlformats.org/officeDocument/2006/relationships/hyperlink" Target="https://www.kgcshop.co.kr/shop/goodsView?itemId=3391" TargetMode="External"/><Relationship Id="rId861" Type="http://schemas.openxmlformats.org/officeDocument/2006/relationships/hyperlink" Target="https://www.kgcshop.co.kr/shop/goodsView?itemId=1504" TargetMode="External"/><Relationship Id="rId46" Type="http://schemas.openxmlformats.org/officeDocument/2006/relationships/hyperlink" Target="https://www.kgcshop.co.kr/shop/goodsView?itemId=7308" TargetMode="External"/><Relationship Id="rId293" Type="http://schemas.openxmlformats.org/officeDocument/2006/relationships/hyperlink" Target="https://www.kgcshop.co.kr/shop/goodsView?itemId=6334" TargetMode="External"/><Relationship Id="rId307" Type="http://schemas.openxmlformats.org/officeDocument/2006/relationships/hyperlink" Target="https://www.kgcshop.co.kr/shop/goodsView?itemId=6033" TargetMode="External"/><Relationship Id="rId349" Type="http://schemas.openxmlformats.org/officeDocument/2006/relationships/hyperlink" Target="https://www.kgcshop.co.kr/shop/goodsView?itemId=5648" TargetMode="External"/><Relationship Id="rId514" Type="http://schemas.openxmlformats.org/officeDocument/2006/relationships/hyperlink" Target="https://www.kgcshop.co.kr/shop/goodsView?itemId=3980" TargetMode="External"/><Relationship Id="rId556" Type="http://schemas.openxmlformats.org/officeDocument/2006/relationships/hyperlink" Target="https://www.kgcshop.co.kr/shop/goodsView?itemId=3892" TargetMode="External"/><Relationship Id="rId721" Type="http://schemas.openxmlformats.org/officeDocument/2006/relationships/hyperlink" Target="https://www.kgcshop.co.kr/shop/goodsView?itemId=3272" TargetMode="External"/><Relationship Id="rId763" Type="http://schemas.openxmlformats.org/officeDocument/2006/relationships/hyperlink" Target="https://www.kgcshop.co.kr/shop/goodsView?itemId=2142" TargetMode="External"/><Relationship Id="rId88" Type="http://schemas.openxmlformats.org/officeDocument/2006/relationships/hyperlink" Target="https://www.kgcshop.co.kr/shop/goodsView?itemId=8070" TargetMode="External"/><Relationship Id="rId111" Type="http://schemas.openxmlformats.org/officeDocument/2006/relationships/hyperlink" Target="https://www.kgcshop.co.kr/shop/goodsView?itemId=7786" TargetMode="External"/><Relationship Id="rId153" Type="http://schemas.openxmlformats.org/officeDocument/2006/relationships/hyperlink" Target="https://www.kgcshop.co.kr/shop/goodsView?itemId=7496" TargetMode="External"/><Relationship Id="rId195" Type="http://schemas.openxmlformats.org/officeDocument/2006/relationships/hyperlink" Target="https://www.kgcshop.co.kr/shop/goodsView?itemId=7404" TargetMode="External"/><Relationship Id="rId209" Type="http://schemas.openxmlformats.org/officeDocument/2006/relationships/hyperlink" Target="https://www.kgcshop.co.kr/shop/goodsView?itemId=7369" TargetMode="External"/><Relationship Id="rId360" Type="http://schemas.openxmlformats.org/officeDocument/2006/relationships/hyperlink" Target="https://www.kgcshop.co.kr/shop/goodsView?itemId=5619" TargetMode="External"/><Relationship Id="rId416" Type="http://schemas.openxmlformats.org/officeDocument/2006/relationships/hyperlink" Target="https://www.kgcshop.co.kr/shop/goodsView?itemId=4742" TargetMode="External"/><Relationship Id="rId598" Type="http://schemas.openxmlformats.org/officeDocument/2006/relationships/hyperlink" Target="https://www.kgcshop.co.kr/shop/goodsView?itemId=3772" TargetMode="External"/><Relationship Id="rId819" Type="http://schemas.openxmlformats.org/officeDocument/2006/relationships/hyperlink" Target="https://www.kgcshop.co.kr/shop/goodsView?itemId=1958" TargetMode="External"/><Relationship Id="rId220" Type="http://schemas.openxmlformats.org/officeDocument/2006/relationships/hyperlink" Target="https://www.kgcshop.co.kr/shop/goodsView?itemId=7349" TargetMode="External"/><Relationship Id="rId458" Type="http://schemas.openxmlformats.org/officeDocument/2006/relationships/hyperlink" Target="https://www.kgcshop.co.kr/shop/goodsView?itemId=4328" TargetMode="External"/><Relationship Id="rId623" Type="http://schemas.openxmlformats.org/officeDocument/2006/relationships/hyperlink" Target="https://www.kgcshop.co.kr/shop/goodsView?itemId=3690" TargetMode="External"/><Relationship Id="rId665" Type="http://schemas.openxmlformats.org/officeDocument/2006/relationships/hyperlink" Target="https://www.kgcshop.co.kr/shop/goodsView?itemId=3542" TargetMode="External"/><Relationship Id="rId830" Type="http://schemas.openxmlformats.org/officeDocument/2006/relationships/hyperlink" Target="https://www.kgcshop.co.kr/shop/goodsView?itemId=1934" TargetMode="External"/><Relationship Id="rId872" Type="http://schemas.openxmlformats.org/officeDocument/2006/relationships/hyperlink" Target="https://www.kgcshop.co.kr/shop/goodsView?itemId=1026" TargetMode="External"/><Relationship Id="rId15" Type="http://schemas.openxmlformats.org/officeDocument/2006/relationships/hyperlink" Target="https://www.kgcshop.co.kr/shop/goodsView?itemId=7907" TargetMode="External"/><Relationship Id="rId57" Type="http://schemas.openxmlformats.org/officeDocument/2006/relationships/hyperlink" Target="https://www.kgcshop.co.kr/shop/goodsView?itemId=3964" TargetMode="External"/><Relationship Id="rId262" Type="http://schemas.openxmlformats.org/officeDocument/2006/relationships/hyperlink" Target="https://www.kgcshop.co.kr/shop/goodsView?itemId=7262" TargetMode="External"/><Relationship Id="rId318" Type="http://schemas.openxmlformats.org/officeDocument/2006/relationships/hyperlink" Target="https://www.kgcshop.co.kr/shop/goodsView?itemId=5852" TargetMode="External"/><Relationship Id="rId525" Type="http://schemas.openxmlformats.org/officeDocument/2006/relationships/hyperlink" Target="https://www.kgcshop.co.kr/shop/goodsView?itemId=3952" TargetMode="External"/><Relationship Id="rId567" Type="http://schemas.openxmlformats.org/officeDocument/2006/relationships/hyperlink" Target="https://www.kgcshop.co.kr/shop/goodsView?itemId=3870" TargetMode="External"/><Relationship Id="rId732" Type="http://schemas.openxmlformats.org/officeDocument/2006/relationships/hyperlink" Target="https://www.kgcshop.co.kr/shop/goodsView?itemId=3249" TargetMode="External"/><Relationship Id="rId99" Type="http://schemas.openxmlformats.org/officeDocument/2006/relationships/hyperlink" Target="https://www.kgcshop.co.kr/shop/goodsView?itemId=7897" TargetMode="External"/><Relationship Id="rId122" Type="http://schemas.openxmlformats.org/officeDocument/2006/relationships/hyperlink" Target="https://www.kgcshop.co.kr/shop/goodsView?itemId=7698" TargetMode="External"/><Relationship Id="rId164" Type="http://schemas.openxmlformats.org/officeDocument/2006/relationships/hyperlink" Target="https://www.kgcshop.co.kr/shop/goodsView?itemId=7472" TargetMode="External"/><Relationship Id="rId371" Type="http://schemas.openxmlformats.org/officeDocument/2006/relationships/hyperlink" Target="https://www.kgcshop.co.kr/shop/goodsView?itemId=5594" TargetMode="External"/><Relationship Id="rId774" Type="http://schemas.openxmlformats.org/officeDocument/2006/relationships/hyperlink" Target="https://www.kgcshop.co.kr/shop/goodsView?itemId=2108" TargetMode="External"/><Relationship Id="rId427" Type="http://schemas.openxmlformats.org/officeDocument/2006/relationships/hyperlink" Target="https://www.kgcshop.co.kr/shop/goodsView?itemId=4710" TargetMode="External"/><Relationship Id="rId469" Type="http://schemas.openxmlformats.org/officeDocument/2006/relationships/hyperlink" Target="https://www.kgcshop.co.kr/shop/goodsView?itemId=4304" TargetMode="External"/><Relationship Id="rId634" Type="http://schemas.openxmlformats.org/officeDocument/2006/relationships/hyperlink" Target="https://www.kgcshop.co.kr/shop/goodsView?itemId=3640" TargetMode="External"/><Relationship Id="rId676" Type="http://schemas.openxmlformats.org/officeDocument/2006/relationships/hyperlink" Target="https://www.kgcshop.co.kr/shop/goodsView?itemId=3498" TargetMode="External"/><Relationship Id="rId841" Type="http://schemas.openxmlformats.org/officeDocument/2006/relationships/hyperlink" Target="https://www.kgcshop.co.kr/shop/goodsView?itemId=1893" TargetMode="External"/><Relationship Id="rId883" Type="http://schemas.openxmlformats.org/officeDocument/2006/relationships/hyperlink" Target="https://www.kgcshop.co.kr/shop/goodsView?itemId=920" TargetMode="External"/><Relationship Id="rId26" Type="http://schemas.openxmlformats.org/officeDocument/2006/relationships/hyperlink" Target="https://www.kgcshop.co.kr/shop/goodsView?itemId=5231" TargetMode="External"/><Relationship Id="rId231" Type="http://schemas.openxmlformats.org/officeDocument/2006/relationships/hyperlink" Target="https://www.kgcshop.co.kr/shop/goodsView?itemId=7328" TargetMode="External"/><Relationship Id="rId273" Type="http://schemas.openxmlformats.org/officeDocument/2006/relationships/hyperlink" Target="https://www.kgcshop.co.kr/shop/goodsView?itemId=7224" TargetMode="External"/><Relationship Id="rId329" Type="http://schemas.openxmlformats.org/officeDocument/2006/relationships/hyperlink" Target="https://www.kgcshop.co.kr/shop/goodsView?itemId=5801" TargetMode="External"/><Relationship Id="rId480" Type="http://schemas.openxmlformats.org/officeDocument/2006/relationships/hyperlink" Target="https://www.kgcshop.co.kr/shop/goodsView?itemId=4084" TargetMode="External"/><Relationship Id="rId536" Type="http://schemas.openxmlformats.org/officeDocument/2006/relationships/hyperlink" Target="https://www.kgcshop.co.kr/shop/goodsView?itemId=3925" TargetMode="External"/><Relationship Id="rId701" Type="http://schemas.openxmlformats.org/officeDocument/2006/relationships/hyperlink" Target="https://www.kgcshop.co.kr/shop/goodsView?itemId=3375" TargetMode="External"/><Relationship Id="rId68" Type="http://schemas.openxmlformats.org/officeDocument/2006/relationships/hyperlink" Target="https://www.kgcshop.co.kr/shop/goodsView?itemId=8062" TargetMode="External"/><Relationship Id="rId133" Type="http://schemas.openxmlformats.org/officeDocument/2006/relationships/hyperlink" Target="https://www.kgcshop.co.kr/shop/goodsView?itemId=7677" TargetMode="External"/><Relationship Id="rId175" Type="http://schemas.openxmlformats.org/officeDocument/2006/relationships/hyperlink" Target="https://www.kgcshop.co.kr/shop/goodsView?itemId=7450" TargetMode="External"/><Relationship Id="rId340" Type="http://schemas.openxmlformats.org/officeDocument/2006/relationships/hyperlink" Target="https://www.kgcshop.co.kr/shop/goodsView?itemId=5762" TargetMode="External"/><Relationship Id="rId578" Type="http://schemas.openxmlformats.org/officeDocument/2006/relationships/hyperlink" Target="https://www.kgcshop.co.kr/shop/goodsView?itemId=3830" TargetMode="External"/><Relationship Id="rId743" Type="http://schemas.openxmlformats.org/officeDocument/2006/relationships/hyperlink" Target="https://www.kgcshop.co.kr/shop/goodsView?itemId=3189" TargetMode="External"/><Relationship Id="rId785" Type="http://schemas.openxmlformats.org/officeDocument/2006/relationships/hyperlink" Target="https://www.kgcshop.co.kr/shop/goodsView?itemId=2076" TargetMode="External"/><Relationship Id="rId200" Type="http://schemas.openxmlformats.org/officeDocument/2006/relationships/hyperlink" Target="https://www.kgcshop.co.kr/shop/goodsView?itemId=7391" TargetMode="External"/><Relationship Id="rId382" Type="http://schemas.openxmlformats.org/officeDocument/2006/relationships/hyperlink" Target="https://www.kgcshop.co.kr/shop/goodsView?itemId=5424" TargetMode="External"/><Relationship Id="rId438" Type="http://schemas.openxmlformats.org/officeDocument/2006/relationships/hyperlink" Target="https://www.kgcshop.co.kr/shop/goodsView?itemId=4522" TargetMode="External"/><Relationship Id="rId603" Type="http://schemas.openxmlformats.org/officeDocument/2006/relationships/hyperlink" Target="https://www.kgcshop.co.kr/shop/goodsView?itemId=3756" TargetMode="External"/><Relationship Id="rId645" Type="http://schemas.openxmlformats.org/officeDocument/2006/relationships/hyperlink" Target="https://www.kgcshop.co.kr/shop/goodsView?itemId=3622" TargetMode="External"/><Relationship Id="rId687" Type="http://schemas.openxmlformats.org/officeDocument/2006/relationships/hyperlink" Target="https://www.kgcshop.co.kr/shop/goodsView?itemId=3415" TargetMode="External"/><Relationship Id="rId810" Type="http://schemas.openxmlformats.org/officeDocument/2006/relationships/hyperlink" Target="https://www.kgcshop.co.kr/shop/goodsView?itemId=1976" TargetMode="External"/><Relationship Id="rId852" Type="http://schemas.openxmlformats.org/officeDocument/2006/relationships/hyperlink" Target="https://www.kgcshop.co.kr/shop/goodsView?itemId=1568" TargetMode="External"/><Relationship Id="rId908" Type="http://schemas.openxmlformats.org/officeDocument/2006/relationships/hyperlink" Target="https://www.kgcshop.co.kr/shop/goodsView?itemId=502" TargetMode="External"/><Relationship Id="rId242" Type="http://schemas.openxmlformats.org/officeDocument/2006/relationships/hyperlink" Target="https://www.kgcshop.co.kr/shop/goodsView?itemId=7302" TargetMode="External"/><Relationship Id="rId284" Type="http://schemas.openxmlformats.org/officeDocument/2006/relationships/hyperlink" Target="https://www.kgcshop.co.kr/shop/goodsView?itemId=7008" TargetMode="External"/><Relationship Id="rId491" Type="http://schemas.openxmlformats.org/officeDocument/2006/relationships/hyperlink" Target="https://www.kgcshop.co.kr/shop/goodsView?itemId=4034" TargetMode="External"/><Relationship Id="rId505" Type="http://schemas.openxmlformats.org/officeDocument/2006/relationships/hyperlink" Target="https://www.kgcshop.co.kr/shop/goodsView?itemId=4002" TargetMode="External"/><Relationship Id="rId712" Type="http://schemas.openxmlformats.org/officeDocument/2006/relationships/hyperlink" Target="https://www.kgcshop.co.kr/shop/goodsView?itemId=3339" TargetMode="External"/><Relationship Id="rId894" Type="http://schemas.openxmlformats.org/officeDocument/2006/relationships/hyperlink" Target="https://www.kgcshop.co.kr/shop/goodsView?itemId=772" TargetMode="External"/><Relationship Id="rId37" Type="http://schemas.openxmlformats.org/officeDocument/2006/relationships/hyperlink" Target="https://www.kgcshop.co.kr/shop/goodsView?itemId=7854" TargetMode="External"/><Relationship Id="rId79" Type="http://schemas.openxmlformats.org/officeDocument/2006/relationships/hyperlink" Target="https://www.kgcshop.co.kr/shop/goodsView?itemId=8129" TargetMode="External"/><Relationship Id="rId102" Type="http://schemas.openxmlformats.org/officeDocument/2006/relationships/hyperlink" Target="https://www.kgcshop.co.kr/shop/goodsView?itemId=7880" TargetMode="External"/><Relationship Id="rId144" Type="http://schemas.openxmlformats.org/officeDocument/2006/relationships/hyperlink" Target="https://www.kgcshop.co.kr/shop/goodsView?itemId=7648" TargetMode="External"/><Relationship Id="rId547" Type="http://schemas.openxmlformats.org/officeDocument/2006/relationships/hyperlink" Target="https://www.kgcshop.co.kr/shop/goodsView?itemId=3907" TargetMode="External"/><Relationship Id="rId589" Type="http://schemas.openxmlformats.org/officeDocument/2006/relationships/hyperlink" Target="https://www.kgcshop.co.kr/shop/goodsView?itemId=3808" TargetMode="External"/><Relationship Id="rId754" Type="http://schemas.openxmlformats.org/officeDocument/2006/relationships/hyperlink" Target="https://www.kgcshop.co.kr/shop/goodsView?itemId=2164" TargetMode="External"/><Relationship Id="rId796" Type="http://schemas.openxmlformats.org/officeDocument/2006/relationships/hyperlink" Target="https://www.kgcshop.co.kr/shop/goodsView?itemId=2034" TargetMode="External"/><Relationship Id="rId90" Type="http://schemas.openxmlformats.org/officeDocument/2006/relationships/hyperlink" Target="https://www.kgcshop.co.kr/shop/goodsView?itemId=8054" TargetMode="External"/><Relationship Id="rId186" Type="http://schemas.openxmlformats.org/officeDocument/2006/relationships/hyperlink" Target="https://www.kgcshop.co.kr/shop/goodsView?itemId=7429" TargetMode="External"/><Relationship Id="rId351" Type="http://schemas.openxmlformats.org/officeDocument/2006/relationships/hyperlink" Target="https://www.kgcshop.co.kr/shop/goodsView?itemId=5637" TargetMode="External"/><Relationship Id="rId393" Type="http://schemas.openxmlformats.org/officeDocument/2006/relationships/hyperlink" Target="https://www.kgcshop.co.kr/shop/goodsView?itemId=5303" TargetMode="External"/><Relationship Id="rId407" Type="http://schemas.openxmlformats.org/officeDocument/2006/relationships/hyperlink" Target="https://www.kgcshop.co.kr/shop/goodsView?itemId=5155" TargetMode="External"/><Relationship Id="rId449" Type="http://schemas.openxmlformats.org/officeDocument/2006/relationships/hyperlink" Target="https://www.kgcshop.co.kr/shop/goodsView?itemId=4354" TargetMode="External"/><Relationship Id="rId614" Type="http://schemas.openxmlformats.org/officeDocument/2006/relationships/hyperlink" Target="https://www.kgcshop.co.kr/shop/goodsView?itemId=3713" TargetMode="External"/><Relationship Id="rId656" Type="http://schemas.openxmlformats.org/officeDocument/2006/relationships/hyperlink" Target="https://www.kgcshop.co.kr/shop/goodsView?itemId=3593" TargetMode="External"/><Relationship Id="rId821" Type="http://schemas.openxmlformats.org/officeDocument/2006/relationships/hyperlink" Target="https://www.kgcshop.co.kr/shop/goodsView?itemId=1954" TargetMode="External"/><Relationship Id="rId863" Type="http://schemas.openxmlformats.org/officeDocument/2006/relationships/hyperlink" Target="https://www.kgcshop.co.kr/shop/goodsView?itemId=1500" TargetMode="External"/><Relationship Id="rId211" Type="http://schemas.openxmlformats.org/officeDocument/2006/relationships/hyperlink" Target="https://www.kgcshop.co.kr/shop/goodsView?itemId=7367" TargetMode="External"/><Relationship Id="rId253" Type="http://schemas.openxmlformats.org/officeDocument/2006/relationships/hyperlink" Target="https://www.kgcshop.co.kr/shop/goodsView?itemId=7280" TargetMode="External"/><Relationship Id="rId295" Type="http://schemas.openxmlformats.org/officeDocument/2006/relationships/hyperlink" Target="https://www.kgcshop.co.kr/shop/goodsView?itemId=6331" TargetMode="External"/><Relationship Id="rId309" Type="http://schemas.openxmlformats.org/officeDocument/2006/relationships/hyperlink" Target="https://www.kgcshop.co.kr/shop/goodsView?itemId=5869" TargetMode="External"/><Relationship Id="rId460" Type="http://schemas.openxmlformats.org/officeDocument/2006/relationships/hyperlink" Target="https://www.kgcshop.co.kr/shop/goodsView?itemId=4324" TargetMode="External"/><Relationship Id="rId516" Type="http://schemas.openxmlformats.org/officeDocument/2006/relationships/hyperlink" Target="https://www.kgcshop.co.kr/shop/goodsView?itemId=3976" TargetMode="External"/><Relationship Id="rId698" Type="http://schemas.openxmlformats.org/officeDocument/2006/relationships/hyperlink" Target="https://www.kgcshop.co.kr/shop/goodsView?itemId=3385" TargetMode="External"/><Relationship Id="rId48" Type="http://schemas.openxmlformats.org/officeDocument/2006/relationships/hyperlink" Target="https://www.kgcshop.co.kr/shop/goodsView?itemId=7282" TargetMode="External"/><Relationship Id="rId113" Type="http://schemas.openxmlformats.org/officeDocument/2006/relationships/hyperlink" Target="https://www.kgcshop.co.kr/shop/goodsView?itemId=7733" TargetMode="External"/><Relationship Id="rId320" Type="http://schemas.openxmlformats.org/officeDocument/2006/relationships/hyperlink" Target="https://www.kgcshop.co.kr/shop/goodsView?itemId=5848" TargetMode="External"/><Relationship Id="rId558" Type="http://schemas.openxmlformats.org/officeDocument/2006/relationships/hyperlink" Target="https://www.kgcshop.co.kr/shop/goodsView?itemId=3888" TargetMode="External"/><Relationship Id="rId723" Type="http://schemas.openxmlformats.org/officeDocument/2006/relationships/hyperlink" Target="https://www.kgcshop.co.kr/shop/goodsView?itemId=3268" TargetMode="External"/><Relationship Id="rId765" Type="http://schemas.openxmlformats.org/officeDocument/2006/relationships/hyperlink" Target="https://www.kgcshop.co.kr/shop/goodsView?itemId=2136" TargetMode="External"/><Relationship Id="rId155" Type="http://schemas.openxmlformats.org/officeDocument/2006/relationships/hyperlink" Target="https://www.kgcshop.co.kr/shop/goodsView?itemId=7493" TargetMode="External"/><Relationship Id="rId197" Type="http://schemas.openxmlformats.org/officeDocument/2006/relationships/hyperlink" Target="https://www.kgcshop.co.kr/shop/goodsView?itemId=7400" TargetMode="External"/><Relationship Id="rId362" Type="http://schemas.openxmlformats.org/officeDocument/2006/relationships/hyperlink" Target="https://www.kgcshop.co.kr/shop/goodsView?itemId=5611" TargetMode="External"/><Relationship Id="rId418" Type="http://schemas.openxmlformats.org/officeDocument/2006/relationships/hyperlink" Target="https://www.kgcshop.co.kr/shop/goodsView?itemId=4732" TargetMode="External"/><Relationship Id="rId625" Type="http://schemas.openxmlformats.org/officeDocument/2006/relationships/hyperlink" Target="https://www.kgcshop.co.kr/shop/goodsView?itemId=3676" TargetMode="External"/><Relationship Id="rId832" Type="http://schemas.openxmlformats.org/officeDocument/2006/relationships/hyperlink" Target="https://www.kgcshop.co.kr/shop/goodsView?itemId=1930" TargetMode="External"/><Relationship Id="rId222" Type="http://schemas.openxmlformats.org/officeDocument/2006/relationships/hyperlink" Target="https://www.kgcshop.co.kr/shop/goodsView?itemId=7345" TargetMode="External"/><Relationship Id="rId264" Type="http://schemas.openxmlformats.org/officeDocument/2006/relationships/hyperlink" Target="https://www.kgcshop.co.kr/shop/goodsView?itemId=7259" TargetMode="External"/><Relationship Id="rId471" Type="http://schemas.openxmlformats.org/officeDocument/2006/relationships/hyperlink" Target="https://www.kgcshop.co.kr/shop/goodsView?itemId=4238" TargetMode="External"/><Relationship Id="rId667" Type="http://schemas.openxmlformats.org/officeDocument/2006/relationships/hyperlink" Target="https://www.kgcshop.co.kr/shop/goodsView?itemId=3538" TargetMode="External"/><Relationship Id="rId874" Type="http://schemas.openxmlformats.org/officeDocument/2006/relationships/hyperlink" Target="https://www.kgcshop.co.kr/shop/goodsView?itemId=1020" TargetMode="External"/><Relationship Id="rId17" Type="http://schemas.openxmlformats.org/officeDocument/2006/relationships/hyperlink" Target="https://www.kgcshop.co.kr/shop/goodsView?itemId=5098" TargetMode="External"/><Relationship Id="rId59" Type="http://schemas.openxmlformats.org/officeDocument/2006/relationships/hyperlink" Target="https://www.kgcshop.co.kr/shop/goodsView?itemId=2074" TargetMode="External"/><Relationship Id="rId124" Type="http://schemas.openxmlformats.org/officeDocument/2006/relationships/hyperlink" Target="https://www.kgcshop.co.kr/shop/goodsView?itemId=7694" TargetMode="External"/><Relationship Id="rId527" Type="http://schemas.openxmlformats.org/officeDocument/2006/relationships/hyperlink" Target="https://www.kgcshop.co.kr/shop/goodsView?itemId=3948" TargetMode="External"/><Relationship Id="rId569" Type="http://schemas.openxmlformats.org/officeDocument/2006/relationships/hyperlink" Target="https://www.kgcshop.co.kr/shop/goodsView?itemId=3866" TargetMode="External"/><Relationship Id="rId734" Type="http://schemas.openxmlformats.org/officeDocument/2006/relationships/hyperlink" Target="https://www.kgcshop.co.kr/shop/goodsView?itemId=3242" TargetMode="External"/><Relationship Id="rId776" Type="http://schemas.openxmlformats.org/officeDocument/2006/relationships/hyperlink" Target="https://www.kgcshop.co.kr/shop/goodsView?itemId=2102" TargetMode="External"/><Relationship Id="rId70" Type="http://schemas.openxmlformats.org/officeDocument/2006/relationships/hyperlink" Target="https://www.kgcshop.co.kr/shop/goodsView?itemId=8207" TargetMode="External"/><Relationship Id="rId166" Type="http://schemas.openxmlformats.org/officeDocument/2006/relationships/hyperlink" Target="https://www.kgcshop.co.kr/shop/goodsView?itemId=7469" TargetMode="External"/><Relationship Id="rId331" Type="http://schemas.openxmlformats.org/officeDocument/2006/relationships/hyperlink" Target="https://www.kgcshop.co.kr/shop/goodsView?itemId=5798" TargetMode="External"/><Relationship Id="rId373" Type="http://schemas.openxmlformats.org/officeDocument/2006/relationships/hyperlink" Target="https://www.kgcshop.co.kr/shop/goodsView?itemId=5590" TargetMode="External"/><Relationship Id="rId429" Type="http://schemas.openxmlformats.org/officeDocument/2006/relationships/hyperlink" Target="https://www.kgcshop.co.kr/shop/goodsView?itemId=4706" TargetMode="External"/><Relationship Id="rId580" Type="http://schemas.openxmlformats.org/officeDocument/2006/relationships/hyperlink" Target="https://www.kgcshop.co.kr/shop/goodsView?itemId=3827" TargetMode="External"/><Relationship Id="rId636" Type="http://schemas.openxmlformats.org/officeDocument/2006/relationships/hyperlink" Target="https://www.kgcshop.co.kr/shop/goodsView?itemId=3637" TargetMode="External"/><Relationship Id="rId801" Type="http://schemas.openxmlformats.org/officeDocument/2006/relationships/hyperlink" Target="https://www.kgcshop.co.kr/shop/goodsView?itemId=2000" TargetMode="External"/><Relationship Id="rId1" Type="http://schemas.openxmlformats.org/officeDocument/2006/relationships/hyperlink" Target="https://www.kgcshop.co.kr/shop/goodsView?itemId=8090" TargetMode="External"/><Relationship Id="rId233" Type="http://schemas.openxmlformats.org/officeDocument/2006/relationships/hyperlink" Target="https://www.kgcshop.co.kr/shop/goodsView?itemId=7322" TargetMode="External"/><Relationship Id="rId440" Type="http://schemas.openxmlformats.org/officeDocument/2006/relationships/hyperlink" Target="https://www.kgcshop.co.kr/shop/goodsView?itemId=4515" TargetMode="External"/><Relationship Id="rId678" Type="http://schemas.openxmlformats.org/officeDocument/2006/relationships/hyperlink" Target="https://www.kgcshop.co.kr/shop/goodsView?itemId=3491" TargetMode="External"/><Relationship Id="rId843" Type="http://schemas.openxmlformats.org/officeDocument/2006/relationships/hyperlink" Target="https://www.kgcshop.co.kr/shop/goodsView?itemId=1664" TargetMode="External"/><Relationship Id="rId885" Type="http://schemas.openxmlformats.org/officeDocument/2006/relationships/hyperlink" Target="https://www.kgcshop.co.kr/shop/goodsView?itemId=912" TargetMode="External"/><Relationship Id="rId28" Type="http://schemas.openxmlformats.org/officeDocument/2006/relationships/hyperlink" Target="https://www.kgcshop.co.kr/shop/goodsView?itemId=720" TargetMode="External"/><Relationship Id="rId275" Type="http://schemas.openxmlformats.org/officeDocument/2006/relationships/hyperlink" Target="https://www.kgcshop.co.kr/shop/goodsView?itemId=7219" TargetMode="External"/><Relationship Id="rId300" Type="http://schemas.openxmlformats.org/officeDocument/2006/relationships/hyperlink" Target="https://www.kgcshop.co.kr/shop/goodsView?itemId=6321" TargetMode="External"/><Relationship Id="rId482" Type="http://schemas.openxmlformats.org/officeDocument/2006/relationships/hyperlink" Target="https://www.kgcshop.co.kr/shop/goodsView?itemId=4080" TargetMode="External"/><Relationship Id="rId538" Type="http://schemas.openxmlformats.org/officeDocument/2006/relationships/hyperlink" Target="https://www.kgcshop.co.kr/shop/goodsView?itemId=3923" TargetMode="External"/><Relationship Id="rId703" Type="http://schemas.openxmlformats.org/officeDocument/2006/relationships/hyperlink" Target="https://www.kgcshop.co.kr/shop/goodsView?itemId=3370" TargetMode="External"/><Relationship Id="rId745" Type="http://schemas.openxmlformats.org/officeDocument/2006/relationships/hyperlink" Target="https://www.kgcshop.co.kr/shop/goodsView?itemId=3143" TargetMode="External"/><Relationship Id="rId81" Type="http://schemas.openxmlformats.org/officeDocument/2006/relationships/hyperlink" Target="https://www.kgcshop.co.kr/shop/goodsView?itemId=8125" TargetMode="External"/><Relationship Id="rId135" Type="http://schemas.openxmlformats.org/officeDocument/2006/relationships/hyperlink" Target="https://www.kgcshop.co.kr/shop/goodsView?itemId=7673" TargetMode="External"/><Relationship Id="rId177" Type="http://schemas.openxmlformats.org/officeDocument/2006/relationships/hyperlink" Target="https://www.kgcshop.co.kr/shop/goodsView?itemId=7447" TargetMode="External"/><Relationship Id="rId342" Type="http://schemas.openxmlformats.org/officeDocument/2006/relationships/hyperlink" Target="https://www.kgcshop.co.kr/shop/goodsView?itemId=5754" TargetMode="External"/><Relationship Id="rId384" Type="http://schemas.openxmlformats.org/officeDocument/2006/relationships/hyperlink" Target="https://www.kgcshop.co.kr/shop/goodsView?itemId=5370" TargetMode="External"/><Relationship Id="rId591" Type="http://schemas.openxmlformats.org/officeDocument/2006/relationships/hyperlink" Target="https://www.kgcshop.co.kr/shop/goodsView?itemId=3806" TargetMode="External"/><Relationship Id="rId605" Type="http://schemas.openxmlformats.org/officeDocument/2006/relationships/hyperlink" Target="https://www.kgcshop.co.kr/shop/goodsView?itemId=3742" TargetMode="External"/><Relationship Id="rId787" Type="http://schemas.openxmlformats.org/officeDocument/2006/relationships/hyperlink" Target="https://www.kgcshop.co.kr/shop/goodsView?itemId=2070" TargetMode="External"/><Relationship Id="rId812" Type="http://schemas.openxmlformats.org/officeDocument/2006/relationships/hyperlink" Target="https://www.kgcshop.co.kr/shop/goodsView?itemId=1972" TargetMode="External"/><Relationship Id="rId202" Type="http://schemas.openxmlformats.org/officeDocument/2006/relationships/hyperlink" Target="https://www.kgcshop.co.kr/shop/goodsView?itemId=7385" TargetMode="External"/><Relationship Id="rId244" Type="http://schemas.openxmlformats.org/officeDocument/2006/relationships/hyperlink" Target="https://www.kgcshop.co.kr/shop/goodsView?itemId=7297" TargetMode="External"/><Relationship Id="rId647" Type="http://schemas.openxmlformats.org/officeDocument/2006/relationships/hyperlink" Target="https://www.kgcshop.co.kr/shop/goodsView?itemId=3618" TargetMode="External"/><Relationship Id="rId689" Type="http://schemas.openxmlformats.org/officeDocument/2006/relationships/hyperlink" Target="https://www.kgcshop.co.kr/shop/goodsView?itemId=3412" TargetMode="External"/><Relationship Id="rId854" Type="http://schemas.openxmlformats.org/officeDocument/2006/relationships/hyperlink" Target="https://www.kgcshop.co.kr/shop/goodsView?itemId=1564" TargetMode="External"/><Relationship Id="rId896" Type="http://schemas.openxmlformats.org/officeDocument/2006/relationships/hyperlink" Target="https://www.kgcshop.co.kr/shop/goodsView?itemId=734" TargetMode="External"/><Relationship Id="rId39" Type="http://schemas.openxmlformats.org/officeDocument/2006/relationships/hyperlink" Target="https://www.kgcshop.co.kr/shop/goodsView?itemId=7731" TargetMode="External"/><Relationship Id="rId286" Type="http://schemas.openxmlformats.org/officeDocument/2006/relationships/hyperlink" Target="https://www.kgcshop.co.kr/shop/goodsView?itemId=7004" TargetMode="External"/><Relationship Id="rId451" Type="http://schemas.openxmlformats.org/officeDocument/2006/relationships/hyperlink" Target="https://www.kgcshop.co.kr/shop/goodsView?itemId=4350" TargetMode="External"/><Relationship Id="rId493" Type="http://schemas.openxmlformats.org/officeDocument/2006/relationships/hyperlink" Target="https://www.kgcshop.co.kr/shop/goodsView?itemId=4030" TargetMode="External"/><Relationship Id="rId507" Type="http://schemas.openxmlformats.org/officeDocument/2006/relationships/hyperlink" Target="https://www.kgcshop.co.kr/shop/goodsView?itemId=3998" TargetMode="External"/><Relationship Id="rId549" Type="http://schemas.openxmlformats.org/officeDocument/2006/relationships/hyperlink" Target="https://www.kgcshop.co.kr/shop/goodsView?itemId=3903" TargetMode="External"/><Relationship Id="rId714" Type="http://schemas.openxmlformats.org/officeDocument/2006/relationships/hyperlink" Target="https://www.kgcshop.co.kr/shop/goodsView?itemId=3329" TargetMode="External"/><Relationship Id="rId756" Type="http://schemas.openxmlformats.org/officeDocument/2006/relationships/hyperlink" Target="https://www.kgcshop.co.kr/shop/goodsView?itemId=2158" TargetMode="External"/><Relationship Id="rId50" Type="http://schemas.openxmlformats.org/officeDocument/2006/relationships/hyperlink" Target="https://www.kgcshop.co.kr/shop/goodsView?itemId=5836" TargetMode="External"/><Relationship Id="rId104" Type="http://schemas.openxmlformats.org/officeDocument/2006/relationships/hyperlink" Target="https://www.kgcshop.co.kr/shop/goodsView?itemId=7846" TargetMode="External"/><Relationship Id="rId146" Type="http://schemas.openxmlformats.org/officeDocument/2006/relationships/hyperlink" Target="https://www.kgcshop.co.kr/shop/goodsView?itemId=7644" TargetMode="External"/><Relationship Id="rId188" Type="http://schemas.openxmlformats.org/officeDocument/2006/relationships/hyperlink" Target="https://www.kgcshop.co.kr/shop/goodsView?itemId=7423" TargetMode="External"/><Relationship Id="rId311" Type="http://schemas.openxmlformats.org/officeDocument/2006/relationships/hyperlink" Target="https://www.kgcshop.co.kr/shop/goodsView?itemId=5865" TargetMode="External"/><Relationship Id="rId353" Type="http://schemas.openxmlformats.org/officeDocument/2006/relationships/hyperlink" Target="https://www.kgcshop.co.kr/shop/goodsView?itemId=5633" TargetMode="External"/><Relationship Id="rId395" Type="http://schemas.openxmlformats.org/officeDocument/2006/relationships/hyperlink" Target="https://www.kgcshop.co.kr/shop/goodsView?itemId=5276" TargetMode="External"/><Relationship Id="rId409" Type="http://schemas.openxmlformats.org/officeDocument/2006/relationships/hyperlink" Target="https://www.kgcshop.co.kr/shop/goodsView?itemId=5052" TargetMode="External"/><Relationship Id="rId560" Type="http://schemas.openxmlformats.org/officeDocument/2006/relationships/hyperlink" Target="https://www.kgcshop.co.kr/shop/goodsView?itemId=3884" TargetMode="External"/><Relationship Id="rId798" Type="http://schemas.openxmlformats.org/officeDocument/2006/relationships/hyperlink" Target="https://www.kgcshop.co.kr/shop/goodsView?itemId=2028" TargetMode="External"/><Relationship Id="rId92" Type="http://schemas.openxmlformats.org/officeDocument/2006/relationships/hyperlink" Target="https://www.kgcshop.co.kr/shop/goodsView?itemId=7975" TargetMode="External"/><Relationship Id="rId213" Type="http://schemas.openxmlformats.org/officeDocument/2006/relationships/hyperlink" Target="https://www.kgcshop.co.kr/shop/goodsView?itemId=7364" TargetMode="External"/><Relationship Id="rId420" Type="http://schemas.openxmlformats.org/officeDocument/2006/relationships/hyperlink" Target="https://www.kgcshop.co.kr/shop/goodsView?itemId=4724" TargetMode="External"/><Relationship Id="rId616" Type="http://schemas.openxmlformats.org/officeDocument/2006/relationships/hyperlink" Target="https://www.kgcshop.co.kr/shop/goodsView?itemId=3703" TargetMode="External"/><Relationship Id="rId658" Type="http://schemas.openxmlformats.org/officeDocument/2006/relationships/hyperlink" Target="https://www.kgcshop.co.kr/shop/goodsView?itemId=3586" TargetMode="External"/><Relationship Id="rId823" Type="http://schemas.openxmlformats.org/officeDocument/2006/relationships/hyperlink" Target="https://www.kgcshop.co.kr/shop/goodsView?itemId=1950" TargetMode="External"/><Relationship Id="rId865" Type="http://schemas.openxmlformats.org/officeDocument/2006/relationships/hyperlink" Target="https://www.kgcshop.co.kr/shop/goodsView?itemId=1496" TargetMode="External"/><Relationship Id="rId255" Type="http://schemas.openxmlformats.org/officeDocument/2006/relationships/hyperlink" Target="https://www.kgcshop.co.kr/shop/goodsView?itemId=7277" TargetMode="External"/><Relationship Id="rId297" Type="http://schemas.openxmlformats.org/officeDocument/2006/relationships/hyperlink" Target="https://www.kgcshop.co.kr/shop/goodsView?itemId=6329" TargetMode="External"/><Relationship Id="rId462" Type="http://schemas.openxmlformats.org/officeDocument/2006/relationships/hyperlink" Target="https://www.kgcshop.co.kr/shop/goodsView?itemId=4320" TargetMode="External"/><Relationship Id="rId518" Type="http://schemas.openxmlformats.org/officeDocument/2006/relationships/hyperlink" Target="https://www.kgcshop.co.kr/shop/goodsView?itemId=3972" TargetMode="External"/><Relationship Id="rId725" Type="http://schemas.openxmlformats.org/officeDocument/2006/relationships/hyperlink" Target="https://www.kgcshop.co.kr/shop/goodsView?itemId=3266" TargetMode="External"/><Relationship Id="rId115" Type="http://schemas.openxmlformats.org/officeDocument/2006/relationships/hyperlink" Target="https://www.kgcshop.co.kr/shop/goodsView?itemId=7725" TargetMode="External"/><Relationship Id="rId157" Type="http://schemas.openxmlformats.org/officeDocument/2006/relationships/hyperlink" Target="https://www.kgcshop.co.kr/shop/goodsView?itemId=7483" TargetMode="External"/><Relationship Id="rId322" Type="http://schemas.openxmlformats.org/officeDocument/2006/relationships/hyperlink" Target="https://www.kgcshop.co.kr/shop/goodsView?itemId=5815" TargetMode="External"/><Relationship Id="rId364" Type="http://schemas.openxmlformats.org/officeDocument/2006/relationships/hyperlink" Target="https://www.kgcshop.co.kr/shop/goodsView?itemId=5609" TargetMode="External"/><Relationship Id="rId767" Type="http://schemas.openxmlformats.org/officeDocument/2006/relationships/hyperlink" Target="https://www.kgcshop.co.kr/shop/goodsView?itemId=2130" TargetMode="External"/><Relationship Id="rId61" Type="http://schemas.openxmlformats.org/officeDocument/2006/relationships/hyperlink" Target="https://www.kgcshop.co.kr/shop/goodsView?itemId=1580" TargetMode="External"/><Relationship Id="rId199" Type="http://schemas.openxmlformats.org/officeDocument/2006/relationships/hyperlink" Target="https://www.kgcshop.co.kr/shop/goodsView?itemId=7395" TargetMode="External"/><Relationship Id="rId571" Type="http://schemas.openxmlformats.org/officeDocument/2006/relationships/hyperlink" Target="https://www.kgcshop.co.kr/shop/goodsView?itemId=3858" TargetMode="External"/><Relationship Id="rId627" Type="http://schemas.openxmlformats.org/officeDocument/2006/relationships/hyperlink" Target="https://www.kgcshop.co.kr/shop/goodsView?itemId=3665" TargetMode="External"/><Relationship Id="rId669" Type="http://schemas.openxmlformats.org/officeDocument/2006/relationships/hyperlink" Target="https://www.kgcshop.co.kr/shop/goodsView?itemId=3534" TargetMode="External"/><Relationship Id="rId834" Type="http://schemas.openxmlformats.org/officeDocument/2006/relationships/hyperlink" Target="https://www.kgcshop.co.kr/shop/goodsView?itemId=1926" TargetMode="External"/><Relationship Id="rId876" Type="http://schemas.openxmlformats.org/officeDocument/2006/relationships/hyperlink" Target="https://www.kgcshop.co.kr/shop/goodsView?itemId=970" TargetMode="External"/><Relationship Id="rId19" Type="http://schemas.openxmlformats.org/officeDocument/2006/relationships/hyperlink" Target="https://www.kgcshop.co.kr/shop/goodsView?itemId=8133" TargetMode="External"/><Relationship Id="rId224" Type="http://schemas.openxmlformats.org/officeDocument/2006/relationships/hyperlink" Target="https://www.kgcshop.co.kr/shop/goodsView?itemId=7341" TargetMode="External"/><Relationship Id="rId266" Type="http://schemas.openxmlformats.org/officeDocument/2006/relationships/hyperlink" Target="https://www.kgcshop.co.kr/shop/goodsView?itemId=7252" TargetMode="External"/><Relationship Id="rId431" Type="http://schemas.openxmlformats.org/officeDocument/2006/relationships/hyperlink" Target="https://www.kgcshop.co.kr/shop/goodsView?itemId=4702" TargetMode="External"/><Relationship Id="rId473" Type="http://schemas.openxmlformats.org/officeDocument/2006/relationships/hyperlink" Target="https://www.kgcshop.co.kr/shop/goodsView?itemId=4216" TargetMode="External"/><Relationship Id="rId529" Type="http://schemas.openxmlformats.org/officeDocument/2006/relationships/hyperlink" Target="https://www.kgcshop.co.kr/shop/goodsView?itemId=3942" TargetMode="External"/><Relationship Id="rId680" Type="http://schemas.openxmlformats.org/officeDocument/2006/relationships/hyperlink" Target="https://www.kgcshop.co.kr/shop/goodsView?itemId=3465" TargetMode="External"/><Relationship Id="rId736" Type="http://schemas.openxmlformats.org/officeDocument/2006/relationships/hyperlink" Target="https://www.kgcshop.co.kr/shop/goodsView?itemId=3218" TargetMode="External"/><Relationship Id="rId901" Type="http://schemas.openxmlformats.org/officeDocument/2006/relationships/hyperlink" Target="https://www.kgcshop.co.kr/shop/goodsView?itemId=652" TargetMode="External"/><Relationship Id="rId30" Type="http://schemas.openxmlformats.org/officeDocument/2006/relationships/hyperlink" Target="https://www.kgcshop.co.kr/shop/goodsView?itemId=8061" TargetMode="External"/><Relationship Id="rId126" Type="http://schemas.openxmlformats.org/officeDocument/2006/relationships/hyperlink" Target="https://www.kgcshop.co.kr/shop/goodsView?itemId=7690" TargetMode="External"/><Relationship Id="rId168" Type="http://schemas.openxmlformats.org/officeDocument/2006/relationships/hyperlink" Target="https://www.kgcshop.co.kr/shop/goodsView?itemId=7463" TargetMode="External"/><Relationship Id="rId333" Type="http://schemas.openxmlformats.org/officeDocument/2006/relationships/hyperlink" Target="https://www.kgcshop.co.kr/shop/goodsView?itemId=5795" TargetMode="External"/><Relationship Id="rId540" Type="http://schemas.openxmlformats.org/officeDocument/2006/relationships/hyperlink" Target="https://www.kgcshop.co.kr/shop/goodsView?itemId=3920" TargetMode="External"/><Relationship Id="rId778" Type="http://schemas.openxmlformats.org/officeDocument/2006/relationships/hyperlink" Target="https://www.kgcshop.co.kr/shop/goodsView?itemId=2098" TargetMode="External"/><Relationship Id="rId72" Type="http://schemas.openxmlformats.org/officeDocument/2006/relationships/hyperlink" Target="https://www.kgcshop.co.kr/shop/goodsView?itemId=8165" TargetMode="External"/><Relationship Id="rId375" Type="http://schemas.openxmlformats.org/officeDocument/2006/relationships/hyperlink" Target="https://www.kgcshop.co.kr/shop/goodsView?itemId=5584" TargetMode="External"/><Relationship Id="rId582" Type="http://schemas.openxmlformats.org/officeDocument/2006/relationships/hyperlink" Target="https://www.kgcshop.co.kr/shop/goodsView?itemId=3822" TargetMode="External"/><Relationship Id="rId638" Type="http://schemas.openxmlformats.org/officeDocument/2006/relationships/hyperlink" Target="https://www.kgcshop.co.kr/shop/goodsView?itemId=3634" TargetMode="External"/><Relationship Id="rId803" Type="http://schemas.openxmlformats.org/officeDocument/2006/relationships/hyperlink" Target="https://www.kgcshop.co.kr/shop/goodsView?itemId=1996" TargetMode="External"/><Relationship Id="rId845" Type="http://schemas.openxmlformats.org/officeDocument/2006/relationships/hyperlink" Target="https://www.kgcshop.co.kr/shop/goodsView?itemId=1648" TargetMode="External"/><Relationship Id="rId3" Type="http://schemas.openxmlformats.org/officeDocument/2006/relationships/hyperlink" Target="https://www.kgcshop.co.kr/shop/goodsView?itemId=7973" TargetMode="External"/><Relationship Id="rId235" Type="http://schemas.openxmlformats.org/officeDocument/2006/relationships/hyperlink" Target="https://www.kgcshop.co.kr/shop/goodsView?itemId=7319" TargetMode="External"/><Relationship Id="rId277" Type="http://schemas.openxmlformats.org/officeDocument/2006/relationships/hyperlink" Target="https://www.kgcshop.co.kr/shop/goodsView?itemId=7211" TargetMode="External"/><Relationship Id="rId400" Type="http://schemas.openxmlformats.org/officeDocument/2006/relationships/hyperlink" Target="https://www.kgcshop.co.kr/shop/goodsView?itemId=5180" TargetMode="External"/><Relationship Id="rId442" Type="http://schemas.openxmlformats.org/officeDocument/2006/relationships/hyperlink" Target="https://www.kgcshop.co.kr/shop/goodsView?itemId=4455" TargetMode="External"/><Relationship Id="rId484" Type="http://schemas.openxmlformats.org/officeDocument/2006/relationships/hyperlink" Target="https://www.kgcshop.co.kr/shop/goodsView?itemId=4074" TargetMode="External"/><Relationship Id="rId705" Type="http://schemas.openxmlformats.org/officeDocument/2006/relationships/hyperlink" Target="https://www.kgcshop.co.kr/shop/goodsView?itemId=3361" TargetMode="External"/><Relationship Id="rId887" Type="http://schemas.openxmlformats.org/officeDocument/2006/relationships/hyperlink" Target="https://www.kgcshop.co.kr/shop/goodsView?itemId=900" TargetMode="External"/><Relationship Id="rId137" Type="http://schemas.openxmlformats.org/officeDocument/2006/relationships/hyperlink" Target="https://www.kgcshop.co.kr/shop/goodsView?itemId=7671" TargetMode="External"/><Relationship Id="rId302" Type="http://schemas.openxmlformats.org/officeDocument/2006/relationships/hyperlink" Target="https://www.kgcshop.co.kr/shop/goodsView?itemId=6317" TargetMode="External"/><Relationship Id="rId344" Type="http://schemas.openxmlformats.org/officeDocument/2006/relationships/hyperlink" Target="https://www.kgcshop.co.kr/shop/goodsView?itemId=5750" TargetMode="External"/><Relationship Id="rId691" Type="http://schemas.openxmlformats.org/officeDocument/2006/relationships/hyperlink" Target="https://www.kgcshop.co.kr/shop/goodsView?itemId=3405" TargetMode="External"/><Relationship Id="rId747" Type="http://schemas.openxmlformats.org/officeDocument/2006/relationships/hyperlink" Target="https://www.kgcshop.co.kr/shop/goodsView?itemId=2186" TargetMode="External"/><Relationship Id="rId789" Type="http://schemas.openxmlformats.org/officeDocument/2006/relationships/hyperlink" Target="https://www.kgcshop.co.kr/shop/goodsView?itemId=2062" TargetMode="External"/><Relationship Id="rId41" Type="http://schemas.openxmlformats.org/officeDocument/2006/relationships/hyperlink" Target="https://www.kgcshop.co.kr/shop/goodsView?itemId=7710" TargetMode="External"/><Relationship Id="rId83" Type="http://schemas.openxmlformats.org/officeDocument/2006/relationships/hyperlink" Target="https://www.kgcshop.co.kr/shop/goodsView?itemId=8085" TargetMode="External"/><Relationship Id="rId179" Type="http://schemas.openxmlformats.org/officeDocument/2006/relationships/hyperlink" Target="https://www.kgcshop.co.kr/shop/goodsView?itemId=7443" TargetMode="External"/><Relationship Id="rId386" Type="http://schemas.openxmlformats.org/officeDocument/2006/relationships/hyperlink" Target="https://www.kgcshop.co.kr/shop/goodsView?itemId=5322" TargetMode="External"/><Relationship Id="rId551" Type="http://schemas.openxmlformats.org/officeDocument/2006/relationships/hyperlink" Target="https://www.kgcshop.co.kr/shop/goodsView?itemId=3901" TargetMode="External"/><Relationship Id="rId593" Type="http://schemas.openxmlformats.org/officeDocument/2006/relationships/hyperlink" Target="https://www.kgcshop.co.kr/shop/goodsView?itemId=3798" TargetMode="External"/><Relationship Id="rId607" Type="http://schemas.openxmlformats.org/officeDocument/2006/relationships/hyperlink" Target="https://www.kgcshop.co.kr/shop/goodsView?itemId=3736" TargetMode="External"/><Relationship Id="rId649" Type="http://schemas.openxmlformats.org/officeDocument/2006/relationships/hyperlink" Target="https://www.kgcshop.co.kr/shop/goodsView?itemId=3616" TargetMode="External"/><Relationship Id="rId814" Type="http://schemas.openxmlformats.org/officeDocument/2006/relationships/hyperlink" Target="https://www.kgcshop.co.kr/shop/goodsView?itemId=1968" TargetMode="External"/><Relationship Id="rId856" Type="http://schemas.openxmlformats.org/officeDocument/2006/relationships/hyperlink" Target="https://www.kgcshop.co.kr/shop/goodsView?itemId=1543" TargetMode="External"/><Relationship Id="rId190" Type="http://schemas.openxmlformats.org/officeDocument/2006/relationships/hyperlink" Target="https://www.kgcshop.co.kr/shop/goodsView?itemId=7411" TargetMode="External"/><Relationship Id="rId204" Type="http://schemas.openxmlformats.org/officeDocument/2006/relationships/hyperlink" Target="https://www.kgcshop.co.kr/shop/goodsView?itemId=7378" TargetMode="External"/><Relationship Id="rId246" Type="http://schemas.openxmlformats.org/officeDocument/2006/relationships/hyperlink" Target="https://www.kgcshop.co.kr/shop/goodsView?itemId=7292" TargetMode="External"/><Relationship Id="rId288" Type="http://schemas.openxmlformats.org/officeDocument/2006/relationships/hyperlink" Target="https://www.kgcshop.co.kr/shop/goodsView?itemId=6998" TargetMode="External"/><Relationship Id="rId411" Type="http://schemas.openxmlformats.org/officeDocument/2006/relationships/hyperlink" Target="https://www.kgcshop.co.kr/shop/goodsView?itemId=4984" TargetMode="External"/><Relationship Id="rId453" Type="http://schemas.openxmlformats.org/officeDocument/2006/relationships/hyperlink" Target="https://www.kgcshop.co.kr/shop/goodsView?itemId=4346" TargetMode="External"/><Relationship Id="rId509" Type="http://schemas.openxmlformats.org/officeDocument/2006/relationships/hyperlink" Target="https://www.kgcshop.co.kr/shop/goodsView?itemId=3990" TargetMode="External"/><Relationship Id="rId660" Type="http://schemas.openxmlformats.org/officeDocument/2006/relationships/hyperlink" Target="https://www.kgcshop.co.kr/shop/goodsView?itemId=3574" TargetMode="External"/><Relationship Id="rId898" Type="http://schemas.openxmlformats.org/officeDocument/2006/relationships/hyperlink" Target="https://www.kgcshop.co.kr/shop/goodsView?itemId=722" TargetMode="External"/><Relationship Id="rId106" Type="http://schemas.openxmlformats.org/officeDocument/2006/relationships/hyperlink" Target="https://www.kgcshop.co.kr/shop/goodsView?itemId=7825" TargetMode="External"/><Relationship Id="rId313" Type="http://schemas.openxmlformats.org/officeDocument/2006/relationships/hyperlink" Target="https://www.kgcshop.co.kr/shop/goodsView?itemId=5861" TargetMode="External"/><Relationship Id="rId495" Type="http://schemas.openxmlformats.org/officeDocument/2006/relationships/hyperlink" Target="https://www.kgcshop.co.kr/shop/goodsView?itemId=4026" TargetMode="External"/><Relationship Id="rId716" Type="http://schemas.openxmlformats.org/officeDocument/2006/relationships/hyperlink" Target="https://www.kgcshop.co.kr/shop/goodsView?itemId=3302" TargetMode="External"/><Relationship Id="rId758" Type="http://schemas.openxmlformats.org/officeDocument/2006/relationships/hyperlink" Target="https://www.kgcshop.co.kr/shop/goodsView?itemId=2154" TargetMode="External"/><Relationship Id="rId10" Type="http://schemas.openxmlformats.org/officeDocument/2006/relationships/hyperlink" Target="https://www.kgcshop.co.kr/shop/goodsView?itemId=7867" TargetMode="External"/><Relationship Id="rId52" Type="http://schemas.openxmlformats.org/officeDocument/2006/relationships/hyperlink" Target="https://www.kgcshop.co.kr/shop/goodsView?itemId=5596" TargetMode="External"/><Relationship Id="rId94" Type="http://schemas.openxmlformats.org/officeDocument/2006/relationships/hyperlink" Target="https://www.kgcshop.co.kr/shop/goodsView?itemId=7963" TargetMode="External"/><Relationship Id="rId148" Type="http://schemas.openxmlformats.org/officeDocument/2006/relationships/hyperlink" Target="https://www.kgcshop.co.kr/shop/goodsView?itemId=7642" TargetMode="External"/><Relationship Id="rId355" Type="http://schemas.openxmlformats.org/officeDocument/2006/relationships/hyperlink" Target="https://www.kgcshop.co.kr/shop/goodsView?itemId=5628" TargetMode="External"/><Relationship Id="rId397" Type="http://schemas.openxmlformats.org/officeDocument/2006/relationships/hyperlink" Target="https://www.kgcshop.co.kr/shop/goodsView?itemId=5214" TargetMode="External"/><Relationship Id="rId520" Type="http://schemas.openxmlformats.org/officeDocument/2006/relationships/hyperlink" Target="https://www.kgcshop.co.kr/shop/goodsView?itemId=3968" TargetMode="External"/><Relationship Id="rId562" Type="http://schemas.openxmlformats.org/officeDocument/2006/relationships/hyperlink" Target="https://www.kgcshop.co.kr/shop/goodsView?itemId=3880" TargetMode="External"/><Relationship Id="rId618" Type="http://schemas.openxmlformats.org/officeDocument/2006/relationships/hyperlink" Target="https://www.kgcshop.co.kr/shop/goodsView?itemId=3698" TargetMode="External"/><Relationship Id="rId825" Type="http://schemas.openxmlformats.org/officeDocument/2006/relationships/hyperlink" Target="https://www.kgcshop.co.kr/shop/goodsView?itemId=1946" TargetMode="External"/><Relationship Id="rId215" Type="http://schemas.openxmlformats.org/officeDocument/2006/relationships/hyperlink" Target="https://www.kgcshop.co.kr/shop/goodsView?itemId=7362" TargetMode="External"/><Relationship Id="rId257" Type="http://schemas.openxmlformats.org/officeDocument/2006/relationships/hyperlink" Target="https://www.kgcshop.co.kr/shop/goodsView?itemId=7274" TargetMode="External"/><Relationship Id="rId422" Type="http://schemas.openxmlformats.org/officeDocument/2006/relationships/hyperlink" Target="https://www.kgcshop.co.kr/shop/goodsView?itemId=4720" TargetMode="External"/><Relationship Id="rId464" Type="http://schemas.openxmlformats.org/officeDocument/2006/relationships/hyperlink" Target="https://www.kgcshop.co.kr/shop/goodsView?itemId=4316" TargetMode="External"/><Relationship Id="rId867" Type="http://schemas.openxmlformats.org/officeDocument/2006/relationships/hyperlink" Target="https://www.kgcshop.co.kr/shop/goodsView?itemId=1469" TargetMode="External"/><Relationship Id="rId299" Type="http://schemas.openxmlformats.org/officeDocument/2006/relationships/hyperlink" Target="https://www.kgcshop.co.kr/shop/goodsView?itemId=6323" TargetMode="External"/><Relationship Id="rId727" Type="http://schemas.openxmlformats.org/officeDocument/2006/relationships/hyperlink" Target="https://www.kgcshop.co.kr/shop/goodsView?itemId=3263" TargetMode="External"/><Relationship Id="rId63" Type="http://schemas.openxmlformats.org/officeDocument/2006/relationships/hyperlink" Target="https://www.kgcshop.co.kr/shop/goodsView?itemId=780" TargetMode="External"/><Relationship Id="rId159" Type="http://schemas.openxmlformats.org/officeDocument/2006/relationships/hyperlink" Target="https://www.kgcshop.co.kr/shop/goodsView?itemId=7479" TargetMode="External"/><Relationship Id="rId366" Type="http://schemas.openxmlformats.org/officeDocument/2006/relationships/hyperlink" Target="https://www.kgcshop.co.kr/shop/goodsView?itemId=5605" TargetMode="External"/><Relationship Id="rId573" Type="http://schemas.openxmlformats.org/officeDocument/2006/relationships/hyperlink" Target="https://www.kgcshop.co.kr/shop/goodsView?itemId=3846" TargetMode="External"/><Relationship Id="rId780" Type="http://schemas.openxmlformats.org/officeDocument/2006/relationships/hyperlink" Target="https://www.kgcshop.co.kr/shop/goodsView?itemId=2090" TargetMode="External"/><Relationship Id="rId226" Type="http://schemas.openxmlformats.org/officeDocument/2006/relationships/hyperlink" Target="https://www.kgcshop.co.kr/shop/goodsView?itemId=7337" TargetMode="External"/><Relationship Id="rId433" Type="http://schemas.openxmlformats.org/officeDocument/2006/relationships/hyperlink" Target="https://www.kgcshop.co.kr/shop/goodsView?itemId=4698" TargetMode="External"/><Relationship Id="rId878" Type="http://schemas.openxmlformats.org/officeDocument/2006/relationships/hyperlink" Target="https://www.kgcshop.co.kr/shop/goodsView?itemId=936" TargetMode="External"/><Relationship Id="rId640" Type="http://schemas.openxmlformats.org/officeDocument/2006/relationships/hyperlink" Target="https://www.kgcshop.co.kr/shop/goodsView?itemId=3631" TargetMode="External"/><Relationship Id="rId738" Type="http://schemas.openxmlformats.org/officeDocument/2006/relationships/hyperlink" Target="https://www.kgcshop.co.kr/shop/goodsView?itemId=3201" TargetMode="External"/><Relationship Id="rId74" Type="http://schemas.openxmlformats.org/officeDocument/2006/relationships/hyperlink" Target="https://www.kgcshop.co.kr/shop/goodsView?itemId=8157" TargetMode="External"/><Relationship Id="rId377" Type="http://schemas.openxmlformats.org/officeDocument/2006/relationships/hyperlink" Target="https://www.kgcshop.co.kr/shop/goodsView?itemId=5581" TargetMode="External"/><Relationship Id="rId500" Type="http://schemas.openxmlformats.org/officeDocument/2006/relationships/hyperlink" Target="https://www.kgcshop.co.kr/shop/goodsView?itemId=4012" TargetMode="External"/><Relationship Id="rId584" Type="http://schemas.openxmlformats.org/officeDocument/2006/relationships/hyperlink" Target="https://www.kgcshop.co.kr/shop/goodsView?itemId=3818" TargetMode="External"/><Relationship Id="rId805" Type="http://schemas.openxmlformats.org/officeDocument/2006/relationships/hyperlink" Target="https://www.kgcshop.co.kr/shop/goodsView?itemId=1988" TargetMode="External"/><Relationship Id="rId5" Type="http://schemas.openxmlformats.org/officeDocument/2006/relationships/hyperlink" Target="https://www.kgcshop.co.kr/shop/goodsView?itemId=7865" TargetMode="External"/><Relationship Id="rId237" Type="http://schemas.openxmlformats.org/officeDocument/2006/relationships/hyperlink" Target="https://www.kgcshop.co.kr/shop/goodsView?itemId=7315" TargetMode="External"/><Relationship Id="rId791" Type="http://schemas.openxmlformats.org/officeDocument/2006/relationships/hyperlink" Target="https://www.kgcshop.co.kr/shop/goodsView?itemId=2048" TargetMode="External"/><Relationship Id="rId889" Type="http://schemas.openxmlformats.org/officeDocument/2006/relationships/hyperlink" Target="https://www.kgcshop.co.kr/shop/goodsView?itemId=862" TargetMode="External"/><Relationship Id="rId444" Type="http://schemas.openxmlformats.org/officeDocument/2006/relationships/hyperlink" Target="https://www.kgcshop.co.kr/shop/goodsView?itemId=4450" TargetMode="External"/><Relationship Id="rId651" Type="http://schemas.openxmlformats.org/officeDocument/2006/relationships/hyperlink" Target="https://www.kgcshop.co.kr/shop/goodsView?itemId=3612" TargetMode="External"/><Relationship Id="rId749" Type="http://schemas.openxmlformats.org/officeDocument/2006/relationships/hyperlink" Target="https://www.kgcshop.co.kr/shop/goodsView?itemId=2180" TargetMode="External"/><Relationship Id="rId290" Type="http://schemas.openxmlformats.org/officeDocument/2006/relationships/hyperlink" Target="https://www.kgcshop.co.kr/shop/goodsView?itemId=6994" TargetMode="External"/><Relationship Id="rId304" Type="http://schemas.openxmlformats.org/officeDocument/2006/relationships/hyperlink" Target="https://www.kgcshop.co.kr/shop/goodsView?itemId=6273" TargetMode="External"/><Relationship Id="rId388" Type="http://schemas.openxmlformats.org/officeDocument/2006/relationships/hyperlink" Target="https://www.kgcshop.co.kr/shop/goodsView?itemId=5320" TargetMode="External"/><Relationship Id="rId511" Type="http://schemas.openxmlformats.org/officeDocument/2006/relationships/hyperlink" Target="https://www.kgcshop.co.kr/shop/goodsView?itemId=3986" TargetMode="External"/><Relationship Id="rId609" Type="http://schemas.openxmlformats.org/officeDocument/2006/relationships/hyperlink" Target="https://www.kgcshop.co.kr/shop/goodsView?itemId=3726" TargetMode="External"/><Relationship Id="rId85" Type="http://schemas.openxmlformats.org/officeDocument/2006/relationships/hyperlink" Target="https://www.kgcshop.co.kr/shop/goodsView?itemId=8080" TargetMode="External"/><Relationship Id="rId150" Type="http://schemas.openxmlformats.org/officeDocument/2006/relationships/hyperlink" Target="https://www.kgcshop.co.kr/shop/goodsView?itemId=7511" TargetMode="External"/><Relationship Id="rId595" Type="http://schemas.openxmlformats.org/officeDocument/2006/relationships/hyperlink" Target="https://www.kgcshop.co.kr/shop/goodsView?itemId=3791" TargetMode="External"/><Relationship Id="rId816" Type="http://schemas.openxmlformats.org/officeDocument/2006/relationships/hyperlink" Target="https://www.kgcshop.co.kr/shop/goodsView?itemId=1964" TargetMode="External"/><Relationship Id="rId248" Type="http://schemas.openxmlformats.org/officeDocument/2006/relationships/hyperlink" Target="https://www.kgcshop.co.kr/shop/goodsView?itemId=7290" TargetMode="External"/><Relationship Id="rId455" Type="http://schemas.openxmlformats.org/officeDocument/2006/relationships/hyperlink" Target="https://www.kgcshop.co.kr/shop/goodsView?itemId=4338" TargetMode="External"/><Relationship Id="rId662" Type="http://schemas.openxmlformats.org/officeDocument/2006/relationships/hyperlink" Target="https://www.kgcshop.co.kr/shop/goodsView?itemId=3555" TargetMode="External"/><Relationship Id="rId12" Type="http://schemas.openxmlformats.org/officeDocument/2006/relationships/hyperlink" Target="https://www.kgcshop.co.kr/shop/goodsView?itemId=8143" TargetMode="External"/><Relationship Id="rId108" Type="http://schemas.openxmlformats.org/officeDocument/2006/relationships/hyperlink" Target="https://www.kgcshop.co.kr/shop/goodsView?itemId=7822" TargetMode="External"/><Relationship Id="rId315" Type="http://schemas.openxmlformats.org/officeDocument/2006/relationships/hyperlink" Target="https://www.kgcshop.co.kr/shop/goodsView?itemId=5857" TargetMode="External"/><Relationship Id="rId522" Type="http://schemas.openxmlformats.org/officeDocument/2006/relationships/hyperlink" Target="https://www.kgcshop.co.kr/shop/goodsView?itemId=3960" TargetMode="External"/><Relationship Id="rId96" Type="http://schemas.openxmlformats.org/officeDocument/2006/relationships/hyperlink" Target="https://www.kgcshop.co.kr/shop/goodsView?itemId=7940" TargetMode="External"/><Relationship Id="rId161" Type="http://schemas.openxmlformats.org/officeDocument/2006/relationships/hyperlink" Target="https://www.kgcshop.co.kr/shop/goodsView?itemId=7477" TargetMode="External"/><Relationship Id="rId399" Type="http://schemas.openxmlformats.org/officeDocument/2006/relationships/hyperlink" Target="https://www.kgcshop.co.kr/shop/goodsView?itemId=5182" TargetMode="External"/><Relationship Id="rId827" Type="http://schemas.openxmlformats.org/officeDocument/2006/relationships/hyperlink" Target="https://www.kgcshop.co.kr/shop/goodsView?itemId=1940" TargetMode="External"/><Relationship Id="rId259" Type="http://schemas.openxmlformats.org/officeDocument/2006/relationships/hyperlink" Target="https://www.kgcshop.co.kr/shop/goodsView?itemId=7267" TargetMode="External"/><Relationship Id="rId466" Type="http://schemas.openxmlformats.org/officeDocument/2006/relationships/hyperlink" Target="https://www.kgcshop.co.kr/shop/goodsView?itemId=4312" TargetMode="External"/><Relationship Id="rId673" Type="http://schemas.openxmlformats.org/officeDocument/2006/relationships/hyperlink" Target="https://www.kgcshop.co.kr/shop/goodsView?itemId=3519" TargetMode="External"/><Relationship Id="rId880" Type="http://schemas.openxmlformats.org/officeDocument/2006/relationships/hyperlink" Target="https://www.kgcshop.co.kr/shop/goodsView?itemId=928" TargetMode="External"/><Relationship Id="rId23" Type="http://schemas.openxmlformats.org/officeDocument/2006/relationships/hyperlink" Target="https://www.kgcshop.co.kr/shop/goodsView?itemId=7708" TargetMode="External"/><Relationship Id="rId119" Type="http://schemas.openxmlformats.org/officeDocument/2006/relationships/hyperlink" Target="https://www.kgcshop.co.kr/shop/goodsView?itemId=7703" TargetMode="External"/><Relationship Id="rId326" Type="http://schemas.openxmlformats.org/officeDocument/2006/relationships/hyperlink" Target="https://www.kgcshop.co.kr/shop/goodsView?itemId=5806" TargetMode="External"/><Relationship Id="rId533" Type="http://schemas.openxmlformats.org/officeDocument/2006/relationships/hyperlink" Target="https://www.kgcshop.co.kr/shop/goodsView?itemId=3934" TargetMode="External"/><Relationship Id="rId740" Type="http://schemas.openxmlformats.org/officeDocument/2006/relationships/hyperlink" Target="https://www.kgcshop.co.kr/shop/goodsView?itemId=3197" TargetMode="External"/><Relationship Id="rId838" Type="http://schemas.openxmlformats.org/officeDocument/2006/relationships/hyperlink" Target="https://www.kgcshop.co.kr/shop/goodsView?itemId=1918" TargetMode="External"/><Relationship Id="rId172" Type="http://schemas.openxmlformats.org/officeDocument/2006/relationships/hyperlink" Target="https://www.kgcshop.co.kr/shop/goodsView?itemId=7456" TargetMode="External"/><Relationship Id="rId477" Type="http://schemas.openxmlformats.org/officeDocument/2006/relationships/hyperlink" Target="https://www.kgcshop.co.kr/shop/goodsView?itemId=4090" TargetMode="External"/><Relationship Id="rId600" Type="http://schemas.openxmlformats.org/officeDocument/2006/relationships/hyperlink" Target="https://www.kgcshop.co.kr/shop/goodsView?itemId=3766" TargetMode="External"/><Relationship Id="rId684" Type="http://schemas.openxmlformats.org/officeDocument/2006/relationships/hyperlink" Target="https://www.kgcshop.co.kr/shop/goodsView?itemId=3427" TargetMode="External"/><Relationship Id="rId337" Type="http://schemas.openxmlformats.org/officeDocument/2006/relationships/hyperlink" Target="https://www.kgcshop.co.kr/shop/goodsView?itemId=5787" TargetMode="External"/><Relationship Id="rId891" Type="http://schemas.openxmlformats.org/officeDocument/2006/relationships/hyperlink" Target="https://www.kgcshop.co.kr/shop/goodsView?itemId=792" TargetMode="External"/><Relationship Id="rId905" Type="http://schemas.openxmlformats.org/officeDocument/2006/relationships/hyperlink" Target="https://www.kgcshop.co.kr/shop/goodsView?itemId=540" TargetMode="External"/><Relationship Id="rId34" Type="http://schemas.openxmlformats.org/officeDocument/2006/relationships/hyperlink" Target="https://www.kgcshop.co.kr/shop/goodsView?itemId=7909" TargetMode="External"/><Relationship Id="rId544" Type="http://schemas.openxmlformats.org/officeDocument/2006/relationships/hyperlink" Target="https://www.kgcshop.co.kr/shop/goodsView?itemId=3913" TargetMode="External"/><Relationship Id="rId751" Type="http://schemas.openxmlformats.org/officeDocument/2006/relationships/hyperlink" Target="https://www.kgcshop.co.kr/shop/goodsView?itemId=2176" TargetMode="External"/><Relationship Id="rId849" Type="http://schemas.openxmlformats.org/officeDocument/2006/relationships/hyperlink" Target="https://www.kgcshop.co.kr/shop/goodsView?itemId=1574" TargetMode="External"/><Relationship Id="rId183" Type="http://schemas.openxmlformats.org/officeDocument/2006/relationships/hyperlink" Target="https://www.kgcshop.co.kr/shop/goodsView?itemId=7433" TargetMode="External"/><Relationship Id="rId390" Type="http://schemas.openxmlformats.org/officeDocument/2006/relationships/hyperlink" Target="https://www.kgcshop.co.kr/shop/goodsView?itemId=5317" TargetMode="External"/><Relationship Id="rId404" Type="http://schemas.openxmlformats.org/officeDocument/2006/relationships/hyperlink" Target="https://www.kgcshop.co.kr/shop/goodsView?itemId=5171" TargetMode="External"/><Relationship Id="rId611" Type="http://schemas.openxmlformats.org/officeDocument/2006/relationships/hyperlink" Target="https://www.kgcshop.co.kr/shop/goodsView?itemId=3721" TargetMode="External"/><Relationship Id="rId250" Type="http://schemas.openxmlformats.org/officeDocument/2006/relationships/hyperlink" Target="https://www.kgcshop.co.kr/shop/goodsView?itemId=7286" TargetMode="External"/><Relationship Id="rId488" Type="http://schemas.openxmlformats.org/officeDocument/2006/relationships/hyperlink" Target="https://www.kgcshop.co.kr/shop/goodsView?itemId=4066" TargetMode="External"/><Relationship Id="rId695" Type="http://schemas.openxmlformats.org/officeDocument/2006/relationships/hyperlink" Target="https://www.kgcshop.co.kr/shop/goodsView?itemId=3393" TargetMode="External"/><Relationship Id="rId709" Type="http://schemas.openxmlformats.org/officeDocument/2006/relationships/hyperlink" Target="https://www.kgcshop.co.kr/shop/goodsView?itemId=3345" TargetMode="External"/><Relationship Id="rId45" Type="http://schemas.openxmlformats.org/officeDocument/2006/relationships/hyperlink" Target="https://www.kgcshop.co.kr/shop/goodsView?itemId=7326" TargetMode="External"/><Relationship Id="rId110" Type="http://schemas.openxmlformats.org/officeDocument/2006/relationships/hyperlink" Target="https://www.kgcshop.co.kr/shop/goodsView?itemId=7788" TargetMode="External"/><Relationship Id="rId348" Type="http://schemas.openxmlformats.org/officeDocument/2006/relationships/hyperlink" Target="https://www.kgcshop.co.kr/shop/goodsView?itemId=5650" TargetMode="External"/><Relationship Id="rId555" Type="http://schemas.openxmlformats.org/officeDocument/2006/relationships/hyperlink" Target="https://www.kgcshop.co.kr/shop/goodsView?itemId=3894" TargetMode="External"/><Relationship Id="rId762" Type="http://schemas.openxmlformats.org/officeDocument/2006/relationships/hyperlink" Target="https://www.kgcshop.co.kr/shop/goodsView?itemId=2144" TargetMode="External"/><Relationship Id="rId194" Type="http://schemas.openxmlformats.org/officeDocument/2006/relationships/hyperlink" Target="https://www.kgcshop.co.kr/shop/goodsView?itemId=7405" TargetMode="External"/><Relationship Id="rId208" Type="http://schemas.openxmlformats.org/officeDocument/2006/relationships/hyperlink" Target="https://www.kgcshop.co.kr/shop/goodsView?itemId=7371" TargetMode="External"/><Relationship Id="rId415" Type="http://schemas.openxmlformats.org/officeDocument/2006/relationships/hyperlink" Target="https://www.kgcshop.co.kr/shop/goodsView?itemId=4762" TargetMode="External"/><Relationship Id="rId622" Type="http://schemas.openxmlformats.org/officeDocument/2006/relationships/hyperlink" Target="https://www.kgcshop.co.kr/shop/goodsView?itemId=3692" TargetMode="External"/><Relationship Id="rId261" Type="http://schemas.openxmlformats.org/officeDocument/2006/relationships/hyperlink" Target="https://www.kgcshop.co.kr/shop/goodsView?itemId=7263" TargetMode="External"/><Relationship Id="rId499" Type="http://schemas.openxmlformats.org/officeDocument/2006/relationships/hyperlink" Target="https://www.kgcshop.co.kr/shop/goodsView?itemId=4014" TargetMode="External"/><Relationship Id="rId56" Type="http://schemas.openxmlformats.org/officeDocument/2006/relationships/hyperlink" Target="https://www.kgcshop.co.kr/shop/goodsView?itemId=4459" TargetMode="External"/><Relationship Id="rId359" Type="http://schemas.openxmlformats.org/officeDocument/2006/relationships/hyperlink" Target="https://www.kgcshop.co.kr/shop/goodsView?itemId=5621" TargetMode="External"/><Relationship Id="rId566" Type="http://schemas.openxmlformats.org/officeDocument/2006/relationships/hyperlink" Target="https://www.kgcshop.co.kr/shop/goodsView?itemId=3872" TargetMode="External"/><Relationship Id="rId773" Type="http://schemas.openxmlformats.org/officeDocument/2006/relationships/hyperlink" Target="https://www.kgcshop.co.kr/shop/goodsView?itemId=21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DC53-FA2A-4379-BC80-FA1088B2C3B1}">
  <dimension ref="A3:D1118"/>
  <sheetViews>
    <sheetView tabSelected="1" workbookViewId="0"/>
  </sheetViews>
  <sheetFormatPr defaultRowHeight="16.5" x14ac:dyDescent="0.3"/>
  <cols>
    <col min="1" max="1" width="55.875" customWidth="1"/>
    <col min="2" max="2" width="13.125" bestFit="1" customWidth="1"/>
    <col min="3" max="4" width="15.25" bestFit="1" customWidth="1"/>
  </cols>
  <sheetData>
    <row r="3" spans="1:4" x14ac:dyDescent="0.3">
      <c r="A3" s="4" t="s">
        <v>1922</v>
      </c>
      <c r="B3" t="s">
        <v>2027</v>
      </c>
      <c r="C3" t="s">
        <v>2028</v>
      </c>
      <c r="D3" t="s">
        <v>2029</v>
      </c>
    </row>
    <row r="4" spans="1:4" x14ac:dyDescent="0.3">
      <c r="A4" s="5" t="s">
        <v>31</v>
      </c>
      <c r="B4" s="7"/>
      <c r="C4" s="7"/>
      <c r="D4" s="7"/>
    </row>
    <row r="5" spans="1:4" x14ac:dyDescent="0.3">
      <c r="A5" s="6" t="s">
        <v>165</v>
      </c>
      <c r="B5" s="7">
        <v>1</v>
      </c>
      <c r="C5" s="9">
        <v>4500</v>
      </c>
      <c r="D5" s="9">
        <v>3000</v>
      </c>
    </row>
    <row r="6" spans="1:4" x14ac:dyDescent="0.3">
      <c r="A6" s="5" t="s">
        <v>1983</v>
      </c>
      <c r="B6" s="7">
        <v>1</v>
      </c>
      <c r="C6" s="9">
        <v>4500</v>
      </c>
      <c r="D6" s="9">
        <v>3000</v>
      </c>
    </row>
    <row r="7" spans="1:4" x14ac:dyDescent="0.3">
      <c r="A7" s="5" t="s">
        <v>60</v>
      </c>
      <c r="B7" s="7"/>
      <c r="C7" s="7"/>
      <c r="D7" s="7"/>
    </row>
    <row r="8" spans="1:4" x14ac:dyDescent="0.3">
      <c r="A8" s="6" t="s">
        <v>382</v>
      </c>
      <c r="B8" s="7">
        <v>1</v>
      </c>
      <c r="C8" s="9">
        <v>15000</v>
      </c>
      <c r="D8" s="9">
        <v>6900</v>
      </c>
    </row>
    <row r="9" spans="1:4" x14ac:dyDescent="0.3">
      <c r="A9" s="5" t="s">
        <v>2000</v>
      </c>
      <c r="B9" s="7">
        <v>1</v>
      </c>
      <c r="C9" s="9">
        <v>15000</v>
      </c>
      <c r="D9" s="9">
        <v>6900</v>
      </c>
    </row>
    <row r="10" spans="1:4" x14ac:dyDescent="0.3">
      <c r="A10" s="5" t="s">
        <v>107</v>
      </c>
      <c r="B10" s="7"/>
      <c r="C10" s="7"/>
      <c r="D10" s="7"/>
    </row>
    <row r="11" spans="1:4" x14ac:dyDescent="0.3">
      <c r="A11" s="6" t="s">
        <v>1012</v>
      </c>
      <c r="B11" s="7">
        <v>1</v>
      </c>
      <c r="C11" s="9">
        <v>22000</v>
      </c>
      <c r="D11" s="9">
        <v>7900</v>
      </c>
    </row>
    <row r="12" spans="1:4" x14ac:dyDescent="0.3">
      <c r="A12" s="5" t="s">
        <v>1981</v>
      </c>
      <c r="B12" s="7">
        <v>1</v>
      </c>
      <c r="C12" s="9">
        <v>22000</v>
      </c>
      <c r="D12" s="9">
        <v>7900</v>
      </c>
    </row>
    <row r="13" spans="1:4" x14ac:dyDescent="0.3">
      <c r="A13" s="5" t="s">
        <v>23</v>
      </c>
      <c r="B13" s="7"/>
      <c r="C13" s="7"/>
      <c r="D13" s="7"/>
    </row>
    <row r="14" spans="1:4" x14ac:dyDescent="0.3">
      <c r="A14" s="6" t="s">
        <v>154</v>
      </c>
      <c r="B14" s="7">
        <v>1</v>
      </c>
      <c r="C14" s="9">
        <v>15000</v>
      </c>
      <c r="D14" s="9">
        <v>8500</v>
      </c>
    </row>
    <row r="15" spans="1:4" x14ac:dyDescent="0.3">
      <c r="A15" s="5" t="s">
        <v>2025</v>
      </c>
      <c r="B15" s="7">
        <v>1</v>
      </c>
      <c r="C15" s="9">
        <v>15000</v>
      </c>
      <c r="D15" s="9">
        <v>8500</v>
      </c>
    </row>
    <row r="16" spans="1:4" x14ac:dyDescent="0.3">
      <c r="A16" s="5" t="s">
        <v>41</v>
      </c>
      <c r="B16" s="7"/>
      <c r="C16" s="7"/>
      <c r="D16" s="7"/>
    </row>
    <row r="17" spans="1:4" x14ac:dyDescent="0.3">
      <c r="A17" s="6" t="s">
        <v>206</v>
      </c>
      <c r="B17" s="7">
        <v>1</v>
      </c>
      <c r="C17" s="9">
        <v>26000</v>
      </c>
      <c r="D17" s="9">
        <v>9900</v>
      </c>
    </row>
    <row r="18" spans="1:4" x14ac:dyDescent="0.3">
      <c r="A18" s="5" t="s">
        <v>1932</v>
      </c>
      <c r="B18" s="7">
        <v>1</v>
      </c>
      <c r="C18" s="9">
        <v>26000</v>
      </c>
      <c r="D18" s="9">
        <v>9900</v>
      </c>
    </row>
    <row r="19" spans="1:4" x14ac:dyDescent="0.3">
      <c r="A19" s="5" t="s">
        <v>90</v>
      </c>
      <c r="B19" s="7"/>
      <c r="C19" s="7"/>
      <c r="D19" s="7"/>
    </row>
    <row r="20" spans="1:4" x14ac:dyDescent="0.3">
      <c r="A20" s="6" t="s">
        <v>732</v>
      </c>
      <c r="B20" s="7">
        <v>1</v>
      </c>
      <c r="C20" s="9"/>
      <c r="D20" s="9">
        <v>9900</v>
      </c>
    </row>
    <row r="21" spans="1:4" x14ac:dyDescent="0.3">
      <c r="A21" s="6" t="s">
        <v>731</v>
      </c>
      <c r="B21" s="7">
        <v>1</v>
      </c>
      <c r="C21" s="9"/>
      <c r="D21" s="9">
        <v>9900</v>
      </c>
    </row>
    <row r="22" spans="1:4" x14ac:dyDescent="0.3">
      <c r="A22" s="5" t="s">
        <v>1950</v>
      </c>
      <c r="B22" s="7">
        <v>2</v>
      </c>
      <c r="C22" s="9"/>
      <c r="D22" s="9">
        <v>9900</v>
      </c>
    </row>
    <row r="23" spans="1:4" x14ac:dyDescent="0.3">
      <c r="A23" s="5" t="s">
        <v>40</v>
      </c>
      <c r="B23" s="7"/>
      <c r="C23" s="7"/>
      <c r="D23" s="7"/>
    </row>
    <row r="24" spans="1:4" x14ac:dyDescent="0.3">
      <c r="A24" s="6" t="s">
        <v>200</v>
      </c>
      <c r="B24" s="7">
        <v>1</v>
      </c>
      <c r="C24" s="9">
        <v>69800</v>
      </c>
      <c r="D24" s="9">
        <v>9900</v>
      </c>
    </row>
    <row r="25" spans="1:4" x14ac:dyDescent="0.3">
      <c r="A25" s="5" t="s">
        <v>1940</v>
      </c>
      <c r="B25" s="7">
        <v>1</v>
      </c>
      <c r="C25" s="9">
        <v>69800</v>
      </c>
      <c r="D25" s="9">
        <v>9900</v>
      </c>
    </row>
    <row r="26" spans="1:4" x14ac:dyDescent="0.3">
      <c r="A26" s="5" t="s">
        <v>106</v>
      </c>
      <c r="B26" s="7"/>
      <c r="C26" s="7"/>
      <c r="D26" s="7"/>
    </row>
    <row r="27" spans="1:4" x14ac:dyDescent="0.3">
      <c r="A27" s="6" t="s">
        <v>1010</v>
      </c>
      <c r="B27" s="7">
        <v>1</v>
      </c>
      <c r="C27" s="9">
        <v>42000</v>
      </c>
      <c r="D27" s="9">
        <v>9900</v>
      </c>
    </row>
    <row r="28" spans="1:4" x14ac:dyDescent="0.3">
      <c r="A28" s="5" t="s">
        <v>1996</v>
      </c>
      <c r="B28" s="7">
        <v>1</v>
      </c>
      <c r="C28" s="9">
        <v>42000</v>
      </c>
      <c r="D28" s="9">
        <v>9900</v>
      </c>
    </row>
    <row r="29" spans="1:4" x14ac:dyDescent="0.3">
      <c r="A29" s="5" t="s">
        <v>98</v>
      </c>
      <c r="B29" s="7"/>
      <c r="C29" s="7"/>
      <c r="D29" s="7"/>
    </row>
    <row r="30" spans="1:4" x14ac:dyDescent="0.3">
      <c r="A30" s="6" t="s">
        <v>851</v>
      </c>
      <c r="B30" s="7">
        <v>1</v>
      </c>
      <c r="C30" s="9">
        <v>9900</v>
      </c>
      <c r="D30" s="9">
        <v>7920</v>
      </c>
    </row>
    <row r="31" spans="1:4" x14ac:dyDescent="0.3">
      <c r="A31" s="6" t="s">
        <v>850</v>
      </c>
      <c r="B31" s="7">
        <v>1</v>
      </c>
      <c r="C31" s="9">
        <v>17900</v>
      </c>
      <c r="D31" s="9">
        <v>14320</v>
      </c>
    </row>
    <row r="32" spans="1:4" x14ac:dyDescent="0.3">
      <c r="A32" s="6" t="s">
        <v>849</v>
      </c>
      <c r="B32" s="7">
        <v>1</v>
      </c>
      <c r="C32" s="9">
        <v>9900</v>
      </c>
      <c r="D32" s="9">
        <v>7920</v>
      </c>
    </row>
    <row r="33" spans="1:4" x14ac:dyDescent="0.3">
      <c r="A33" s="5" t="s">
        <v>1988</v>
      </c>
      <c r="B33" s="7">
        <v>3</v>
      </c>
      <c r="C33" s="9">
        <v>12566.666666666666</v>
      </c>
      <c r="D33" s="9">
        <v>10053.333333333334</v>
      </c>
    </row>
    <row r="34" spans="1:4" x14ac:dyDescent="0.3">
      <c r="A34" s="5" t="s">
        <v>83</v>
      </c>
      <c r="B34" s="7"/>
      <c r="C34" s="7"/>
      <c r="D34" s="7"/>
    </row>
    <row r="35" spans="1:4" x14ac:dyDescent="0.3">
      <c r="A35" s="6" t="s">
        <v>691</v>
      </c>
      <c r="B35" s="7">
        <v>1</v>
      </c>
      <c r="C35" s="7">
        <v>15000</v>
      </c>
      <c r="D35" s="7">
        <v>8900</v>
      </c>
    </row>
    <row r="36" spans="1:4" x14ac:dyDescent="0.3">
      <c r="A36" s="6" t="s">
        <v>689</v>
      </c>
      <c r="B36" s="7">
        <v>1</v>
      </c>
      <c r="C36" s="7">
        <v>15000</v>
      </c>
      <c r="D36" s="7">
        <v>7800</v>
      </c>
    </row>
    <row r="37" spans="1:4" x14ac:dyDescent="0.3">
      <c r="A37" s="6" t="s">
        <v>690</v>
      </c>
      <c r="B37" s="7">
        <v>1</v>
      </c>
      <c r="C37" s="7">
        <v>15000</v>
      </c>
      <c r="D37" s="7">
        <v>8900</v>
      </c>
    </row>
    <row r="38" spans="1:4" x14ac:dyDescent="0.3">
      <c r="A38" s="6" t="s">
        <v>699</v>
      </c>
      <c r="B38" s="7">
        <v>1</v>
      </c>
      <c r="C38" s="7">
        <v>20000</v>
      </c>
      <c r="D38" s="7">
        <v>11800</v>
      </c>
    </row>
    <row r="39" spans="1:4" x14ac:dyDescent="0.3">
      <c r="A39" s="6" t="s">
        <v>760</v>
      </c>
      <c r="B39" s="7">
        <v>1</v>
      </c>
      <c r="C39" s="7">
        <v>25000</v>
      </c>
      <c r="D39" s="7">
        <v>9600</v>
      </c>
    </row>
    <row r="40" spans="1:4" x14ac:dyDescent="0.3">
      <c r="A40" s="6" t="s">
        <v>700</v>
      </c>
      <c r="B40" s="7">
        <v>1</v>
      </c>
      <c r="C40" s="7">
        <v>25000</v>
      </c>
      <c r="D40" s="7">
        <v>12900</v>
      </c>
    </row>
    <row r="41" spans="1:4" x14ac:dyDescent="0.3">
      <c r="A41" s="6" t="s">
        <v>578</v>
      </c>
      <c r="B41" s="7">
        <v>1</v>
      </c>
      <c r="C41" s="7">
        <v>25000</v>
      </c>
      <c r="D41" s="7">
        <v>9700</v>
      </c>
    </row>
    <row r="42" spans="1:4" x14ac:dyDescent="0.3">
      <c r="A42" s="6" t="s">
        <v>579</v>
      </c>
      <c r="B42" s="7">
        <v>1</v>
      </c>
      <c r="C42" s="7">
        <v>15000</v>
      </c>
      <c r="D42" s="7">
        <v>9900</v>
      </c>
    </row>
    <row r="43" spans="1:4" x14ac:dyDescent="0.3">
      <c r="A43" s="6" t="s">
        <v>761</v>
      </c>
      <c r="B43" s="7">
        <v>1</v>
      </c>
      <c r="C43" s="7">
        <v>15000</v>
      </c>
      <c r="D43" s="7">
        <v>9900</v>
      </c>
    </row>
    <row r="44" spans="1:4" x14ac:dyDescent="0.3">
      <c r="A44" s="6" t="s">
        <v>688</v>
      </c>
      <c r="B44" s="7">
        <v>1</v>
      </c>
      <c r="C44" s="7">
        <v>20000</v>
      </c>
      <c r="D44" s="7">
        <v>12900</v>
      </c>
    </row>
    <row r="45" spans="1:4" x14ac:dyDescent="0.3">
      <c r="A45" s="6" t="s">
        <v>683</v>
      </c>
      <c r="B45" s="7">
        <v>1</v>
      </c>
      <c r="C45" s="7">
        <v>15000</v>
      </c>
      <c r="D45" s="7">
        <v>8900</v>
      </c>
    </row>
    <row r="46" spans="1:4" x14ac:dyDescent="0.3">
      <c r="A46" s="6" t="s">
        <v>702</v>
      </c>
      <c r="B46" s="7">
        <v>1</v>
      </c>
      <c r="C46" s="7">
        <v>10000</v>
      </c>
      <c r="D46" s="7">
        <v>7900</v>
      </c>
    </row>
    <row r="47" spans="1:4" x14ac:dyDescent="0.3">
      <c r="A47" s="6" t="s">
        <v>769</v>
      </c>
      <c r="B47" s="7">
        <v>1</v>
      </c>
      <c r="C47" s="7">
        <v>25000</v>
      </c>
      <c r="D47" s="7">
        <v>15800</v>
      </c>
    </row>
    <row r="48" spans="1:4" x14ac:dyDescent="0.3">
      <c r="A48" s="5" t="s">
        <v>1924</v>
      </c>
      <c r="B48" s="7">
        <v>13</v>
      </c>
      <c r="C48" s="9">
        <v>18461.538461538461</v>
      </c>
      <c r="D48" s="9">
        <v>10376.923076923076</v>
      </c>
    </row>
    <row r="49" spans="1:4" x14ac:dyDescent="0.3">
      <c r="A49" s="5" t="s">
        <v>54</v>
      </c>
      <c r="B49" s="7"/>
      <c r="C49" s="7"/>
      <c r="D49" s="7"/>
    </row>
    <row r="50" spans="1:4" x14ac:dyDescent="0.3">
      <c r="A50" s="6" t="s">
        <v>381</v>
      </c>
      <c r="B50" s="7">
        <v>1</v>
      </c>
      <c r="C50" s="9">
        <v>15000</v>
      </c>
      <c r="D50" s="9">
        <v>6900</v>
      </c>
    </row>
    <row r="51" spans="1:4" x14ac:dyDescent="0.3">
      <c r="A51" s="6" t="s">
        <v>350</v>
      </c>
      <c r="B51" s="7">
        <v>1</v>
      </c>
      <c r="C51" s="9">
        <v>25000</v>
      </c>
      <c r="D51" s="9">
        <v>14900</v>
      </c>
    </row>
    <row r="52" spans="1:4" x14ac:dyDescent="0.3">
      <c r="A52" s="5" t="s">
        <v>2016</v>
      </c>
      <c r="B52" s="7">
        <v>2</v>
      </c>
      <c r="C52" s="9">
        <v>20000</v>
      </c>
      <c r="D52" s="9">
        <v>10900</v>
      </c>
    </row>
    <row r="53" spans="1:4" x14ac:dyDescent="0.3">
      <c r="A53" s="5" t="s">
        <v>55</v>
      </c>
      <c r="B53" s="7"/>
      <c r="C53" s="7"/>
      <c r="D53" s="7"/>
    </row>
    <row r="54" spans="1:4" x14ac:dyDescent="0.3">
      <c r="A54" s="6" t="s">
        <v>357</v>
      </c>
      <c r="B54" s="7">
        <v>1</v>
      </c>
      <c r="C54" s="9">
        <v>28000</v>
      </c>
      <c r="D54" s="9">
        <v>12000</v>
      </c>
    </row>
    <row r="55" spans="1:4" x14ac:dyDescent="0.3">
      <c r="A55" s="6" t="s">
        <v>355</v>
      </c>
      <c r="B55" s="7">
        <v>1</v>
      </c>
      <c r="C55" s="9">
        <v>30000</v>
      </c>
      <c r="D55" s="9">
        <v>13400</v>
      </c>
    </row>
    <row r="56" spans="1:4" x14ac:dyDescent="0.3">
      <c r="A56" s="6" t="s">
        <v>353</v>
      </c>
      <c r="B56" s="7">
        <v>1</v>
      </c>
      <c r="C56" s="9">
        <v>20000</v>
      </c>
      <c r="D56" s="9">
        <v>11000</v>
      </c>
    </row>
    <row r="57" spans="1:4" x14ac:dyDescent="0.3">
      <c r="A57" s="6" t="s">
        <v>351</v>
      </c>
      <c r="B57" s="7">
        <v>1</v>
      </c>
      <c r="C57" s="9">
        <v>20000</v>
      </c>
      <c r="D57" s="9">
        <v>12900</v>
      </c>
    </row>
    <row r="58" spans="1:4" x14ac:dyDescent="0.3">
      <c r="A58" s="6" t="s">
        <v>352</v>
      </c>
      <c r="B58" s="7">
        <v>1</v>
      </c>
      <c r="C58" s="9">
        <v>20000</v>
      </c>
      <c r="D58" s="9">
        <v>9900</v>
      </c>
    </row>
    <row r="59" spans="1:4" x14ac:dyDescent="0.3">
      <c r="A59" s="6" t="s">
        <v>354</v>
      </c>
      <c r="B59" s="7">
        <v>1</v>
      </c>
      <c r="C59" s="9">
        <v>20000</v>
      </c>
      <c r="D59" s="9">
        <v>9900</v>
      </c>
    </row>
    <row r="60" spans="1:4" x14ac:dyDescent="0.3">
      <c r="A60" s="5" t="s">
        <v>1975</v>
      </c>
      <c r="B60" s="7">
        <v>6</v>
      </c>
      <c r="C60" s="9">
        <v>23000</v>
      </c>
      <c r="D60" s="9">
        <v>11516.666666666666</v>
      </c>
    </row>
    <row r="61" spans="1:4" x14ac:dyDescent="0.3">
      <c r="A61" s="5" t="s">
        <v>17</v>
      </c>
      <c r="B61" s="7"/>
      <c r="C61" s="7"/>
      <c r="D61" s="7"/>
    </row>
    <row r="62" spans="1:4" x14ac:dyDescent="0.3">
      <c r="A62" s="6" t="s">
        <v>132</v>
      </c>
      <c r="B62" s="7">
        <v>1</v>
      </c>
      <c r="C62" s="9">
        <v>12900</v>
      </c>
      <c r="D62" s="9">
        <v>6900</v>
      </c>
    </row>
    <row r="63" spans="1:4" x14ac:dyDescent="0.3">
      <c r="A63" s="6" t="s">
        <v>513</v>
      </c>
      <c r="B63" s="7">
        <v>1</v>
      </c>
      <c r="C63" s="9">
        <v>16900</v>
      </c>
      <c r="D63" s="9">
        <v>10900</v>
      </c>
    </row>
    <row r="64" spans="1:4" x14ac:dyDescent="0.3">
      <c r="A64" s="6" t="s">
        <v>553</v>
      </c>
      <c r="B64" s="7">
        <v>1</v>
      </c>
      <c r="C64" s="9">
        <v>16900</v>
      </c>
      <c r="D64" s="9">
        <v>10900</v>
      </c>
    </row>
    <row r="65" spans="1:4" x14ac:dyDescent="0.3">
      <c r="A65" s="6" t="s">
        <v>489</v>
      </c>
      <c r="B65" s="7">
        <v>1</v>
      </c>
      <c r="C65" s="9">
        <v>12900</v>
      </c>
      <c r="D65" s="9">
        <v>6900</v>
      </c>
    </row>
    <row r="66" spans="1:4" x14ac:dyDescent="0.3">
      <c r="A66" s="6" t="s">
        <v>511</v>
      </c>
      <c r="B66" s="7">
        <v>1</v>
      </c>
      <c r="C66" s="9">
        <v>22900</v>
      </c>
      <c r="D66" s="9">
        <v>14900</v>
      </c>
    </row>
    <row r="67" spans="1:4" x14ac:dyDescent="0.3">
      <c r="A67" s="6" t="s">
        <v>510</v>
      </c>
      <c r="B67" s="7">
        <v>1</v>
      </c>
      <c r="C67" s="9">
        <v>21900</v>
      </c>
      <c r="D67" s="9">
        <v>14900</v>
      </c>
    </row>
    <row r="68" spans="1:4" x14ac:dyDescent="0.3">
      <c r="A68" s="6" t="s">
        <v>509</v>
      </c>
      <c r="B68" s="7">
        <v>1</v>
      </c>
      <c r="C68" s="9">
        <v>22900</v>
      </c>
      <c r="D68" s="9">
        <v>14900</v>
      </c>
    </row>
    <row r="69" spans="1:4" x14ac:dyDescent="0.3">
      <c r="A69" s="6" t="s">
        <v>508</v>
      </c>
      <c r="B69" s="7">
        <v>1</v>
      </c>
      <c r="C69" s="9">
        <v>15900</v>
      </c>
      <c r="D69" s="9">
        <v>9900</v>
      </c>
    </row>
    <row r="70" spans="1:4" x14ac:dyDescent="0.3">
      <c r="A70" s="6" t="s">
        <v>490</v>
      </c>
      <c r="B70" s="7">
        <v>1</v>
      </c>
      <c r="C70" s="9">
        <v>22900</v>
      </c>
      <c r="D70" s="9">
        <v>14900</v>
      </c>
    </row>
    <row r="71" spans="1:4" x14ac:dyDescent="0.3">
      <c r="A71" s="6" t="s">
        <v>502</v>
      </c>
      <c r="B71" s="7">
        <v>1</v>
      </c>
      <c r="C71" s="9">
        <v>15900</v>
      </c>
      <c r="D71" s="9">
        <v>9900</v>
      </c>
    </row>
    <row r="72" spans="1:4" x14ac:dyDescent="0.3">
      <c r="A72" s="6" t="s">
        <v>512</v>
      </c>
      <c r="B72" s="7">
        <v>1</v>
      </c>
      <c r="C72" s="9">
        <v>16900</v>
      </c>
      <c r="D72" s="9">
        <v>12900</v>
      </c>
    </row>
    <row r="73" spans="1:4" x14ac:dyDescent="0.3">
      <c r="A73" s="5" t="s">
        <v>2023</v>
      </c>
      <c r="B73" s="7">
        <v>11</v>
      </c>
      <c r="C73" s="9">
        <v>18081.81818181818</v>
      </c>
      <c r="D73" s="9">
        <v>11627.272727272728</v>
      </c>
    </row>
    <row r="74" spans="1:4" x14ac:dyDescent="0.3">
      <c r="A74" s="5" t="s">
        <v>91</v>
      </c>
      <c r="B74" s="7"/>
      <c r="C74" s="7"/>
      <c r="D74" s="7"/>
    </row>
    <row r="75" spans="1:4" x14ac:dyDescent="0.3">
      <c r="A75" s="6" t="s">
        <v>736</v>
      </c>
      <c r="B75" s="7">
        <v>1</v>
      </c>
      <c r="C75" s="9"/>
      <c r="D75" s="9">
        <v>12900</v>
      </c>
    </row>
    <row r="76" spans="1:4" x14ac:dyDescent="0.3">
      <c r="A76" s="6" t="s">
        <v>737</v>
      </c>
      <c r="B76" s="7">
        <v>1</v>
      </c>
      <c r="C76" s="9"/>
      <c r="D76" s="9">
        <v>9900</v>
      </c>
    </row>
    <row r="77" spans="1:4" x14ac:dyDescent="0.3">
      <c r="A77" s="6" t="s">
        <v>735</v>
      </c>
      <c r="B77" s="7">
        <v>1</v>
      </c>
      <c r="C77" s="9"/>
      <c r="D77" s="9">
        <v>12900</v>
      </c>
    </row>
    <row r="78" spans="1:4" x14ac:dyDescent="0.3">
      <c r="A78" s="6" t="s">
        <v>734</v>
      </c>
      <c r="B78" s="7">
        <v>1</v>
      </c>
      <c r="C78" s="9"/>
      <c r="D78" s="9">
        <v>15800</v>
      </c>
    </row>
    <row r="79" spans="1:4" x14ac:dyDescent="0.3">
      <c r="A79" s="6" t="s">
        <v>733</v>
      </c>
      <c r="B79" s="7">
        <v>1</v>
      </c>
      <c r="C79" s="9"/>
      <c r="D79" s="9">
        <v>12900</v>
      </c>
    </row>
    <row r="80" spans="1:4" x14ac:dyDescent="0.3">
      <c r="A80" s="5" t="s">
        <v>1952</v>
      </c>
      <c r="B80" s="7">
        <v>5</v>
      </c>
      <c r="C80" s="9"/>
      <c r="D80" s="9">
        <v>12880</v>
      </c>
    </row>
    <row r="81" spans="1:4" x14ac:dyDescent="0.3">
      <c r="A81" s="5" t="s">
        <v>58</v>
      </c>
      <c r="B81" s="7"/>
      <c r="C81" s="7"/>
      <c r="D81" s="7"/>
    </row>
    <row r="82" spans="1:4" x14ac:dyDescent="0.3">
      <c r="A82" s="6" t="s">
        <v>362</v>
      </c>
      <c r="B82" s="7">
        <v>1</v>
      </c>
      <c r="C82" s="9">
        <v>28000</v>
      </c>
      <c r="D82" s="9">
        <v>12900</v>
      </c>
    </row>
    <row r="83" spans="1:4" x14ac:dyDescent="0.3">
      <c r="A83" s="5" t="s">
        <v>2003</v>
      </c>
      <c r="B83" s="7">
        <v>1</v>
      </c>
      <c r="C83" s="9">
        <v>28000</v>
      </c>
      <c r="D83" s="9">
        <v>12900</v>
      </c>
    </row>
    <row r="84" spans="1:4" x14ac:dyDescent="0.3">
      <c r="A84" s="5" t="s">
        <v>30</v>
      </c>
      <c r="B84" s="7"/>
      <c r="C84" s="7"/>
      <c r="D84" s="7"/>
    </row>
    <row r="85" spans="1:4" x14ac:dyDescent="0.3">
      <c r="A85" s="6" t="s">
        <v>550</v>
      </c>
      <c r="B85" s="7">
        <v>1</v>
      </c>
      <c r="C85" s="9">
        <v>38800</v>
      </c>
      <c r="D85" s="9">
        <v>12500</v>
      </c>
    </row>
    <row r="86" spans="1:4" x14ac:dyDescent="0.3">
      <c r="A86" s="6" t="s">
        <v>551</v>
      </c>
      <c r="B86" s="7">
        <v>1</v>
      </c>
      <c r="C86" s="9">
        <v>35800</v>
      </c>
      <c r="D86" s="9">
        <v>11500</v>
      </c>
    </row>
    <row r="87" spans="1:4" x14ac:dyDescent="0.3">
      <c r="A87" s="6" t="s">
        <v>552</v>
      </c>
      <c r="B87" s="7">
        <v>1</v>
      </c>
      <c r="C87" s="9">
        <v>49800</v>
      </c>
      <c r="D87" s="9">
        <v>9800</v>
      </c>
    </row>
    <row r="88" spans="1:4" x14ac:dyDescent="0.3">
      <c r="A88" s="6" t="s">
        <v>549</v>
      </c>
      <c r="B88" s="7">
        <v>1</v>
      </c>
      <c r="C88" s="9">
        <v>39800</v>
      </c>
      <c r="D88" s="9">
        <v>9800</v>
      </c>
    </row>
    <row r="89" spans="1:4" x14ac:dyDescent="0.3">
      <c r="A89" s="6" t="s">
        <v>163</v>
      </c>
      <c r="B89" s="7">
        <v>1</v>
      </c>
      <c r="C89" s="9">
        <v>89800</v>
      </c>
      <c r="D89" s="9">
        <v>26500</v>
      </c>
    </row>
    <row r="90" spans="1:4" x14ac:dyDescent="0.3">
      <c r="A90" s="6" t="s">
        <v>554</v>
      </c>
      <c r="B90" s="7">
        <v>1</v>
      </c>
      <c r="C90" s="9">
        <v>49800</v>
      </c>
      <c r="D90" s="9">
        <v>9800</v>
      </c>
    </row>
    <row r="91" spans="1:4" x14ac:dyDescent="0.3">
      <c r="A91" s="5" t="s">
        <v>1951</v>
      </c>
      <c r="B91" s="7">
        <v>6</v>
      </c>
      <c r="C91" s="9">
        <v>50633.333333333336</v>
      </c>
      <c r="D91" s="9">
        <v>13316.666666666666</v>
      </c>
    </row>
    <row r="92" spans="1:4" x14ac:dyDescent="0.3">
      <c r="A92" s="5" t="s">
        <v>38</v>
      </c>
      <c r="B92" s="7"/>
      <c r="C92" s="7"/>
      <c r="D92" s="7"/>
    </row>
    <row r="93" spans="1:4" x14ac:dyDescent="0.3">
      <c r="A93" s="6" t="s">
        <v>190</v>
      </c>
      <c r="B93" s="7">
        <v>1</v>
      </c>
      <c r="C93" s="9">
        <v>25000</v>
      </c>
      <c r="D93" s="9">
        <v>17900</v>
      </c>
    </row>
    <row r="94" spans="1:4" x14ac:dyDescent="0.3">
      <c r="A94" s="6" t="s">
        <v>427</v>
      </c>
      <c r="B94" s="7">
        <v>1</v>
      </c>
      <c r="C94" s="9">
        <v>15000</v>
      </c>
      <c r="D94" s="9">
        <v>9900</v>
      </c>
    </row>
    <row r="95" spans="1:4" x14ac:dyDescent="0.3">
      <c r="A95" s="5" t="s">
        <v>1954</v>
      </c>
      <c r="B95" s="7">
        <v>2</v>
      </c>
      <c r="C95" s="9">
        <v>20000</v>
      </c>
      <c r="D95" s="9">
        <v>13900</v>
      </c>
    </row>
    <row r="96" spans="1:4" x14ac:dyDescent="0.3">
      <c r="A96" s="5" t="s">
        <v>70</v>
      </c>
      <c r="B96" s="7"/>
      <c r="C96" s="7"/>
      <c r="D96" s="7"/>
    </row>
    <row r="97" spans="1:4" x14ac:dyDescent="0.3">
      <c r="A97" s="6" t="s">
        <v>478</v>
      </c>
      <c r="B97" s="7">
        <v>1</v>
      </c>
      <c r="C97" s="9">
        <v>20000</v>
      </c>
      <c r="D97" s="9">
        <v>14900</v>
      </c>
    </row>
    <row r="98" spans="1:4" x14ac:dyDescent="0.3">
      <c r="A98" s="5" t="s">
        <v>1965</v>
      </c>
      <c r="B98" s="7">
        <v>1</v>
      </c>
      <c r="C98" s="9">
        <v>20000</v>
      </c>
      <c r="D98" s="9">
        <v>14900</v>
      </c>
    </row>
    <row r="99" spans="1:4" x14ac:dyDescent="0.3">
      <c r="A99" s="5" t="s">
        <v>27</v>
      </c>
      <c r="B99" s="7"/>
      <c r="C99" s="7"/>
      <c r="D99" s="7"/>
    </row>
    <row r="100" spans="1:4" x14ac:dyDescent="0.3">
      <c r="A100" s="6" t="s">
        <v>482</v>
      </c>
      <c r="B100" s="7">
        <v>1</v>
      </c>
      <c r="C100" s="9">
        <v>35000</v>
      </c>
      <c r="D100" s="9">
        <v>19800</v>
      </c>
    </row>
    <row r="101" spans="1:4" x14ac:dyDescent="0.3">
      <c r="A101" s="6" t="s">
        <v>467</v>
      </c>
      <c r="B101" s="7">
        <v>1</v>
      </c>
      <c r="C101" s="9">
        <v>10000</v>
      </c>
      <c r="D101" s="9">
        <v>6900</v>
      </c>
    </row>
    <row r="102" spans="1:4" x14ac:dyDescent="0.3">
      <c r="A102" s="6" t="s">
        <v>477</v>
      </c>
      <c r="B102" s="7">
        <v>1</v>
      </c>
      <c r="C102" s="9">
        <v>35000</v>
      </c>
      <c r="D102" s="9">
        <v>26900</v>
      </c>
    </row>
    <row r="103" spans="1:4" x14ac:dyDescent="0.3">
      <c r="A103" s="6" t="s">
        <v>468</v>
      </c>
      <c r="B103" s="7">
        <v>1</v>
      </c>
      <c r="C103" s="9">
        <v>25000</v>
      </c>
      <c r="D103" s="9">
        <v>17900</v>
      </c>
    </row>
    <row r="104" spans="1:4" x14ac:dyDescent="0.3">
      <c r="A104" s="6" t="s">
        <v>472</v>
      </c>
      <c r="B104" s="7">
        <v>1</v>
      </c>
      <c r="C104" s="9">
        <v>20000</v>
      </c>
      <c r="D104" s="9">
        <v>13900</v>
      </c>
    </row>
    <row r="105" spans="1:4" x14ac:dyDescent="0.3">
      <c r="A105" s="6" t="s">
        <v>481</v>
      </c>
      <c r="B105" s="7">
        <v>1</v>
      </c>
      <c r="C105" s="9">
        <v>20000</v>
      </c>
      <c r="D105" s="9">
        <v>14900</v>
      </c>
    </row>
    <row r="106" spans="1:4" x14ac:dyDescent="0.3">
      <c r="A106" s="6" t="s">
        <v>476</v>
      </c>
      <c r="B106" s="7">
        <v>1</v>
      </c>
      <c r="C106" s="9">
        <v>15000</v>
      </c>
      <c r="D106" s="9">
        <v>10900</v>
      </c>
    </row>
    <row r="107" spans="1:4" x14ac:dyDescent="0.3">
      <c r="A107" s="6" t="s">
        <v>479</v>
      </c>
      <c r="B107" s="7">
        <v>1</v>
      </c>
      <c r="C107" s="9">
        <v>20000</v>
      </c>
      <c r="D107" s="9">
        <v>14900</v>
      </c>
    </row>
    <row r="108" spans="1:4" x14ac:dyDescent="0.3">
      <c r="A108" s="6" t="s">
        <v>480</v>
      </c>
      <c r="B108" s="7">
        <v>1</v>
      </c>
      <c r="C108" s="9">
        <v>25000</v>
      </c>
      <c r="D108" s="9">
        <v>16900</v>
      </c>
    </row>
    <row r="109" spans="1:4" x14ac:dyDescent="0.3">
      <c r="A109" s="6" t="s">
        <v>485</v>
      </c>
      <c r="B109" s="7">
        <v>1</v>
      </c>
      <c r="C109" s="9">
        <v>35000</v>
      </c>
      <c r="D109" s="9">
        <v>22900</v>
      </c>
    </row>
    <row r="110" spans="1:4" x14ac:dyDescent="0.3">
      <c r="A110" s="6" t="s">
        <v>483</v>
      </c>
      <c r="B110" s="7">
        <v>1</v>
      </c>
      <c r="C110" s="9">
        <v>20000</v>
      </c>
      <c r="D110" s="9">
        <v>13900</v>
      </c>
    </row>
    <row r="111" spans="1:4" x14ac:dyDescent="0.3">
      <c r="A111" s="6" t="s">
        <v>159</v>
      </c>
      <c r="B111" s="7">
        <v>1</v>
      </c>
      <c r="C111" s="9">
        <v>22000</v>
      </c>
      <c r="D111" s="9">
        <v>15900</v>
      </c>
    </row>
    <row r="112" spans="1:4" x14ac:dyDescent="0.3">
      <c r="A112" s="5" t="s">
        <v>1968</v>
      </c>
      <c r="B112" s="7">
        <v>12</v>
      </c>
      <c r="C112" s="9">
        <v>23500</v>
      </c>
      <c r="D112" s="9">
        <v>16308.333333333334</v>
      </c>
    </row>
    <row r="113" spans="1:4" x14ac:dyDescent="0.3">
      <c r="A113" s="5" t="s">
        <v>24</v>
      </c>
      <c r="B113" s="7"/>
      <c r="C113" s="7"/>
      <c r="D113" s="7"/>
    </row>
    <row r="114" spans="1:4" x14ac:dyDescent="0.3">
      <c r="A114" s="6" t="s">
        <v>156</v>
      </c>
      <c r="B114" s="7">
        <v>1</v>
      </c>
      <c r="C114" s="9">
        <v>60000</v>
      </c>
      <c r="D114" s="9">
        <v>37900</v>
      </c>
    </row>
    <row r="115" spans="1:4" x14ac:dyDescent="0.3">
      <c r="A115" s="6" t="s">
        <v>894</v>
      </c>
      <c r="B115" s="7">
        <v>1</v>
      </c>
      <c r="C115" s="9">
        <v>15000</v>
      </c>
      <c r="D115" s="9">
        <v>7900</v>
      </c>
    </row>
    <row r="116" spans="1:4" x14ac:dyDescent="0.3">
      <c r="A116" s="6" t="s">
        <v>893</v>
      </c>
      <c r="B116" s="7">
        <v>1</v>
      </c>
      <c r="C116" s="9">
        <v>45000</v>
      </c>
      <c r="D116" s="9">
        <v>21900</v>
      </c>
    </row>
    <row r="117" spans="1:4" x14ac:dyDescent="0.3">
      <c r="A117" s="6" t="s">
        <v>383</v>
      </c>
      <c r="B117" s="7">
        <v>1</v>
      </c>
      <c r="C117" s="9">
        <v>15000</v>
      </c>
      <c r="D117" s="9">
        <v>9800</v>
      </c>
    </row>
    <row r="118" spans="1:4" x14ac:dyDescent="0.3">
      <c r="A118" s="6" t="s">
        <v>897</v>
      </c>
      <c r="B118" s="7">
        <v>1</v>
      </c>
      <c r="C118" s="9">
        <v>30000</v>
      </c>
      <c r="D118" s="9">
        <v>23900</v>
      </c>
    </row>
    <row r="119" spans="1:4" x14ac:dyDescent="0.3">
      <c r="A119" s="6" t="s">
        <v>896</v>
      </c>
      <c r="B119" s="7">
        <v>1</v>
      </c>
      <c r="C119" s="9">
        <v>15000</v>
      </c>
      <c r="D119" s="9">
        <v>10700</v>
      </c>
    </row>
    <row r="120" spans="1:4" x14ac:dyDescent="0.3">
      <c r="A120" s="6" t="s">
        <v>895</v>
      </c>
      <c r="B120" s="7">
        <v>1</v>
      </c>
      <c r="C120" s="9">
        <v>25000</v>
      </c>
      <c r="D120" s="9">
        <v>17900</v>
      </c>
    </row>
    <row r="121" spans="1:4" x14ac:dyDescent="0.3">
      <c r="A121" s="6" t="s">
        <v>174</v>
      </c>
      <c r="B121" s="7">
        <v>1</v>
      </c>
      <c r="C121" s="9">
        <v>10000</v>
      </c>
      <c r="D121" s="9">
        <v>6900</v>
      </c>
    </row>
    <row r="122" spans="1:4" x14ac:dyDescent="0.3">
      <c r="A122" s="5" t="s">
        <v>1959</v>
      </c>
      <c r="B122" s="7">
        <v>8</v>
      </c>
      <c r="C122" s="9">
        <v>26875</v>
      </c>
      <c r="D122" s="9">
        <v>17112.5</v>
      </c>
    </row>
    <row r="123" spans="1:4" x14ac:dyDescent="0.3">
      <c r="A123" s="5" t="s">
        <v>21</v>
      </c>
      <c r="B123" s="7"/>
      <c r="C123" s="7"/>
      <c r="D123" s="7"/>
    </row>
    <row r="124" spans="1:4" x14ac:dyDescent="0.3">
      <c r="A124" s="6" t="s">
        <v>631</v>
      </c>
      <c r="B124" s="7">
        <v>1</v>
      </c>
      <c r="C124" s="9"/>
      <c r="D124" s="9">
        <v>8900</v>
      </c>
    </row>
    <row r="125" spans="1:4" x14ac:dyDescent="0.3">
      <c r="A125" s="6" t="s">
        <v>640</v>
      </c>
      <c r="B125" s="7">
        <v>1</v>
      </c>
      <c r="C125" s="9"/>
      <c r="D125" s="9">
        <v>17900</v>
      </c>
    </row>
    <row r="126" spans="1:4" x14ac:dyDescent="0.3">
      <c r="A126" s="6" t="s">
        <v>222</v>
      </c>
      <c r="B126" s="7">
        <v>1</v>
      </c>
      <c r="C126" s="9">
        <v>19900</v>
      </c>
      <c r="D126" s="9">
        <v>13900</v>
      </c>
    </row>
    <row r="127" spans="1:4" x14ac:dyDescent="0.3">
      <c r="A127" s="6" t="s">
        <v>221</v>
      </c>
      <c r="B127" s="7">
        <v>1</v>
      </c>
      <c r="C127" s="9">
        <v>19900</v>
      </c>
      <c r="D127" s="9">
        <v>15900</v>
      </c>
    </row>
    <row r="128" spans="1:4" x14ac:dyDescent="0.3">
      <c r="A128" s="6" t="s">
        <v>639</v>
      </c>
      <c r="B128" s="7">
        <v>1</v>
      </c>
      <c r="C128" s="9"/>
      <c r="D128" s="9">
        <v>8900</v>
      </c>
    </row>
    <row r="129" spans="1:4" x14ac:dyDescent="0.3">
      <c r="A129" s="6" t="s">
        <v>630</v>
      </c>
      <c r="B129" s="7">
        <v>1</v>
      </c>
      <c r="C129" s="9"/>
      <c r="D129" s="9">
        <v>17900</v>
      </c>
    </row>
    <row r="130" spans="1:4" x14ac:dyDescent="0.3">
      <c r="A130" s="6" t="s">
        <v>164</v>
      </c>
      <c r="B130" s="7">
        <v>1</v>
      </c>
      <c r="C130" s="9"/>
      <c r="D130" s="9">
        <v>7900</v>
      </c>
    </row>
    <row r="131" spans="1:4" x14ac:dyDescent="0.3">
      <c r="A131" s="6" t="s">
        <v>637</v>
      </c>
      <c r="B131" s="7">
        <v>1</v>
      </c>
      <c r="C131" s="9"/>
      <c r="D131" s="9">
        <v>15900</v>
      </c>
    </row>
    <row r="132" spans="1:4" x14ac:dyDescent="0.3">
      <c r="A132" s="6" t="s">
        <v>636</v>
      </c>
      <c r="B132" s="7">
        <v>1</v>
      </c>
      <c r="C132" s="9"/>
      <c r="D132" s="9">
        <v>12900</v>
      </c>
    </row>
    <row r="133" spans="1:4" x14ac:dyDescent="0.3">
      <c r="A133" s="6" t="s">
        <v>632</v>
      </c>
      <c r="B133" s="7">
        <v>1</v>
      </c>
      <c r="C133" s="9"/>
      <c r="D133" s="9">
        <v>19900</v>
      </c>
    </row>
    <row r="134" spans="1:4" x14ac:dyDescent="0.3">
      <c r="A134" s="6" t="s">
        <v>634</v>
      </c>
      <c r="B134" s="7">
        <v>1</v>
      </c>
      <c r="C134" s="9"/>
      <c r="D134" s="9">
        <v>24900</v>
      </c>
    </row>
    <row r="135" spans="1:4" x14ac:dyDescent="0.3">
      <c r="A135" s="6" t="s">
        <v>635</v>
      </c>
      <c r="B135" s="7">
        <v>1</v>
      </c>
      <c r="C135" s="9"/>
      <c r="D135" s="9">
        <v>17900</v>
      </c>
    </row>
    <row r="136" spans="1:4" x14ac:dyDescent="0.3">
      <c r="A136" s="6" t="s">
        <v>641</v>
      </c>
      <c r="B136" s="7">
        <v>1</v>
      </c>
      <c r="C136" s="9"/>
      <c r="D136" s="9">
        <v>17900</v>
      </c>
    </row>
    <row r="137" spans="1:4" x14ac:dyDescent="0.3">
      <c r="A137" s="6" t="s">
        <v>266</v>
      </c>
      <c r="B137" s="7">
        <v>1</v>
      </c>
      <c r="C137" s="9">
        <v>39900</v>
      </c>
      <c r="D137" s="9">
        <v>30000</v>
      </c>
    </row>
    <row r="138" spans="1:4" x14ac:dyDescent="0.3">
      <c r="A138" s="6" t="s">
        <v>264</v>
      </c>
      <c r="B138" s="7">
        <v>1</v>
      </c>
      <c r="C138" s="9">
        <v>39500</v>
      </c>
      <c r="D138" s="9">
        <v>29000</v>
      </c>
    </row>
    <row r="139" spans="1:4" x14ac:dyDescent="0.3">
      <c r="A139" s="6" t="s">
        <v>142</v>
      </c>
      <c r="B139" s="7">
        <v>1</v>
      </c>
      <c r="C139" s="9"/>
      <c r="D139" s="9">
        <v>21900</v>
      </c>
    </row>
    <row r="140" spans="1:4" x14ac:dyDescent="0.3">
      <c r="A140" s="6" t="s">
        <v>265</v>
      </c>
      <c r="B140" s="7">
        <v>1</v>
      </c>
      <c r="C140" s="9">
        <v>38900</v>
      </c>
      <c r="D140" s="9">
        <v>25000</v>
      </c>
    </row>
    <row r="141" spans="1:4" x14ac:dyDescent="0.3">
      <c r="A141" s="6" t="s">
        <v>642</v>
      </c>
      <c r="B141" s="7">
        <v>1</v>
      </c>
      <c r="C141" s="9"/>
      <c r="D141" s="9">
        <v>15900</v>
      </c>
    </row>
    <row r="142" spans="1:4" x14ac:dyDescent="0.3">
      <c r="A142" s="6" t="s">
        <v>633</v>
      </c>
      <c r="B142" s="7">
        <v>1</v>
      </c>
      <c r="C142" s="9"/>
      <c r="D142" s="9">
        <v>13900</v>
      </c>
    </row>
    <row r="143" spans="1:4" x14ac:dyDescent="0.3">
      <c r="A143" s="6" t="s">
        <v>629</v>
      </c>
      <c r="B143" s="7">
        <v>1</v>
      </c>
      <c r="C143" s="9"/>
      <c r="D143" s="9">
        <v>7700</v>
      </c>
    </row>
    <row r="144" spans="1:4" x14ac:dyDescent="0.3">
      <c r="A144" s="6" t="s">
        <v>638</v>
      </c>
      <c r="B144" s="7">
        <v>1</v>
      </c>
      <c r="C144" s="9"/>
      <c r="D144" s="9">
        <v>18900</v>
      </c>
    </row>
    <row r="145" spans="1:4" x14ac:dyDescent="0.3">
      <c r="A145" s="5" t="s">
        <v>1999</v>
      </c>
      <c r="B145" s="7">
        <v>21</v>
      </c>
      <c r="C145" s="9">
        <v>31620</v>
      </c>
      <c r="D145" s="9">
        <v>17285.714285714286</v>
      </c>
    </row>
    <row r="146" spans="1:4" x14ac:dyDescent="0.3">
      <c r="A146" s="5" t="s">
        <v>33</v>
      </c>
      <c r="B146" s="7"/>
      <c r="C146" s="7"/>
      <c r="D146" s="7"/>
    </row>
    <row r="147" spans="1:4" x14ac:dyDescent="0.3">
      <c r="A147" s="6" t="s">
        <v>935</v>
      </c>
      <c r="B147" s="7">
        <v>1</v>
      </c>
      <c r="C147" s="9">
        <v>28000</v>
      </c>
      <c r="D147" s="9">
        <v>19900</v>
      </c>
    </row>
    <row r="148" spans="1:4" x14ac:dyDescent="0.3">
      <c r="A148" s="6" t="s">
        <v>506</v>
      </c>
      <c r="B148" s="7">
        <v>1</v>
      </c>
      <c r="C148" s="9">
        <v>30000</v>
      </c>
      <c r="D148" s="9">
        <v>15900</v>
      </c>
    </row>
    <row r="149" spans="1:4" x14ac:dyDescent="0.3">
      <c r="A149" s="6" t="s">
        <v>491</v>
      </c>
      <c r="B149" s="7">
        <v>1</v>
      </c>
      <c r="C149" s="9">
        <v>30000</v>
      </c>
      <c r="D149" s="9">
        <v>17900</v>
      </c>
    </row>
    <row r="150" spans="1:4" x14ac:dyDescent="0.3">
      <c r="A150" s="6" t="s">
        <v>930</v>
      </c>
      <c r="B150" s="7">
        <v>1</v>
      </c>
      <c r="C150" s="9">
        <v>26000</v>
      </c>
      <c r="D150" s="9">
        <v>13900</v>
      </c>
    </row>
    <row r="151" spans="1:4" x14ac:dyDescent="0.3">
      <c r="A151" s="6" t="s">
        <v>173</v>
      </c>
      <c r="B151" s="7">
        <v>1</v>
      </c>
      <c r="C151" s="9">
        <v>39000</v>
      </c>
      <c r="D151" s="9">
        <v>14900</v>
      </c>
    </row>
    <row r="152" spans="1:4" x14ac:dyDescent="0.3">
      <c r="A152" s="6" t="s">
        <v>932</v>
      </c>
      <c r="B152" s="7">
        <v>1</v>
      </c>
      <c r="C152" s="9">
        <v>49000</v>
      </c>
      <c r="D152" s="9">
        <v>14900</v>
      </c>
    </row>
    <row r="153" spans="1:4" x14ac:dyDescent="0.3">
      <c r="A153" s="6" t="s">
        <v>934</v>
      </c>
      <c r="B153" s="7">
        <v>1</v>
      </c>
      <c r="C153" s="9">
        <v>25000</v>
      </c>
      <c r="D153" s="9">
        <v>19900</v>
      </c>
    </row>
    <row r="154" spans="1:4" x14ac:dyDescent="0.3">
      <c r="A154" s="6" t="s">
        <v>933</v>
      </c>
      <c r="B154" s="7">
        <v>1</v>
      </c>
      <c r="C154" s="9">
        <v>56000</v>
      </c>
      <c r="D154" s="9">
        <v>15900</v>
      </c>
    </row>
    <row r="155" spans="1:4" x14ac:dyDescent="0.3">
      <c r="A155" s="6" t="s">
        <v>389</v>
      </c>
      <c r="B155" s="7">
        <v>1</v>
      </c>
      <c r="C155" s="9">
        <v>30000</v>
      </c>
      <c r="D155" s="9">
        <v>15900</v>
      </c>
    </row>
    <row r="156" spans="1:4" x14ac:dyDescent="0.3">
      <c r="A156" s="6" t="s">
        <v>936</v>
      </c>
      <c r="B156" s="7">
        <v>1</v>
      </c>
      <c r="C156" s="9">
        <v>21000</v>
      </c>
      <c r="D156" s="9">
        <v>9900</v>
      </c>
    </row>
    <row r="157" spans="1:4" x14ac:dyDescent="0.3">
      <c r="A157" s="6" t="s">
        <v>388</v>
      </c>
      <c r="B157" s="7">
        <v>1</v>
      </c>
      <c r="C157" s="9">
        <v>40000</v>
      </c>
      <c r="D157" s="9">
        <v>21900</v>
      </c>
    </row>
    <row r="158" spans="1:4" x14ac:dyDescent="0.3">
      <c r="A158" s="6" t="s">
        <v>198</v>
      </c>
      <c r="B158" s="7">
        <v>1</v>
      </c>
      <c r="C158" s="9">
        <v>35000</v>
      </c>
      <c r="D158" s="9">
        <v>21900</v>
      </c>
    </row>
    <row r="159" spans="1:4" x14ac:dyDescent="0.3">
      <c r="A159" s="6" t="s">
        <v>937</v>
      </c>
      <c r="B159" s="7">
        <v>1</v>
      </c>
      <c r="C159" s="9">
        <v>55000</v>
      </c>
      <c r="D159" s="9">
        <v>20900</v>
      </c>
    </row>
    <row r="160" spans="1:4" x14ac:dyDescent="0.3">
      <c r="A160" s="6" t="s">
        <v>940</v>
      </c>
      <c r="B160" s="7">
        <v>1</v>
      </c>
      <c r="C160" s="9">
        <v>35000</v>
      </c>
      <c r="D160" s="9">
        <v>21900</v>
      </c>
    </row>
    <row r="161" spans="1:4" x14ac:dyDescent="0.3">
      <c r="A161" s="6" t="s">
        <v>197</v>
      </c>
      <c r="B161" s="7">
        <v>1</v>
      </c>
      <c r="C161" s="9">
        <v>40000</v>
      </c>
      <c r="D161" s="9">
        <v>24900</v>
      </c>
    </row>
    <row r="162" spans="1:4" x14ac:dyDescent="0.3">
      <c r="A162" s="6" t="s">
        <v>938</v>
      </c>
      <c r="B162" s="7">
        <v>1</v>
      </c>
      <c r="C162" s="9">
        <v>30000</v>
      </c>
      <c r="D162" s="9">
        <v>12900</v>
      </c>
    </row>
    <row r="163" spans="1:4" x14ac:dyDescent="0.3">
      <c r="A163" s="6" t="s">
        <v>939</v>
      </c>
      <c r="B163" s="7">
        <v>1</v>
      </c>
      <c r="C163" s="9">
        <v>42000</v>
      </c>
      <c r="D163" s="9">
        <v>11900</v>
      </c>
    </row>
    <row r="164" spans="1:4" x14ac:dyDescent="0.3">
      <c r="A164" s="6" t="s">
        <v>941</v>
      </c>
      <c r="B164" s="7">
        <v>1</v>
      </c>
      <c r="C164" s="9">
        <v>30000</v>
      </c>
      <c r="D164" s="9">
        <v>19900</v>
      </c>
    </row>
    <row r="165" spans="1:4" x14ac:dyDescent="0.3">
      <c r="A165" s="6" t="s">
        <v>942</v>
      </c>
      <c r="B165" s="7">
        <v>1</v>
      </c>
      <c r="C165" s="9">
        <v>45000</v>
      </c>
      <c r="D165" s="9">
        <v>24900</v>
      </c>
    </row>
    <row r="166" spans="1:4" x14ac:dyDescent="0.3">
      <c r="A166" s="6" t="s">
        <v>946</v>
      </c>
      <c r="B166" s="7">
        <v>1</v>
      </c>
      <c r="C166" s="9">
        <v>27000</v>
      </c>
      <c r="D166" s="9">
        <v>11900</v>
      </c>
    </row>
    <row r="167" spans="1:4" x14ac:dyDescent="0.3">
      <c r="A167" s="6" t="s">
        <v>943</v>
      </c>
      <c r="B167" s="7">
        <v>1</v>
      </c>
      <c r="C167" s="9">
        <v>39000</v>
      </c>
      <c r="D167" s="9">
        <v>13900</v>
      </c>
    </row>
    <row r="168" spans="1:4" x14ac:dyDescent="0.3">
      <c r="A168" s="6" t="s">
        <v>944</v>
      </c>
      <c r="B168" s="7">
        <v>1</v>
      </c>
      <c r="C168" s="9">
        <v>32000</v>
      </c>
      <c r="D168" s="9">
        <v>14900</v>
      </c>
    </row>
    <row r="169" spans="1:4" x14ac:dyDescent="0.3">
      <c r="A169" s="6" t="s">
        <v>311</v>
      </c>
      <c r="B169" s="7">
        <v>1</v>
      </c>
      <c r="C169" s="9">
        <v>40000</v>
      </c>
      <c r="D169" s="9">
        <v>19900</v>
      </c>
    </row>
    <row r="170" spans="1:4" x14ac:dyDescent="0.3">
      <c r="A170" s="6" t="s">
        <v>931</v>
      </c>
      <c r="B170" s="7">
        <v>1</v>
      </c>
      <c r="C170" s="9">
        <v>30000</v>
      </c>
      <c r="D170" s="9">
        <v>15900</v>
      </c>
    </row>
    <row r="171" spans="1:4" x14ac:dyDescent="0.3">
      <c r="A171" s="6" t="s">
        <v>945</v>
      </c>
      <c r="B171" s="7">
        <v>1</v>
      </c>
      <c r="C171" s="9">
        <v>49000</v>
      </c>
      <c r="D171" s="9">
        <v>19900</v>
      </c>
    </row>
    <row r="172" spans="1:4" x14ac:dyDescent="0.3">
      <c r="A172" s="5" t="s">
        <v>1980</v>
      </c>
      <c r="B172" s="7">
        <v>25</v>
      </c>
      <c r="C172" s="9">
        <v>36120</v>
      </c>
      <c r="D172" s="9">
        <v>17460</v>
      </c>
    </row>
    <row r="173" spans="1:4" x14ac:dyDescent="0.3">
      <c r="A173" s="5" t="s">
        <v>69</v>
      </c>
      <c r="B173" s="7"/>
      <c r="C173" s="7"/>
      <c r="D173" s="7"/>
    </row>
    <row r="174" spans="1:4" x14ac:dyDescent="0.3">
      <c r="A174" s="6" t="s">
        <v>465</v>
      </c>
      <c r="B174" s="7">
        <v>1</v>
      </c>
      <c r="C174" s="9">
        <v>20000</v>
      </c>
      <c r="D174" s="9">
        <v>14900</v>
      </c>
    </row>
    <row r="175" spans="1:4" x14ac:dyDescent="0.3">
      <c r="A175" s="6" t="s">
        <v>463</v>
      </c>
      <c r="B175" s="7">
        <v>1</v>
      </c>
      <c r="C175" s="9">
        <v>25000</v>
      </c>
      <c r="D175" s="9">
        <v>17900</v>
      </c>
    </row>
    <row r="176" spans="1:4" x14ac:dyDescent="0.3">
      <c r="A176" s="6" t="s">
        <v>464</v>
      </c>
      <c r="B176" s="7">
        <v>1</v>
      </c>
      <c r="C176" s="9">
        <v>20000</v>
      </c>
      <c r="D176" s="9">
        <v>14900</v>
      </c>
    </row>
    <row r="177" spans="1:4" x14ac:dyDescent="0.3">
      <c r="A177" s="6" t="s">
        <v>466</v>
      </c>
      <c r="B177" s="7">
        <v>1</v>
      </c>
      <c r="C177" s="9">
        <v>35000</v>
      </c>
      <c r="D177" s="9">
        <v>23900</v>
      </c>
    </row>
    <row r="178" spans="1:4" x14ac:dyDescent="0.3">
      <c r="A178" s="5" t="s">
        <v>2018</v>
      </c>
      <c r="B178" s="7">
        <v>4</v>
      </c>
      <c r="C178" s="9">
        <v>25000</v>
      </c>
      <c r="D178" s="9">
        <v>17900</v>
      </c>
    </row>
    <row r="179" spans="1:4" x14ac:dyDescent="0.3">
      <c r="A179" s="5" t="s">
        <v>50</v>
      </c>
      <c r="B179" s="7"/>
      <c r="C179" s="7"/>
      <c r="D179" s="7"/>
    </row>
    <row r="180" spans="1:4" x14ac:dyDescent="0.3">
      <c r="A180" s="6" t="s">
        <v>263</v>
      </c>
      <c r="B180" s="7">
        <v>1</v>
      </c>
      <c r="C180" s="9">
        <v>22000</v>
      </c>
      <c r="D180" s="9">
        <v>19140</v>
      </c>
    </row>
    <row r="181" spans="1:4" x14ac:dyDescent="0.3">
      <c r="A181" s="5" t="s">
        <v>1977</v>
      </c>
      <c r="B181" s="7">
        <v>1</v>
      </c>
      <c r="C181" s="9">
        <v>22000</v>
      </c>
      <c r="D181" s="9">
        <v>19140</v>
      </c>
    </row>
    <row r="182" spans="1:4" x14ac:dyDescent="0.3">
      <c r="A182" s="5" t="s">
        <v>42</v>
      </c>
      <c r="B182" s="7"/>
      <c r="C182" s="7"/>
      <c r="D182" s="7"/>
    </row>
    <row r="183" spans="1:4" x14ac:dyDescent="0.3">
      <c r="A183" s="6" t="s">
        <v>730</v>
      </c>
      <c r="B183" s="7">
        <v>1</v>
      </c>
      <c r="C183" s="9"/>
      <c r="D183" s="9">
        <v>9900</v>
      </c>
    </row>
    <row r="184" spans="1:4" x14ac:dyDescent="0.3">
      <c r="A184" s="6" t="s">
        <v>917</v>
      </c>
      <c r="B184" s="7">
        <v>1</v>
      </c>
      <c r="C184" s="9">
        <v>17000</v>
      </c>
      <c r="D184" s="9">
        <v>14900</v>
      </c>
    </row>
    <row r="185" spans="1:4" x14ac:dyDescent="0.3">
      <c r="A185" s="6" t="s">
        <v>728</v>
      </c>
      <c r="B185" s="7">
        <v>1</v>
      </c>
      <c r="C185" s="9"/>
      <c r="D185" s="9">
        <v>14900</v>
      </c>
    </row>
    <row r="186" spans="1:4" x14ac:dyDescent="0.3">
      <c r="A186" s="6" t="s">
        <v>918</v>
      </c>
      <c r="B186" s="7">
        <v>1</v>
      </c>
      <c r="C186" s="9">
        <v>28000</v>
      </c>
      <c r="D186" s="9">
        <v>18900</v>
      </c>
    </row>
    <row r="187" spans="1:4" x14ac:dyDescent="0.3">
      <c r="A187" s="6" t="s">
        <v>719</v>
      </c>
      <c r="B187" s="7">
        <v>1</v>
      </c>
      <c r="C187" s="9"/>
      <c r="D187" s="9">
        <v>14900</v>
      </c>
    </row>
    <row r="188" spans="1:4" x14ac:dyDescent="0.3">
      <c r="A188" s="6" t="s">
        <v>726</v>
      </c>
      <c r="B188" s="7">
        <v>1</v>
      </c>
      <c r="C188" s="9"/>
      <c r="D188" s="9">
        <v>24900</v>
      </c>
    </row>
    <row r="189" spans="1:4" x14ac:dyDescent="0.3">
      <c r="A189" s="6" t="s">
        <v>724</v>
      </c>
      <c r="B189" s="7">
        <v>1</v>
      </c>
      <c r="C189" s="9"/>
      <c r="D189" s="9">
        <v>9900</v>
      </c>
    </row>
    <row r="190" spans="1:4" x14ac:dyDescent="0.3">
      <c r="A190" s="6" t="s">
        <v>723</v>
      </c>
      <c r="B190" s="7">
        <v>1</v>
      </c>
      <c r="C190" s="9"/>
      <c r="D190" s="9">
        <v>12900</v>
      </c>
    </row>
    <row r="191" spans="1:4" x14ac:dyDescent="0.3">
      <c r="A191" s="6" t="s">
        <v>919</v>
      </c>
      <c r="B191" s="7">
        <v>1</v>
      </c>
      <c r="C191" s="9">
        <v>60000</v>
      </c>
      <c r="D191" s="9">
        <v>19900</v>
      </c>
    </row>
    <row r="192" spans="1:4" x14ac:dyDescent="0.3">
      <c r="A192" s="6" t="s">
        <v>722</v>
      </c>
      <c r="B192" s="7">
        <v>1</v>
      </c>
      <c r="C192" s="9"/>
      <c r="D192" s="9">
        <v>19900</v>
      </c>
    </row>
    <row r="193" spans="1:4" x14ac:dyDescent="0.3">
      <c r="A193" s="6" t="s">
        <v>721</v>
      </c>
      <c r="B193" s="7">
        <v>1</v>
      </c>
      <c r="C193" s="9"/>
      <c r="D193" s="9">
        <v>9900</v>
      </c>
    </row>
    <row r="194" spans="1:4" x14ac:dyDescent="0.3">
      <c r="A194" s="6" t="s">
        <v>548</v>
      </c>
      <c r="B194" s="7">
        <v>1</v>
      </c>
      <c r="C194" s="9">
        <v>40000</v>
      </c>
      <c r="D194" s="9">
        <v>35900</v>
      </c>
    </row>
    <row r="195" spans="1:4" x14ac:dyDescent="0.3">
      <c r="A195" s="6" t="s">
        <v>916</v>
      </c>
      <c r="B195" s="7">
        <v>1</v>
      </c>
      <c r="C195" s="9">
        <v>25000</v>
      </c>
      <c r="D195" s="9">
        <v>14900</v>
      </c>
    </row>
    <row r="196" spans="1:4" x14ac:dyDescent="0.3">
      <c r="A196" s="6" t="s">
        <v>720</v>
      </c>
      <c r="B196" s="7">
        <v>1</v>
      </c>
      <c r="C196" s="9"/>
      <c r="D196" s="9">
        <v>29900</v>
      </c>
    </row>
    <row r="197" spans="1:4" x14ac:dyDescent="0.3">
      <c r="A197" s="6" t="s">
        <v>210</v>
      </c>
      <c r="B197" s="7">
        <v>1</v>
      </c>
      <c r="C197" s="9">
        <v>80000</v>
      </c>
      <c r="D197" s="9">
        <v>42000</v>
      </c>
    </row>
    <row r="198" spans="1:4" x14ac:dyDescent="0.3">
      <c r="A198" s="5" t="s">
        <v>1926</v>
      </c>
      <c r="B198" s="7">
        <v>15</v>
      </c>
      <c r="C198" s="9">
        <v>41666.666666666664</v>
      </c>
      <c r="D198" s="9">
        <v>19573.333333333332</v>
      </c>
    </row>
    <row r="199" spans="1:4" x14ac:dyDescent="0.3">
      <c r="A199" s="5" t="s">
        <v>49</v>
      </c>
      <c r="B199" s="7"/>
      <c r="C199" s="7"/>
      <c r="D199" s="7"/>
    </row>
    <row r="200" spans="1:4" x14ac:dyDescent="0.3">
      <c r="A200" s="6" t="s">
        <v>462</v>
      </c>
      <c r="B200" s="7">
        <v>1</v>
      </c>
      <c r="C200" s="9">
        <v>10000</v>
      </c>
      <c r="D200" s="9">
        <v>6900</v>
      </c>
    </row>
    <row r="201" spans="1:4" x14ac:dyDescent="0.3">
      <c r="A201" s="6" t="s">
        <v>456</v>
      </c>
      <c r="B201" s="7">
        <v>1</v>
      </c>
      <c r="C201" s="9">
        <v>20000</v>
      </c>
      <c r="D201" s="9">
        <v>13900</v>
      </c>
    </row>
    <row r="202" spans="1:4" x14ac:dyDescent="0.3">
      <c r="A202" s="6" t="s">
        <v>920</v>
      </c>
      <c r="B202" s="7">
        <v>1</v>
      </c>
      <c r="C202" s="9">
        <v>25000</v>
      </c>
      <c r="D202" s="9">
        <v>12900</v>
      </c>
    </row>
    <row r="203" spans="1:4" x14ac:dyDescent="0.3">
      <c r="A203" s="6" t="s">
        <v>458</v>
      </c>
      <c r="B203" s="7">
        <v>1</v>
      </c>
      <c r="C203" s="9">
        <v>35000</v>
      </c>
      <c r="D203" s="9">
        <v>25000</v>
      </c>
    </row>
    <row r="204" spans="1:4" x14ac:dyDescent="0.3">
      <c r="A204" s="6" t="s">
        <v>262</v>
      </c>
      <c r="B204" s="7">
        <v>1</v>
      </c>
      <c r="C204" s="9">
        <v>40000</v>
      </c>
      <c r="D204" s="9">
        <v>25900</v>
      </c>
    </row>
    <row r="205" spans="1:4" x14ac:dyDescent="0.3">
      <c r="A205" s="6" t="s">
        <v>461</v>
      </c>
      <c r="B205" s="7">
        <v>1</v>
      </c>
      <c r="C205" s="9">
        <v>35000</v>
      </c>
      <c r="D205" s="9">
        <v>26900</v>
      </c>
    </row>
    <row r="206" spans="1:4" x14ac:dyDescent="0.3">
      <c r="A206" s="6" t="s">
        <v>457</v>
      </c>
      <c r="B206" s="7">
        <v>1</v>
      </c>
      <c r="C206" s="9">
        <v>35000</v>
      </c>
      <c r="D206" s="9">
        <v>23900</v>
      </c>
    </row>
    <row r="207" spans="1:4" x14ac:dyDescent="0.3">
      <c r="A207" s="6" t="s">
        <v>459</v>
      </c>
      <c r="B207" s="7">
        <v>1</v>
      </c>
      <c r="C207" s="9">
        <v>30000</v>
      </c>
      <c r="D207" s="9">
        <v>19800</v>
      </c>
    </row>
    <row r="208" spans="1:4" x14ac:dyDescent="0.3">
      <c r="A208" s="6" t="s">
        <v>921</v>
      </c>
      <c r="B208" s="7">
        <v>1</v>
      </c>
      <c r="C208" s="9">
        <v>64000</v>
      </c>
      <c r="D208" s="9">
        <v>24900</v>
      </c>
    </row>
    <row r="209" spans="1:4" x14ac:dyDescent="0.3">
      <c r="A209" s="6" t="s">
        <v>460</v>
      </c>
      <c r="B209" s="7">
        <v>1</v>
      </c>
      <c r="C209" s="9">
        <v>20000</v>
      </c>
      <c r="D209" s="9">
        <v>14900</v>
      </c>
    </row>
    <row r="210" spans="1:4" x14ac:dyDescent="0.3">
      <c r="A210" s="6" t="s">
        <v>455</v>
      </c>
      <c r="B210" s="7">
        <v>1</v>
      </c>
      <c r="C210" s="9">
        <v>35000</v>
      </c>
      <c r="D210" s="9">
        <v>23800</v>
      </c>
    </row>
    <row r="211" spans="1:4" x14ac:dyDescent="0.3">
      <c r="A211" s="5" t="s">
        <v>1946</v>
      </c>
      <c r="B211" s="7">
        <v>11</v>
      </c>
      <c r="C211" s="9">
        <v>31727.272727272728</v>
      </c>
      <c r="D211" s="9">
        <v>19890.909090909092</v>
      </c>
    </row>
    <row r="212" spans="1:4" x14ac:dyDescent="0.3">
      <c r="A212" s="5" t="s">
        <v>100</v>
      </c>
      <c r="B212" s="7"/>
      <c r="C212" s="7"/>
      <c r="D212" s="7"/>
    </row>
    <row r="213" spans="1:4" x14ac:dyDescent="0.3">
      <c r="A213" s="6" t="s">
        <v>925</v>
      </c>
      <c r="B213" s="7">
        <v>1</v>
      </c>
      <c r="C213" s="9">
        <v>60000</v>
      </c>
      <c r="D213" s="9">
        <v>19900</v>
      </c>
    </row>
    <row r="214" spans="1:4" x14ac:dyDescent="0.3">
      <c r="A214" s="6" t="s">
        <v>924</v>
      </c>
      <c r="B214" s="7">
        <v>1</v>
      </c>
      <c r="C214" s="9">
        <v>75000</v>
      </c>
      <c r="D214" s="9">
        <v>19900</v>
      </c>
    </row>
    <row r="215" spans="1:4" x14ac:dyDescent="0.3">
      <c r="A215" s="5" t="s">
        <v>1987</v>
      </c>
      <c r="B215" s="7">
        <v>2</v>
      </c>
      <c r="C215" s="9">
        <v>67500</v>
      </c>
      <c r="D215" s="9">
        <v>19900</v>
      </c>
    </row>
    <row r="216" spans="1:4" x14ac:dyDescent="0.3">
      <c r="A216" s="5" t="s">
        <v>57</v>
      </c>
      <c r="B216" s="7"/>
      <c r="C216" s="7"/>
      <c r="D216" s="7"/>
    </row>
    <row r="217" spans="1:4" x14ac:dyDescent="0.3">
      <c r="A217" s="6" t="s">
        <v>361</v>
      </c>
      <c r="B217" s="7">
        <v>1</v>
      </c>
      <c r="C217" s="9">
        <v>25000</v>
      </c>
      <c r="D217" s="9">
        <v>20000</v>
      </c>
    </row>
    <row r="218" spans="1:4" x14ac:dyDescent="0.3">
      <c r="A218" s="5" t="s">
        <v>1961</v>
      </c>
      <c r="B218" s="7">
        <v>1</v>
      </c>
      <c r="C218" s="9">
        <v>25000</v>
      </c>
      <c r="D218" s="9">
        <v>20000</v>
      </c>
    </row>
    <row r="219" spans="1:4" x14ac:dyDescent="0.3">
      <c r="A219" s="5" t="s">
        <v>51</v>
      </c>
      <c r="B219" s="7"/>
      <c r="C219" s="7"/>
      <c r="D219" s="7"/>
    </row>
    <row r="220" spans="1:4" x14ac:dyDescent="0.3">
      <c r="A220" s="6" t="s">
        <v>911</v>
      </c>
      <c r="B220" s="7">
        <v>1</v>
      </c>
      <c r="C220" s="9">
        <v>20000</v>
      </c>
      <c r="D220" s="9">
        <v>13400</v>
      </c>
    </row>
    <row r="221" spans="1:4" x14ac:dyDescent="0.3">
      <c r="A221" s="6" t="s">
        <v>334</v>
      </c>
      <c r="B221" s="7">
        <v>1</v>
      </c>
      <c r="C221" s="9">
        <v>40000</v>
      </c>
      <c r="D221" s="9">
        <v>34900</v>
      </c>
    </row>
    <row r="222" spans="1:4" x14ac:dyDescent="0.3">
      <c r="A222" s="6" t="s">
        <v>910</v>
      </c>
      <c r="B222" s="7">
        <v>1</v>
      </c>
      <c r="C222" s="9">
        <v>20000</v>
      </c>
      <c r="D222" s="9">
        <v>15700</v>
      </c>
    </row>
    <row r="223" spans="1:4" x14ac:dyDescent="0.3">
      <c r="A223" s="6" t="s">
        <v>909</v>
      </c>
      <c r="B223" s="7">
        <v>1</v>
      </c>
      <c r="C223" s="9">
        <v>20000</v>
      </c>
      <c r="D223" s="9">
        <v>16900</v>
      </c>
    </row>
    <row r="224" spans="1:4" x14ac:dyDescent="0.3">
      <c r="A224" s="6" t="s">
        <v>322</v>
      </c>
      <c r="B224" s="7">
        <v>1</v>
      </c>
      <c r="C224" s="9">
        <v>40000</v>
      </c>
      <c r="D224" s="9">
        <v>27900</v>
      </c>
    </row>
    <row r="225" spans="1:4" x14ac:dyDescent="0.3">
      <c r="A225" s="6" t="s">
        <v>905</v>
      </c>
      <c r="B225" s="7">
        <v>1</v>
      </c>
      <c r="C225" s="9">
        <v>10000</v>
      </c>
      <c r="D225" s="9">
        <v>7400</v>
      </c>
    </row>
    <row r="226" spans="1:4" x14ac:dyDescent="0.3">
      <c r="A226" s="6" t="s">
        <v>628</v>
      </c>
      <c r="B226" s="7">
        <v>1</v>
      </c>
      <c r="C226" s="9"/>
      <c r="D226" s="9">
        <v>7900</v>
      </c>
    </row>
    <row r="227" spans="1:4" x14ac:dyDescent="0.3">
      <c r="A227" s="6" t="s">
        <v>555</v>
      </c>
      <c r="B227" s="7">
        <v>1</v>
      </c>
      <c r="C227" s="9"/>
      <c r="D227" s="9">
        <v>14900</v>
      </c>
    </row>
    <row r="228" spans="1:4" x14ac:dyDescent="0.3">
      <c r="A228" s="6" t="s">
        <v>268</v>
      </c>
      <c r="B228" s="7">
        <v>1</v>
      </c>
      <c r="C228" s="9">
        <v>33900</v>
      </c>
      <c r="D228" s="9">
        <v>27000</v>
      </c>
    </row>
    <row r="229" spans="1:4" x14ac:dyDescent="0.3">
      <c r="A229" s="6" t="s">
        <v>267</v>
      </c>
      <c r="B229" s="7">
        <v>1</v>
      </c>
      <c r="C229" s="9">
        <v>44800</v>
      </c>
      <c r="D229" s="9">
        <v>30000</v>
      </c>
    </row>
    <row r="230" spans="1:4" x14ac:dyDescent="0.3">
      <c r="A230" s="6" t="s">
        <v>899</v>
      </c>
      <c r="B230" s="7">
        <v>1</v>
      </c>
      <c r="C230" s="9">
        <v>20000</v>
      </c>
      <c r="D230" s="9">
        <v>13900</v>
      </c>
    </row>
    <row r="231" spans="1:4" x14ac:dyDescent="0.3">
      <c r="A231" s="6" t="s">
        <v>898</v>
      </c>
      <c r="B231" s="7">
        <v>1</v>
      </c>
      <c r="C231" s="9">
        <v>60000</v>
      </c>
      <c r="D231" s="9">
        <v>32900</v>
      </c>
    </row>
    <row r="232" spans="1:4" x14ac:dyDescent="0.3">
      <c r="A232" s="5" t="s">
        <v>2010</v>
      </c>
      <c r="B232" s="7">
        <v>12</v>
      </c>
      <c r="C232" s="9">
        <v>30870</v>
      </c>
      <c r="D232" s="9">
        <v>20233.333333333332</v>
      </c>
    </row>
    <row r="233" spans="1:4" x14ac:dyDescent="0.3">
      <c r="A233" s="5" t="s">
        <v>32</v>
      </c>
      <c r="B233" s="7"/>
      <c r="C233" s="7"/>
      <c r="D233" s="7"/>
    </row>
    <row r="234" spans="1:4" x14ac:dyDescent="0.3">
      <c r="A234" s="6" t="s">
        <v>892</v>
      </c>
      <c r="B234" s="7">
        <v>1</v>
      </c>
      <c r="C234" s="9">
        <v>45000</v>
      </c>
      <c r="D234" s="9">
        <v>25500</v>
      </c>
    </row>
    <row r="235" spans="1:4" x14ac:dyDescent="0.3">
      <c r="A235" s="6" t="s">
        <v>891</v>
      </c>
      <c r="B235" s="7">
        <v>1</v>
      </c>
      <c r="C235" s="9">
        <v>90000</v>
      </c>
      <c r="D235" s="9">
        <v>46900</v>
      </c>
    </row>
    <row r="236" spans="1:4" x14ac:dyDescent="0.3">
      <c r="A236" s="6" t="s">
        <v>257</v>
      </c>
      <c r="B236" s="7">
        <v>1</v>
      </c>
      <c r="C236" s="9">
        <v>30000</v>
      </c>
      <c r="D236" s="9">
        <v>24900</v>
      </c>
    </row>
    <row r="237" spans="1:4" x14ac:dyDescent="0.3">
      <c r="A237" s="6" t="s">
        <v>487</v>
      </c>
      <c r="B237" s="7">
        <v>1</v>
      </c>
      <c r="C237" s="9">
        <v>25000</v>
      </c>
      <c r="D237" s="9">
        <v>17900</v>
      </c>
    </row>
    <row r="238" spans="1:4" x14ac:dyDescent="0.3">
      <c r="A238" s="6" t="s">
        <v>486</v>
      </c>
      <c r="B238" s="7">
        <v>1</v>
      </c>
      <c r="C238" s="9">
        <v>75000</v>
      </c>
      <c r="D238" s="9">
        <v>44900</v>
      </c>
    </row>
    <row r="239" spans="1:4" x14ac:dyDescent="0.3">
      <c r="A239" s="6" t="s">
        <v>256</v>
      </c>
      <c r="B239" s="7">
        <v>1</v>
      </c>
      <c r="C239" s="9">
        <v>30000</v>
      </c>
      <c r="D239" s="9">
        <v>24900</v>
      </c>
    </row>
    <row r="240" spans="1:4" x14ac:dyDescent="0.3">
      <c r="A240" s="6" t="s">
        <v>863</v>
      </c>
      <c r="B240" s="7">
        <v>1</v>
      </c>
      <c r="C240" s="9">
        <v>15000</v>
      </c>
      <c r="D240" s="9">
        <v>12500</v>
      </c>
    </row>
    <row r="241" spans="1:4" x14ac:dyDescent="0.3">
      <c r="A241" s="6" t="s">
        <v>862</v>
      </c>
      <c r="B241" s="7">
        <v>1</v>
      </c>
      <c r="C241" s="9">
        <v>30000</v>
      </c>
      <c r="D241" s="9">
        <v>19900</v>
      </c>
    </row>
    <row r="242" spans="1:4" x14ac:dyDescent="0.3">
      <c r="A242" s="6" t="s">
        <v>872</v>
      </c>
      <c r="B242" s="7">
        <v>1</v>
      </c>
      <c r="C242" s="9">
        <v>20000</v>
      </c>
      <c r="D242" s="9">
        <v>11900</v>
      </c>
    </row>
    <row r="243" spans="1:4" x14ac:dyDescent="0.3">
      <c r="A243" s="6" t="s">
        <v>475</v>
      </c>
      <c r="B243" s="7">
        <v>1</v>
      </c>
      <c r="C243" s="9">
        <v>18500</v>
      </c>
      <c r="D243" s="9">
        <v>12950</v>
      </c>
    </row>
    <row r="244" spans="1:4" x14ac:dyDescent="0.3">
      <c r="A244" s="6" t="s">
        <v>852</v>
      </c>
      <c r="B244" s="7">
        <v>1</v>
      </c>
      <c r="C244" s="9">
        <v>31000</v>
      </c>
      <c r="D244" s="9">
        <v>21700</v>
      </c>
    </row>
    <row r="245" spans="1:4" x14ac:dyDescent="0.3">
      <c r="A245" s="6" t="s">
        <v>856</v>
      </c>
      <c r="B245" s="7">
        <v>1</v>
      </c>
      <c r="C245" s="9">
        <v>18500</v>
      </c>
      <c r="D245" s="9">
        <v>12950</v>
      </c>
    </row>
    <row r="246" spans="1:4" x14ac:dyDescent="0.3">
      <c r="A246" s="6" t="s">
        <v>474</v>
      </c>
      <c r="B246" s="7">
        <v>1</v>
      </c>
      <c r="C246" s="9">
        <v>31000</v>
      </c>
      <c r="D246" s="9">
        <v>21700</v>
      </c>
    </row>
    <row r="247" spans="1:4" x14ac:dyDescent="0.3">
      <c r="A247" s="6" t="s">
        <v>429</v>
      </c>
      <c r="B247" s="7">
        <v>1</v>
      </c>
      <c r="C247" s="9">
        <v>19300</v>
      </c>
      <c r="D247" s="9">
        <v>13500</v>
      </c>
    </row>
    <row r="248" spans="1:4" x14ac:dyDescent="0.3">
      <c r="A248" s="6" t="s">
        <v>469</v>
      </c>
      <c r="B248" s="7">
        <v>1</v>
      </c>
      <c r="C248" s="9">
        <v>18500</v>
      </c>
      <c r="D248" s="9">
        <v>12950</v>
      </c>
    </row>
    <row r="249" spans="1:4" x14ac:dyDescent="0.3">
      <c r="A249" s="6" t="s">
        <v>860</v>
      </c>
      <c r="B249" s="7">
        <v>1</v>
      </c>
      <c r="C249" s="9">
        <v>31000</v>
      </c>
      <c r="D249" s="9">
        <v>21700</v>
      </c>
    </row>
    <row r="250" spans="1:4" x14ac:dyDescent="0.3">
      <c r="A250" s="6" t="s">
        <v>581</v>
      </c>
      <c r="B250" s="7">
        <v>1</v>
      </c>
      <c r="C250" s="9">
        <v>32000</v>
      </c>
      <c r="D250" s="9">
        <v>22400</v>
      </c>
    </row>
    <row r="251" spans="1:4" x14ac:dyDescent="0.3">
      <c r="A251" s="6" t="s">
        <v>580</v>
      </c>
      <c r="B251" s="7">
        <v>1</v>
      </c>
      <c r="C251" s="9">
        <v>57000</v>
      </c>
      <c r="D251" s="9">
        <v>39900</v>
      </c>
    </row>
    <row r="252" spans="1:4" x14ac:dyDescent="0.3">
      <c r="A252" s="6" t="s">
        <v>859</v>
      </c>
      <c r="B252" s="7">
        <v>1</v>
      </c>
      <c r="C252" s="9">
        <v>18500</v>
      </c>
      <c r="D252" s="9">
        <v>12950</v>
      </c>
    </row>
    <row r="253" spans="1:4" x14ac:dyDescent="0.3">
      <c r="A253" s="6" t="s">
        <v>470</v>
      </c>
      <c r="B253" s="7">
        <v>1</v>
      </c>
      <c r="C253" s="9">
        <v>31000</v>
      </c>
      <c r="D253" s="9">
        <v>21700</v>
      </c>
    </row>
    <row r="254" spans="1:4" x14ac:dyDescent="0.3">
      <c r="A254" s="6" t="s">
        <v>861</v>
      </c>
      <c r="B254" s="7">
        <v>1</v>
      </c>
      <c r="C254" s="9">
        <v>40000</v>
      </c>
      <c r="D254" s="9">
        <v>28000</v>
      </c>
    </row>
    <row r="255" spans="1:4" x14ac:dyDescent="0.3">
      <c r="A255" s="6" t="s">
        <v>471</v>
      </c>
      <c r="B255" s="7">
        <v>1</v>
      </c>
      <c r="C255" s="9">
        <v>24000</v>
      </c>
      <c r="D255" s="9">
        <v>16800</v>
      </c>
    </row>
    <row r="256" spans="1:4" x14ac:dyDescent="0.3">
      <c r="A256" s="6" t="s">
        <v>858</v>
      </c>
      <c r="B256" s="7">
        <v>1</v>
      </c>
      <c r="C256" s="9">
        <v>42000</v>
      </c>
      <c r="D256" s="9">
        <v>29400</v>
      </c>
    </row>
    <row r="257" spans="1:4" x14ac:dyDescent="0.3">
      <c r="A257" s="6" t="s">
        <v>473</v>
      </c>
      <c r="B257" s="7">
        <v>1</v>
      </c>
      <c r="C257" s="9">
        <v>32000</v>
      </c>
      <c r="D257" s="9">
        <v>22400</v>
      </c>
    </row>
    <row r="258" spans="1:4" x14ac:dyDescent="0.3">
      <c r="A258" s="6" t="s">
        <v>857</v>
      </c>
      <c r="B258" s="7">
        <v>1</v>
      </c>
      <c r="C258" s="9">
        <v>57000</v>
      </c>
      <c r="D258" s="9">
        <v>39900</v>
      </c>
    </row>
    <row r="259" spans="1:4" x14ac:dyDescent="0.3">
      <c r="A259" s="6" t="s">
        <v>854</v>
      </c>
      <c r="B259" s="7">
        <v>1</v>
      </c>
      <c r="C259" s="9">
        <v>17000</v>
      </c>
      <c r="D259" s="9">
        <v>12500</v>
      </c>
    </row>
    <row r="260" spans="1:4" x14ac:dyDescent="0.3">
      <c r="A260" s="6" t="s">
        <v>853</v>
      </c>
      <c r="B260" s="7">
        <v>1</v>
      </c>
      <c r="C260" s="9">
        <v>20000</v>
      </c>
      <c r="D260" s="9">
        <v>13900</v>
      </c>
    </row>
    <row r="261" spans="1:4" x14ac:dyDescent="0.3">
      <c r="A261" s="6" t="s">
        <v>855</v>
      </c>
      <c r="B261" s="7">
        <v>1</v>
      </c>
      <c r="C261" s="9">
        <v>15000</v>
      </c>
      <c r="D261" s="9">
        <v>10500</v>
      </c>
    </row>
    <row r="262" spans="1:4" x14ac:dyDescent="0.3">
      <c r="A262" s="6" t="s">
        <v>879</v>
      </c>
      <c r="B262" s="7">
        <v>1</v>
      </c>
      <c r="C262" s="9">
        <v>20000</v>
      </c>
      <c r="D262" s="9">
        <v>12500</v>
      </c>
    </row>
    <row r="263" spans="1:4" x14ac:dyDescent="0.3">
      <c r="A263" s="6" t="s">
        <v>199</v>
      </c>
      <c r="B263" s="7">
        <v>1</v>
      </c>
      <c r="C263" s="9">
        <v>30000</v>
      </c>
      <c r="D263" s="9">
        <v>23900</v>
      </c>
    </row>
    <row r="264" spans="1:4" x14ac:dyDescent="0.3">
      <c r="A264" s="6" t="s">
        <v>871</v>
      </c>
      <c r="B264" s="7">
        <v>1</v>
      </c>
      <c r="C264" s="9">
        <v>20000</v>
      </c>
      <c r="D264" s="9">
        <v>13900</v>
      </c>
    </row>
    <row r="265" spans="1:4" x14ac:dyDescent="0.3">
      <c r="A265" s="6" t="s">
        <v>870</v>
      </c>
      <c r="B265" s="7">
        <v>1</v>
      </c>
      <c r="C265" s="9">
        <v>40000</v>
      </c>
      <c r="D265" s="9">
        <v>24900</v>
      </c>
    </row>
    <row r="266" spans="1:4" x14ac:dyDescent="0.3">
      <c r="A266" s="6" t="s">
        <v>166</v>
      </c>
      <c r="B266" s="7">
        <v>1</v>
      </c>
      <c r="C266" s="9">
        <v>20000</v>
      </c>
      <c r="D266" s="9">
        <v>13900</v>
      </c>
    </row>
    <row r="267" spans="1:4" x14ac:dyDescent="0.3">
      <c r="A267" s="6" t="s">
        <v>884</v>
      </c>
      <c r="B267" s="7">
        <v>1</v>
      </c>
      <c r="C267" s="9">
        <v>20000</v>
      </c>
      <c r="D267" s="9">
        <v>14900</v>
      </c>
    </row>
    <row r="268" spans="1:4" x14ac:dyDescent="0.3">
      <c r="A268" s="6" t="s">
        <v>883</v>
      </c>
      <c r="B268" s="7">
        <v>1</v>
      </c>
      <c r="C268" s="9">
        <v>30000</v>
      </c>
      <c r="D268" s="9">
        <v>22400</v>
      </c>
    </row>
    <row r="269" spans="1:4" x14ac:dyDescent="0.3">
      <c r="A269" s="6" t="s">
        <v>882</v>
      </c>
      <c r="B269" s="7">
        <v>1</v>
      </c>
      <c r="C269" s="9">
        <v>60000</v>
      </c>
      <c r="D269" s="9">
        <v>33300</v>
      </c>
    </row>
    <row r="270" spans="1:4" x14ac:dyDescent="0.3">
      <c r="A270" s="6" t="s">
        <v>890</v>
      </c>
      <c r="B270" s="7">
        <v>1</v>
      </c>
      <c r="C270" s="9">
        <v>25000</v>
      </c>
      <c r="D270" s="9">
        <v>16900</v>
      </c>
    </row>
    <row r="271" spans="1:4" x14ac:dyDescent="0.3">
      <c r="A271" s="6" t="s">
        <v>878</v>
      </c>
      <c r="B271" s="7">
        <v>1</v>
      </c>
      <c r="C271" s="9">
        <v>20000</v>
      </c>
      <c r="D271" s="9">
        <v>13500</v>
      </c>
    </row>
    <row r="272" spans="1:4" x14ac:dyDescent="0.3">
      <c r="A272" s="6" t="s">
        <v>873</v>
      </c>
      <c r="B272" s="7">
        <v>1</v>
      </c>
      <c r="C272" s="9">
        <v>25000</v>
      </c>
      <c r="D272" s="9">
        <v>15900</v>
      </c>
    </row>
    <row r="273" spans="1:4" x14ac:dyDescent="0.3">
      <c r="A273" s="6" t="s">
        <v>875</v>
      </c>
      <c r="B273" s="7">
        <v>1</v>
      </c>
      <c r="C273" s="9">
        <v>20000</v>
      </c>
      <c r="D273" s="9">
        <v>12500</v>
      </c>
    </row>
    <row r="274" spans="1:4" x14ac:dyDescent="0.3">
      <c r="A274" s="6" t="s">
        <v>874</v>
      </c>
      <c r="B274" s="7">
        <v>1</v>
      </c>
      <c r="C274" s="9">
        <v>30000</v>
      </c>
      <c r="D274" s="9">
        <v>21900</v>
      </c>
    </row>
    <row r="275" spans="1:4" x14ac:dyDescent="0.3">
      <c r="A275" s="6" t="s">
        <v>889</v>
      </c>
      <c r="B275" s="7">
        <v>1</v>
      </c>
      <c r="C275" s="9">
        <v>25000</v>
      </c>
      <c r="D275" s="9">
        <v>16100</v>
      </c>
    </row>
    <row r="276" spans="1:4" x14ac:dyDescent="0.3">
      <c r="A276" s="6" t="s">
        <v>888</v>
      </c>
      <c r="B276" s="7">
        <v>1</v>
      </c>
      <c r="C276" s="9">
        <v>50000</v>
      </c>
      <c r="D276" s="9">
        <v>29800</v>
      </c>
    </row>
    <row r="277" spans="1:4" x14ac:dyDescent="0.3">
      <c r="A277" s="6" t="s">
        <v>866</v>
      </c>
      <c r="B277" s="7">
        <v>1</v>
      </c>
      <c r="C277" s="9">
        <v>25000</v>
      </c>
      <c r="D277" s="9">
        <v>18800</v>
      </c>
    </row>
    <row r="278" spans="1:4" x14ac:dyDescent="0.3">
      <c r="A278" s="6" t="s">
        <v>865</v>
      </c>
      <c r="B278" s="7">
        <v>1</v>
      </c>
      <c r="C278" s="9">
        <v>75000</v>
      </c>
      <c r="D278" s="9">
        <v>44900</v>
      </c>
    </row>
    <row r="279" spans="1:4" x14ac:dyDescent="0.3">
      <c r="A279" s="6" t="s">
        <v>710</v>
      </c>
      <c r="B279" s="7">
        <v>1</v>
      </c>
      <c r="C279" s="9"/>
      <c r="D279" s="9">
        <v>15900</v>
      </c>
    </row>
    <row r="280" spans="1:4" x14ac:dyDescent="0.3">
      <c r="A280" s="6" t="s">
        <v>708</v>
      </c>
      <c r="B280" s="7">
        <v>1</v>
      </c>
      <c r="C280" s="9"/>
      <c r="D280" s="9">
        <v>39900</v>
      </c>
    </row>
    <row r="281" spans="1:4" x14ac:dyDescent="0.3">
      <c r="A281" s="6" t="s">
        <v>867</v>
      </c>
      <c r="B281" s="7">
        <v>1</v>
      </c>
      <c r="C281" s="9">
        <v>20000</v>
      </c>
      <c r="D281" s="9">
        <v>13900</v>
      </c>
    </row>
    <row r="282" spans="1:4" x14ac:dyDescent="0.3">
      <c r="A282" s="6" t="s">
        <v>876</v>
      </c>
      <c r="B282" s="7">
        <v>1</v>
      </c>
      <c r="C282" s="9">
        <v>20000</v>
      </c>
      <c r="D282" s="9">
        <v>14300</v>
      </c>
    </row>
    <row r="283" spans="1:4" x14ac:dyDescent="0.3">
      <c r="A283" s="6" t="s">
        <v>885</v>
      </c>
      <c r="B283" s="7">
        <v>1</v>
      </c>
      <c r="C283" s="9">
        <v>20000</v>
      </c>
      <c r="D283" s="9">
        <v>13300</v>
      </c>
    </row>
    <row r="284" spans="1:4" x14ac:dyDescent="0.3">
      <c r="A284" s="6" t="s">
        <v>869</v>
      </c>
      <c r="B284" s="7">
        <v>1</v>
      </c>
      <c r="C284" s="9">
        <v>25000</v>
      </c>
      <c r="D284" s="9">
        <v>17000</v>
      </c>
    </row>
    <row r="285" spans="1:4" x14ac:dyDescent="0.3">
      <c r="A285" s="6" t="s">
        <v>887</v>
      </c>
      <c r="B285" s="7">
        <v>1</v>
      </c>
      <c r="C285" s="9">
        <v>25000</v>
      </c>
      <c r="D285" s="9">
        <v>17000</v>
      </c>
    </row>
    <row r="286" spans="1:4" x14ac:dyDescent="0.3">
      <c r="A286" s="6" t="s">
        <v>255</v>
      </c>
      <c r="B286" s="7">
        <v>1</v>
      </c>
      <c r="C286" s="9">
        <v>15000</v>
      </c>
      <c r="D286" s="9">
        <v>8900</v>
      </c>
    </row>
    <row r="287" spans="1:4" x14ac:dyDescent="0.3">
      <c r="A287" s="6" t="s">
        <v>254</v>
      </c>
      <c r="B287" s="7">
        <v>1</v>
      </c>
      <c r="C287" s="9">
        <v>15000</v>
      </c>
      <c r="D287" s="9">
        <v>9500</v>
      </c>
    </row>
    <row r="288" spans="1:4" x14ac:dyDescent="0.3">
      <c r="A288" s="6" t="s">
        <v>864</v>
      </c>
      <c r="B288" s="7">
        <v>1</v>
      </c>
      <c r="C288" s="9">
        <v>30000</v>
      </c>
      <c r="D288" s="9">
        <v>21500</v>
      </c>
    </row>
    <row r="289" spans="1:4" x14ac:dyDescent="0.3">
      <c r="A289" s="6" t="s">
        <v>881</v>
      </c>
      <c r="B289" s="7">
        <v>1</v>
      </c>
      <c r="C289" s="9">
        <v>20000</v>
      </c>
      <c r="D289" s="9">
        <v>14900</v>
      </c>
    </row>
    <row r="290" spans="1:4" x14ac:dyDescent="0.3">
      <c r="A290" s="6" t="s">
        <v>886</v>
      </c>
      <c r="B290" s="7">
        <v>1</v>
      </c>
      <c r="C290" s="9">
        <v>25000</v>
      </c>
      <c r="D290" s="9">
        <v>17800</v>
      </c>
    </row>
    <row r="291" spans="1:4" x14ac:dyDescent="0.3">
      <c r="A291" s="6" t="s">
        <v>880</v>
      </c>
      <c r="B291" s="7">
        <v>1</v>
      </c>
      <c r="C291" s="9">
        <v>30000</v>
      </c>
      <c r="D291" s="9">
        <v>22300</v>
      </c>
    </row>
    <row r="292" spans="1:4" x14ac:dyDescent="0.3">
      <c r="A292" s="6" t="s">
        <v>868</v>
      </c>
      <c r="B292" s="7">
        <v>1</v>
      </c>
      <c r="C292" s="9">
        <v>30000</v>
      </c>
      <c r="D292" s="9">
        <v>22900</v>
      </c>
    </row>
    <row r="293" spans="1:4" x14ac:dyDescent="0.3">
      <c r="A293" s="6" t="s">
        <v>877</v>
      </c>
      <c r="B293" s="7">
        <v>1</v>
      </c>
      <c r="C293" s="9">
        <v>25000</v>
      </c>
      <c r="D293" s="9">
        <v>15900</v>
      </c>
    </row>
    <row r="294" spans="1:4" x14ac:dyDescent="0.3">
      <c r="A294" s="5" t="s">
        <v>1941</v>
      </c>
      <c r="B294" s="7">
        <v>60</v>
      </c>
      <c r="C294" s="9">
        <v>30143.103448275862</v>
      </c>
      <c r="D294" s="9">
        <v>20535</v>
      </c>
    </row>
    <row r="295" spans="1:4" x14ac:dyDescent="0.3">
      <c r="A295" s="5" t="s">
        <v>101</v>
      </c>
      <c r="B295" s="7"/>
      <c r="C295" s="7"/>
      <c r="D295" s="7"/>
    </row>
    <row r="296" spans="1:4" x14ac:dyDescent="0.3">
      <c r="A296" s="6" t="s">
        <v>929</v>
      </c>
      <c r="B296" s="7">
        <v>1</v>
      </c>
      <c r="C296" s="9">
        <v>50000</v>
      </c>
      <c r="D296" s="9">
        <v>21900</v>
      </c>
    </row>
    <row r="297" spans="1:4" x14ac:dyDescent="0.3">
      <c r="A297" s="6" t="s">
        <v>928</v>
      </c>
      <c r="B297" s="7">
        <v>1</v>
      </c>
      <c r="C297" s="9">
        <v>45000</v>
      </c>
      <c r="D297" s="9">
        <v>19900</v>
      </c>
    </row>
    <row r="298" spans="1:4" x14ac:dyDescent="0.3">
      <c r="A298" s="6" t="s">
        <v>926</v>
      </c>
      <c r="B298" s="7">
        <v>1</v>
      </c>
      <c r="C298" s="9">
        <v>40000</v>
      </c>
      <c r="D298" s="9">
        <v>15900</v>
      </c>
    </row>
    <row r="299" spans="1:4" x14ac:dyDescent="0.3">
      <c r="A299" s="6" t="s">
        <v>927</v>
      </c>
      <c r="B299" s="7">
        <v>1</v>
      </c>
      <c r="C299" s="9">
        <v>75000</v>
      </c>
      <c r="D299" s="9">
        <v>25900</v>
      </c>
    </row>
    <row r="300" spans="1:4" x14ac:dyDescent="0.3">
      <c r="A300" s="5" t="s">
        <v>2015</v>
      </c>
      <c r="B300" s="7">
        <v>4</v>
      </c>
      <c r="C300" s="9">
        <v>52500</v>
      </c>
      <c r="D300" s="9">
        <v>20900</v>
      </c>
    </row>
    <row r="301" spans="1:4" x14ac:dyDescent="0.3">
      <c r="A301" s="5" t="s">
        <v>59</v>
      </c>
      <c r="B301" s="7"/>
      <c r="C301" s="7"/>
      <c r="D301" s="7"/>
    </row>
    <row r="302" spans="1:4" x14ac:dyDescent="0.3">
      <c r="A302" s="6" t="s">
        <v>380</v>
      </c>
      <c r="B302" s="7">
        <v>1</v>
      </c>
      <c r="C302" s="9">
        <v>40000</v>
      </c>
      <c r="D302" s="9">
        <v>21000</v>
      </c>
    </row>
    <row r="303" spans="1:4" x14ac:dyDescent="0.3">
      <c r="A303" s="5" t="s">
        <v>2005</v>
      </c>
      <c r="B303" s="7">
        <v>1</v>
      </c>
      <c r="C303" s="9">
        <v>40000</v>
      </c>
      <c r="D303" s="9">
        <v>21000</v>
      </c>
    </row>
    <row r="304" spans="1:4" x14ac:dyDescent="0.3">
      <c r="A304" s="5" t="s">
        <v>47</v>
      </c>
      <c r="B304" s="7"/>
      <c r="C304" s="7"/>
      <c r="D304" s="7"/>
    </row>
    <row r="305" spans="1:4" x14ac:dyDescent="0.3">
      <c r="A305" s="6" t="s">
        <v>253</v>
      </c>
      <c r="B305" s="7">
        <v>1</v>
      </c>
      <c r="C305" s="9">
        <v>40000</v>
      </c>
      <c r="D305" s="9">
        <v>36000</v>
      </c>
    </row>
    <row r="306" spans="1:4" x14ac:dyDescent="0.3">
      <c r="A306" s="6" t="s">
        <v>248</v>
      </c>
      <c r="B306" s="7">
        <v>1</v>
      </c>
      <c r="C306" s="9">
        <v>10000</v>
      </c>
      <c r="D306" s="9">
        <v>9000</v>
      </c>
    </row>
    <row r="307" spans="1:4" x14ac:dyDescent="0.3">
      <c r="A307" s="6" t="s">
        <v>249</v>
      </c>
      <c r="B307" s="7">
        <v>1</v>
      </c>
      <c r="C307" s="9">
        <v>20000</v>
      </c>
      <c r="D307" s="9">
        <v>18000</v>
      </c>
    </row>
    <row r="308" spans="1:4" x14ac:dyDescent="0.3">
      <c r="A308" s="6" t="s">
        <v>250</v>
      </c>
      <c r="B308" s="7">
        <v>1</v>
      </c>
      <c r="C308" s="9">
        <v>25000</v>
      </c>
      <c r="D308" s="9">
        <v>22000</v>
      </c>
    </row>
    <row r="309" spans="1:4" x14ac:dyDescent="0.3">
      <c r="A309" s="6" t="s">
        <v>252</v>
      </c>
      <c r="B309" s="7">
        <v>1</v>
      </c>
      <c r="C309" s="9">
        <v>25000</v>
      </c>
      <c r="D309" s="9">
        <v>22000</v>
      </c>
    </row>
    <row r="310" spans="1:4" x14ac:dyDescent="0.3">
      <c r="A310" s="5" t="s">
        <v>1984</v>
      </c>
      <c r="B310" s="7">
        <v>5</v>
      </c>
      <c r="C310" s="9">
        <v>24000</v>
      </c>
      <c r="D310" s="9">
        <v>21400</v>
      </c>
    </row>
    <row r="311" spans="1:4" x14ac:dyDescent="0.3">
      <c r="A311" s="5" t="s">
        <v>9</v>
      </c>
      <c r="B311" s="7"/>
      <c r="C311" s="7"/>
      <c r="D311" s="7"/>
    </row>
    <row r="312" spans="1:4" x14ac:dyDescent="0.3">
      <c r="A312" s="6" t="s">
        <v>115</v>
      </c>
      <c r="B312" s="7">
        <v>1</v>
      </c>
      <c r="C312" s="9">
        <v>40000</v>
      </c>
      <c r="D312" s="9">
        <v>32000</v>
      </c>
    </row>
    <row r="313" spans="1:4" x14ac:dyDescent="0.3">
      <c r="A313" s="6" t="s">
        <v>139</v>
      </c>
      <c r="B313" s="7">
        <v>1</v>
      </c>
      <c r="C313" s="9">
        <v>24000</v>
      </c>
      <c r="D313" s="9">
        <v>19200</v>
      </c>
    </row>
    <row r="314" spans="1:4" x14ac:dyDescent="0.3">
      <c r="A314" s="6" t="s">
        <v>126</v>
      </c>
      <c r="B314" s="7">
        <v>1</v>
      </c>
      <c r="C314" s="9">
        <v>22000</v>
      </c>
      <c r="D314" s="9">
        <v>17600</v>
      </c>
    </row>
    <row r="315" spans="1:4" x14ac:dyDescent="0.3">
      <c r="A315" s="6" t="s">
        <v>138</v>
      </c>
      <c r="B315" s="7">
        <v>1</v>
      </c>
      <c r="C315" s="9">
        <v>22000</v>
      </c>
      <c r="D315" s="9">
        <v>17600</v>
      </c>
    </row>
    <row r="316" spans="1:4" x14ac:dyDescent="0.3">
      <c r="A316" s="6" t="s">
        <v>185</v>
      </c>
      <c r="B316" s="7">
        <v>1</v>
      </c>
      <c r="C316" s="9">
        <v>25000</v>
      </c>
      <c r="D316" s="9">
        <v>20000</v>
      </c>
    </row>
    <row r="317" spans="1:4" x14ac:dyDescent="0.3">
      <c r="A317" s="6" t="s">
        <v>119</v>
      </c>
      <c r="B317" s="7">
        <v>1</v>
      </c>
      <c r="C317" s="9">
        <v>33000</v>
      </c>
      <c r="D317" s="9">
        <v>26400</v>
      </c>
    </row>
    <row r="318" spans="1:4" x14ac:dyDescent="0.3">
      <c r="A318" s="5" t="s">
        <v>1937</v>
      </c>
      <c r="B318" s="7">
        <v>6</v>
      </c>
      <c r="C318" s="9">
        <v>27666.666666666668</v>
      </c>
      <c r="D318" s="9">
        <v>22133.333333333332</v>
      </c>
    </row>
    <row r="319" spans="1:4" x14ac:dyDescent="0.3">
      <c r="A319" s="5" t="s">
        <v>5</v>
      </c>
      <c r="B319" s="7"/>
      <c r="C319" s="7"/>
      <c r="D319" s="7"/>
    </row>
    <row r="320" spans="1:4" x14ac:dyDescent="0.3">
      <c r="A320" s="6" t="s">
        <v>216</v>
      </c>
      <c r="B320" s="7">
        <v>1</v>
      </c>
      <c r="C320" s="9">
        <v>62000</v>
      </c>
      <c r="D320" s="9">
        <v>9900</v>
      </c>
    </row>
    <row r="321" spans="1:4" x14ac:dyDescent="0.3">
      <c r="A321" s="6" t="s">
        <v>108</v>
      </c>
      <c r="B321" s="7">
        <v>1</v>
      </c>
      <c r="C321" s="9">
        <v>42000</v>
      </c>
      <c r="D321" s="9">
        <v>9900</v>
      </c>
    </row>
    <row r="322" spans="1:4" x14ac:dyDescent="0.3">
      <c r="A322" s="6" t="s">
        <v>987</v>
      </c>
      <c r="B322" s="7">
        <v>1</v>
      </c>
      <c r="C322" s="9">
        <v>46000</v>
      </c>
      <c r="D322" s="9">
        <v>22000</v>
      </c>
    </row>
    <row r="323" spans="1:4" x14ac:dyDescent="0.3">
      <c r="A323" s="6" t="s">
        <v>172</v>
      </c>
      <c r="B323" s="7">
        <v>1</v>
      </c>
      <c r="C323" s="9">
        <v>67000</v>
      </c>
      <c r="D323" s="9">
        <v>25000</v>
      </c>
    </row>
    <row r="324" spans="1:4" x14ac:dyDescent="0.3">
      <c r="A324" s="6" t="s">
        <v>1002</v>
      </c>
      <c r="B324" s="7">
        <v>1</v>
      </c>
      <c r="C324" s="9">
        <v>59000</v>
      </c>
      <c r="D324" s="9">
        <v>28000</v>
      </c>
    </row>
    <row r="325" spans="1:4" x14ac:dyDescent="0.3">
      <c r="A325" s="6" t="s">
        <v>984</v>
      </c>
      <c r="B325" s="7">
        <v>1</v>
      </c>
      <c r="C325" s="9">
        <v>86000</v>
      </c>
      <c r="D325" s="9">
        <v>39000</v>
      </c>
    </row>
    <row r="326" spans="1:4" x14ac:dyDescent="0.3">
      <c r="A326" s="6" t="s">
        <v>980</v>
      </c>
      <c r="B326" s="7">
        <v>1</v>
      </c>
      <c r="C326" s="9">
        <v>84000</v>
      </c>
      <c r="D326" s="9">
        <v>38000</v>
      </c>
    </row>
    <row r="327" spans="1:4" x14ac:dyDescent="0.3">
      <c r="A327" s="6" t="s">
        <v>135</v>
      </c>
      <c r="B327" s="7">
        <v>1</v>
      </c>
      <c r="C327" s="9">
        <v>33000</v>
      </c>
      <c r="D327" s="9">
        <v>17000</v>
      </c>
    </row>
    <row r="328" spans="1:4" x14ac:dyDescent="0.3">
      <c r="A328" s="6" t="s">
        <v>171</v>
      </c>
      <c r="B328" s="7">
        <v>1</v>
      </c>
      <c r="C328" s="9">
        <v>20000</v>
      </c>
      <c r="D328" s="9">
        <v>11000</v>
      </c>
    </row>
    <row r="329" spans="1:4" x14ac:dyDescent="0.3">
      <c r="A329" s="6" t="s">
        <v>1003</v>
      </c>
      <c r="B329" s="7">
        <v>1</v>
      </c>
      <c r="C329" s="9">
        <v>39000</v>
      </c>
      <c r="D329" s="9">
        <v>19000</v>
      </c>
    </row>
    <row r="330" spans="1:4" x14ac:dyDescent="0.3">
      <c r="A330" s="6" t="s">
        <v>998</v>
      </c>
      <c r="B330" s="7">
        <v>1</v>
      </c>
      <c r="C330" s="9"/>
      <c r="D330" s="9">
        <v>19000</v>
      </c>
    </row>
    <row r="331" spans="1:4" x14ac:dyDescent="0.3">
      <c r="A331" s="6" t="s">
        <v>1004</v>
      </c>
      <c r="B331" s="7">
        <v>1</v>
      </c>
      <c r="C331" s="9">
        <v>57000</v>
      </c>
      <c r="D331" s="9">
        <v>27000</v>
      </c>
    </row>
    <row r="332" spans="1:4" x14ac:dyDescent="0.3">
      <c r="A332" s="6" t="s">
        <v>979</v>
      </c>
      <c r="B332" s="7">
        <v>1</v>
      </c>
      <c r="C332" s="9">
        <v>85000</v>
      </c>
      <c r="D332" s="9">
        <v>38000</v>
      </c>
    </row>
    <row r="333" spans="1:4" x14ac:dyDescent="0.3">
      <c r="A333" s="6" t="s">
        <v>1000</v>
      </c>
      <c r="B333" s="7">
        <v>1</v>
      </c>
      <c r="C333" s="9">
        <v>64000</v>
      </c>
      <c r="D333" s="9">
        <v>28000</v>
      </c>
    </row>
    <row r="334" spans="1:4" x14ac:dyDescent="0.3">
      <c r="A334" s="6" t="s">
        <v>1008</v>
      </c>
      <c r="B334" s="7">
        <v>1</v>
      </c>
      <c r="C334" s="9">
        <v>35000</v>
      </c>
      <c r="D334" s="9">
        <v>18000</v>
      </c>
    </row>
    <row r="335" spans="1:4" x14ac:dyDescent="0.3">
      <c r="A335" s="6" t="s">
        <v>975</v>
      </c>
      <c r="B335" s="7">
        <v>1</v>
      </c>
      <c r="C335" s="9">
        <v>57000</v>
      </c>
      <c r="D335" s="9">
        <v>27000</v>
      </c>
    </row>
    <row r="336" spans="1:4" x14ac:dyDescent="0.3">
      <c r="A336" s="6" t="s">
        <v>170</v>
      </c>
      <c r="B336" s="7">
        <v>1</v>
      </c>
      <c r="C336" s="9">
        <v>13000</v>
      </c>
      <c r="D336" s="9">
        <v>10500</v>
      </c>
    </row>
    <row r="337" spans="1:4" x14ac:dyDescent="0.3">
      <c r="A337" s="6" t="s">
        <v>1007</v>
      </c>
      <c r="B337" s="7">
        <v>1</v>
      </c>
      <c r="C337" s="9">
        <v>32000</v>
      </c>
      <c r="D337" s="9">
        <v>16000</v>
      </c>
    </row>
    <row r="338" spans="1:4" x14ac:dyDescent="0.3">
      <c r="A338" s="6" t="s">
        <v>978</v>
      </c>
      <c r="B338" s="7">
        <v>1</v>
      </c>
      <c r="C338" s="9">
        <v>25000</v>
      </c>
      <c r="D338" s="9">
        <v>20000</v>
      </c>
    </row>
    <row r="339" spans="1:4" x14ac:dyDescent="0.3">
      <c r="A339" s="6" t="s">
        <v>994</v>
      </c>
      <c r="B339" s="7">
        <v>1</v>
      </c>
      <c r="C339" s="9">
        <v>95000</v>
      </c>
      <c r="D339" s="9">
        <v>39000</v>
      </c>
    </row>
    <row r="340" spans="1:4" x14ac:dyDescent="0.3">
      <c r="A340" s="6" t="s">
        <v>125</v>
      </c>
      <c r="B340" s="7">
        <v>1</v>
      </c>
      <c r="C340" s="9">
        <v>21000</v>
      </c>
      <c r="D340" s="9">
        <v>12000</v>
      </c>
    </row>
    <row r="341" spans="1:4" x14ac:dyDescent="0.3">
      <c r="A341" s="6" t="s">
        <v>992</v>
      </c>
      <c r="B341" s="7">
        <v>1</v>
      </c>
      <c r="C341" s="9">
        <v>25000</v>
      </c>
      <c r="D341" s="9">
        <v>13000</v>
      </c>
    </row>
    <row r="342" spans="1:4" x14ac:dyDescent="0.3">
      <c r="A342" s="6" t="s">
        <v>999</v>
      </c>
      <c r="B342" s="7">
        <v>1</v>
      </c>
      <c r="C342" s="9">
        <v>28000</v>
      </c>
      <c r="D342" s="9">
        <v>15000</v>
      </c>
    </row>
    <row r="343" spans="1:4" x14ac:dyDescent="0.3">
      <c r="A343" s="6" t="s">
        <v>990</v>
      </c>
      <c r="B343" s="7">
        <v>1</v>
      </c>
      <c r="C343" s="9">
        <v>46000</v>
      </c>
      <c r="D343" s="9">
        <v>22000</v>
      </c>
    </row>
    <row r="344" spans="1:4" x14ac:dyDescent="0.3">
      <c r="A344" s="6" t="s">
        <v>1013</v>
      </c>
      <c r="B344" s="7">
        <v>1</v>
      </c>
      <c r="C344" s="9">
        <v>84000</v>
      </c>
      <c r="D344" s="9">
        <v>33600</v>
      </c>
    </row>
    <row r="345" spans="1:4" x14ac:dyDescent="0.3">
      <c r="A345" s="5" t="s">
        <v>1985</v>
      </c>
      <c r="B345" s="7">
        <v>25</v>
      </c>
      <c r="C345" s="9">
        <v>50208.333333333336</v>
      </c>
      <c r="D345" s="9">
        <v>22276</v>
      </c>
    </row>
    <row r="346" spans="1:4" x14ac:dyDescent="0.3">
      <c r="A346" s="5" t="s">
        <v>19</v>
      </c>
      <c r="B346" s="7"/>
      <c r="C346" s="7"/>
      <c r="D346" s="7"/>
    </row>
    <row r="347" spans="1:4" x14ac:dyDescent="0.3">
      <c r="A347" s="6" t="s">
        <v>134</v>
      </c>
      <c r="B347" s="7">
        <v>1</v>
      </c>
      <c r="C347" s="9">
        <v>30000</v>
      </c>
      <c r="D347" s="9">
        <v>23000</v>
      </c>
    </row>
    <row r="348" spans="1:4" x14ac:dyDescent="0.3">
      <c r="A348" s="6" t="s">
        <v>963</v>
      </c>
      <c r="B348" s="7">
        <v>1</v>
      </c>
      <c r="C348" s="9">
        <v>18000</v>
      </c>
      <c r="D348" s="9">
        <v>13000</v>
      </c>
    </row>
    <row r="349" spans="1:4" x14ac:dyDescent="0.3">
      <c r="A349" s="6" t="s">
        <v>964</v>
      </c>
      <c r="B349" s="7">
        <v>1</v>
      </c>
      <c r="C349" s="9">
        <v>45000</v>
      </c>
      <c r="D349" s="9">
        <v>33000</v>
      </c>
    </row>
    <row r="350" spans="1:4" x14ac:dyDescent="0.3">
      <c r="A350" s="6" t="s">
        <v>965</v>
      </c>
      <c r="B350" s="7">
        <v>1</v>
      </c>
      <c r="C350" s="9"/>
      <c r="D350" s="9">
        <v>21000</v>
      </c>
    </row>
    <row r="351" spans="1:4" x14ac:dyDescent="0.3">
      <c r="A351" s="6" t="s">
        <v>169</v>
      </c>
      <c r="B351" s="7">
        <v>1</v>
      </c>
      <c r="C351" s="9"/>
      <c r="D351" s="9">
        <v>21000</v>
      </c>
    </row>
    <row r="352" spans="1:4" x14ac:dyDescent="0.3">
      <c r="A352" s="6" t="s">
        <v>961</v>
      </c>
      <c r="B352" s="7">
        <v>1</v>
      </c>
      <c r="C352" s="9">
        <v>35000</v>
      </c>
      <c r="D352" s="9">
        <v>23000</v>
      </c>
    </row>
    <row r="353" spans="1:4" x14ac:dyDescent="0.3">
      <c r="A353" s="6" t="s">
        <v>962</v>
      </c>
      <c r="B353" s="7">
        <v>1</v>
      </c>
      <c r="C353" s="9">
        <v>25000</v>
      </c>
      <c r="D353" s="9">
        <v>22000</v>
      </c>
    </row>
    <row r="354" spans="1:4" x14ac:dyDescent="0.3">
      <c r="A354" s="5" t="s">
        <v>1934</v>
      </c>
      <c r="B354" s="7">
        <v>7</v>
      </c>
      <c r="C354" s="9">
        <v>30600</v>
      </c>
      <c r="D354" s="9">
        <v>22285.714285714286</v>
      </c>
    </row>
    <row r="355" spans="1:4" x14ac:dyDescent="0.3">
      <c r="A355" s="5" t="s">
        <v>11</v>
      </c>
      <c r="B355" s="7"/>
      <c r="C355" s="7"/>
      <c r="D355" s="7"/>
    </row>
    <row r="356" spans="1:4" x14ac:dyDescent="0.3">
      <c r="A356" s="6" t="s">
        <v>795</v>
      </c>
      <c r="B356" s="7">
        <v>1</v>
      </c>
      <c r="C356" s="9">
        <v>30000</v>
      </c>
      <c r="D356" s="9">
        <v>19900</v>
      </c>
    </row>
    <row r="357" spans="1:4" x14ac:dyDescent="0.3">
      <c r="A357" s="6" t="s">
        <v>793</v>
      </c>
      <c r="B357" s="7">
        <v>1</v>
      </c>
      <c r="C357" s="9">
        <v>60000</v>
      </c>
      <c r="D357" s="9">
        <v>39900</v>
      </c>
    </row>
    <row r="358" spans="1:4" x14ac:dyDescent="0.3">
      <c r="A358" s="6" t="s">
        <v>785</v>
      </c>
      <c r="B358" s="7">
        <v>1</v>
      </c>
      <c r="C358" s="9">
        <v>15000</v>
      </c>
      <c r="D358" s="9">
        <v>9900</v>
      </c>
    </row>
    <row r="359" spans="1:4" x14ac:dyDescent="0.3">
      <c r="A359" s="6" t="s">
        <v>953</v>
      </c>
      <c r="B359" s="7">
        <v>1</v>
      </c>
      <c r="C359" s="9">
        <v>20000</v>
      </c>
      <c r="D359" s="9">
        <v>12900</v>
      </c>
    </row>
    <row r="360" spans="1:4" x14ac:dyDescent="0.3">
      <c r="A360" s="6" t="s">
        <v>773</v>
      </c>
      <c r="B360" s="7">
        <v>1</v>
      </c>
      <c r="C360" s="9">
        <v>80000</v>
      </c>
      <c r="D360" s="9">
        <v>49900</v>
      </c>
    </row>
    <row r="361" spans="1:4" x14ac:dyDescent="0.3">
      <c r="A361" s="6" t="s">
        <v>778</v>
      </c>
      <c r="B361" s="7">
        <v>1</v>
      </c>
      <c r="C361" s="9">
        <v>70000</v>
      </c>
      <c r="D361" s="9">
        <v>39900</v>
      </c>
    </row>
    <row r="362" spans="1:4" x14ac:dyDescent="0.3">
      <c r="A362" s="6" t="s">
        <v>949</v>
      </c>
      <c r="B362" s="7">
        <v>1</v>
      </c>
      <c r="C362" s="9">
        <v>35000</v>
      </c>
      <c r="D362" s="9">
        <v>24900</v>
      </c>
    </row>
    <row r="363" spans="1:4" x14ac:dyDescent="0.3">
      <c r="A363" s="6" t="s">
        <v>950</v>
      </c>
      <c r="B363" s="7">
        <v>1</v>
      </c>
      <c r="C363" s="9">
        <v>35000</v>
      </c>
      <c r="D363" s="9">
        <v>24900</v>
      </c>
    </row>
    <row r="364" spans="1:4" x14ac:dyDescent="0.3">
      <c r="A364" s="6" t="s">
        <v>947</v>
      </c>
      <c r="B364" s="7">
        <v>1</v>
      </c>
      <c r="C364" s="9">
        <v>25000</v>
      </c>
      <c r="D364" s="9">
        <v>12000</v>
      </c>
    </row>
    <row r="365" spans="1:4" x14ac:dyDescent="0.3">
      <c r="A365" s="6" t="s">
        <v>781</v>
      </c>
      <c r="B365" s="7">
        <v>1</v>
      </c>
      <c r="C365" s="9">
        <v>40000</v>
      </c>
      <c r="D365" s="9">
        <v>29900</v>
      </c>
    </row>
    <row r="366" spans="1:4" x14ac:dyDescent="0.3">
      <c r="A366" s="6" t="s">
        <v>780</v>
      </c>
      <c r="B366" s="7">
        <v>1</v>
      </c>
      <c r="C366" s="9">
        <v>40000</v>
      </c>
      <c r="D366" s="9">
        <v>27900</v>
      </c>
    </row>
    <row r="367" spans="1:4" x14ac:dyDescent="0.3">
      <c r="A367" s="6" t="s">
        <v>806</v>
      </c>
      <c r="B367" s="7">
        <v>1</v>
      </c>
      <c r="C367" s="9">
        <v>25000</v>
      </c>
      <c r="D367" s="9">
        <v>19900</v>
      </c>
    </row>
    <row r="368" spans="1:4" x14ac:dyDescent="0.3">
      <c r="A368" s="6" t="s">
        <v>808</v>
      </c>
      <c r="B368" s="7">
        <v>1</v>
      </c>
      <c r="C368" s="9">
        <v>40000</v>
      </c>
      <c r="D368" s="9">
        <v>25900</v>
      </c>
    </row>
    <row r="369" spans="1:4" x14ac:dyDescent="0.3">
      <c r="A369" s="6" t="s">
        <v>802</v>
      </c>
      <c r="B369" s="7">
        <v>1</v>
      </c>
      <c r="C369" s="9">
        <v>40000</v>
      </c>
      <c r="D369" s="9">
        <v>29900</v>
      </c>
    </row>
    <row r="370" spans="1:4" x14ac:dyDescent="0.3">
      <c r="A370" s="6" t="s">
        <v>774</v>
      </c>
      <c r="B370" s="7">
        <v>1</v>
      </c>
      <c r="C370" s="9">
        <v>25000</v>
      </c>
      <c r="D370" s="9">
        <v>17900</v>
      </c>
    </row>
    <row r="371" spans="1:4" x14ac:dyDescent="0.3">
      <c r="A371" s="6" t="s">
        <v>775</v>
      </c>
      <c r="B371" s="7">
        <v>1</v>
      </c>
      <c r="C371" s="9">
        <v>25000</v>
      </c>
      <c r="D371" s="9">
        <v>17900</v>
      </c>
    </row>
    <row r="372" spans="1:4" x14ac:dyDescent="0.3">
      <c r="A372" s="6" t="s">
        <v>782</v>
      </c>
      <c r="B372" s="7">
        <v>1</v>
      </c>
      <c r="C372" s="9">
        <v>30000</v>
      </c>
      <c r="D372" s="9">
        <v>19900</v>
      </c>
    </row>
    <row r="373" spans="1:4" x14ac:dyDescent="0.3">
      <c r="A373" s="6" t="s">
        <v>791</v>
      </c>
      <c r="B373" s="7">
        <v>1</v>
      </c>
      <c r="C373" s="9">
        <v>60000</v>
      </c>
      <c r="D373" s="9">
        <v>39900</v>
      </c>
    </row>
    <row r="374" spans="1:4" x14ac:dyDescent="0.3">
      <c r="A374" s="6" t="s">
        <v>805</v>
      </c>
      <c r="B374" s="7">
        <v>1</v>
      </c>
      <c r="C374" s="9"/>
      <c r="D374" s="9">
        <v>14900</v>
      </c>
    </row>
    <row r="375" spans="1:4" x14ac:dyDescent="0.3">
      <c r="A375" s="6" t="s">
        <v>951</v>
      </c>
      <c r="B375" s="7">
        <v>1</v>
      </c>
      <c r="C375" s="9">
        <v>25000</v>
      </c>
      <c r="D375" s="9">
        <v>19900</v>
      </c>
    </row>
    <row r="376" spans="1:4" x14ac:dyDescent="0.3">
      <c r="A376" s="6" t="s">
        <v>957</v>
      </c>
      <c r="B376" s="7">
        <v>1</v>
      </c>
      <c r="C376" s="9">
        <v>35000</v>
      </c>
      <c r="D376" s="9">
        <v>23000</v>
      </c>
    </row>
    <row r="377" spans="1:4" x14ac:dyDescent="0.3">
      <c r="A377" s="6" t="s">
        <v>799</v>
      </c>
      <c r="B377" s="7">
        <v>1</v>
      </c>
      <c r="C377" s="9">
        <v>40000</v>
      </c>
      <c r="D377" s="9">
        <v>19900</v>
      </c>
    </row>
    <row r="378" spans="1:4" x14ac:dyDescent="0.3">
      <c r="A378" s="6" t="s">
        <v>956</v>
      </c>
      <c r="B378" s="7">
        <v>1</v>
      </c>
      <c r="C378" s="9">
        <v>45000</v>
      </c>
      <c r="D378" s="9">
        <v>29900</v>
      </c>
    </row>
    <row r="379" spans="1:4" x14ac:dyDescent="0.3">
      <c r="A379" s="6" t="s">
        <v>790</v>
      </c>
      <c r="B379" s="7">
        <v>1</v>
      </c>
      <c r="C379" s="9">
        <v>25000</v>
      </c>
      <c r="D379" s="9">
        <v>14900</v>
      </c>
    </row>
    <row r="380" spans="1:4" x14ac:dyDescent="0.3">
      <c r="A380" s="6" t="s">
        <v>807</v>
      </c>
      <c r="B380" s="7">
        <v>1</v>
      </c>
      <c r="C380" s="9">
        <v>55000</v>
      </c>
      <c r="D380" s="9">
        <v>39900</v>
      </c>
    </row>
    <row r="381" spans="1:4" x14ac:dyDescent="0.3">
      <c r="A381" s="6" t="s">
        <v>954</v>
      </c>
      <c r="B381" s="7">
        <v>1</v>
      </c>
      <c r="C381" s="9">
        <v>45000</v>
      </c>
      <c r="D381" s="9">
        <v>27900</v>
      </c>
    </row>
    <row r="382" spans="1:4" x14ac:dyDescent="0.3">
      <c r="A382" s="6" t="s">
        <v>973</v>
      </c>
      <c r="B382" s="7">
        <v>1</v>
      </c>
      <c r="C382" s="9">
        <v>35000</v>
      </c>
      <c r="D382" s="9">
        <v>25900</v>
      </c>
    </row>
    <row r="383" spans="1:4" x14ac:dyDescent="0.3">
      <c r="A383" s="6" t="s">
        <v>960</v>
      </c>
      <c r="B383" s="7">
        <v>1</v>
      </c>
      <c r="C383" s="9">
        <v>37000</v>
      </c>
      <c r="D383" s="9">
        <v>27900</v>
      </c>
    </row>
    <row r="384" spans="1:4" x14ac:dyDescent="0.3">
      <c r="A384" s="6" t="s">
        <v>788</v>
      </c>
      <c r="B384" s="7">
        <v>1</v>
      </c>
      <c r="C384" s="9">
        <v>19900</v>
      </c>
      <c r="D384" s="9">
        <v>12900</v>
      </c>
    </row>
    <row r="385" spans="1:4" x14ac:dyDescent="0.3">
      <c r="A385" s="6" t="s">
        <v>952</v>
      </c>
      <c r="B385" s="7">
        <v>1</v>
      </c>
      <c r="C385" s="9">
        <v>25000</v>
      </c>
      <c r="D385" s="9">
        <v>19900</v>
      </c>
    </row>
    <row r="386" spans="1:4" x14ac:dyDescent="0.3">
      <c r="A386" s="6" t="s">
        <v>168</v>
      </c>
      <c r="B386" s="7">
        <v>1</v>
      </c>
      <c r="C386" s="9">
        <v>25000</v>
      </c>
      <c r="D386" s="9">
        <v>9900</v>
      </c>
    </row>
    <row r="387" spans="1:4" x14ac:dyDescent="0.3">
      <c r="A387" s="6" t="s">
        <v>796</v>
      </c>
      <c r="B387" s="7">
        <v>1</v>
      </c>
      <c r="C387" s="9">
        <v>19900</v>
      </c>
      <c r="D387" s="9">
        <v>12900</v>
      </c>
    </row>
    <row r="388" spans="1:4" x14ac:dyDescent="0.3">
      <c r="A388" s="6" t="s">
        <v>786</v>
      </c>
      <c r="B388" s="7">
        <v>1</v>
      </c>
      <c r="C388" s="9">
        <v>35000</v>
      </c>
      <c r="D388" s="9">
        <v>27900</v>
      </c>
    </row>
    <row r="389" spans="1:4" x14ac:dyDescent="0.3">
      <c r="A389" s="6" t="s">
        <v>118</v>
      </c>
      <c r="B389" s="7">
        <v>1</v>
      </c>
      <c r="C389" s="9">
        <v>9900</v>
      </c>
      <c r="D389" s="9">
        <v>5900</v>
      </c>
    </row>
    <row r="390" spans="1:4" x14ac:dyDescent="0.3">
      <c r="A390" s="6" t="s">
        <v>948</v>
      </c>
      <c r="B390" s="7">
        <v>1</v>
      </c>
      <c r="C390" s="9">
        <v>25000</v>
      </c>
      <c r="D390" s="9">
        <v>19900</v>
      </c>
    </row>
    <row r="391" spans="1:4" x14ac:dyDescent="0.3">
      <c r="A391" s="6" t="s">
        <v>792</v>
      </c>
      <c r="B391" s="7">
        <v>1</v>
      </c>
      <c r="C391" s="9">
        <v>35000</v>
      </c>
      <c r="D391" s="9">
        <v>24900</v>
      </c>
    </row>
    <row r="392" spans="1:4" x14ac:dyDescent="0.3">
      <c r="A392" s="6" t="s">
        <v>768</v>
      </c>
      <c r="B392" s="7">
        <v>1</v>
      </c>
      <c r="C392" s="9">
        <v>35000</v>
      </c>
      <c r="D392" s="9">
        <v>23900</v>
      </c>
    </row>
    <row r="393" spans="1:4" x14ac:dyDescent="0.3">
      <c r="A393" s="6" t="s">
        <v>772</v>
      </c>
      <c r="B393" s="7">
        <v>1</v>
      </c>
      <c r="C393" s="9">
        <v>30000</v>
      </c>
      <c r="D393" s="9">
        <v>19900</v>
      </c>
    </row>
    <row r="394" spans="1:4" x14ac:dyDescent="0.3">
      <c r="A394" s="6" t="s">
        <v>779</v>
      </c>
      <c r="B394" s="7">
        <v>1</v>
      </c>
      <c r="C394" s="9">
        <v>80000</v>
      </c>
      <c r="D394" s="9">
        <v>49900</v>
      </c>
    </row>
    <row r="395" spans="1:4" x14ac:dyDescent="0.3">
      <c r="A395" s="6" t="s">
        <v>789</v>
      </c>
      <c r="B395" s="7">
        <v>1</v>
      </c>
      <c r="C395" s="9">
        <v>30000</v>
      </c>
      <c r="D395" s="9">
        <v>19900</v>
      </c>
    </row>
    <row r="396" spans="1:4" x14ac:dyDescent="0.3">
      <c r="A396" s="6" t="s">
        <v>797</v>
      </c>
      <c r="B396" s="7">
        <v>1</v>
      </c>
      <c r="C396" s="9">
        <v>40000</v>
      </c>
      <c r="D396" s="9">
        <v>27900</v>
      </c>
    </row>
    <row r="397" spans="1:4" x14ac:dyDescent="0.3">
      <c r="A397" s="6" t="s">
        <v>770</v>
      </c>
      <c r="B397" s="7">
        <v>1</v>
      </c>
      <c r="C397" s="9">
        <v>9900</v>
      </c>
      <c r="D397" s="9">
        <v>6900</v>
      </c>
    </row>
    <row r="398" spans="1:4" x14ac:dyDescent="0.3">
      <c r="A398" s="6" t="s">
        <v>777</v>
      </c>
      <c r="B398" s="7">
        <v>1</v>
      </c>
      <c r="C398" s="9">
        <v>25000</v>
      </c>
      <c r="D398" s="9">
        <v>19900</v>
      </c>
    </row>
    <row r="399" spans="1:4" x14ac:dyDescent="0.3">
      <c r="A399" s="6" t="s">
        <v>776</v>
      </c>
      <c r="B399" s="7">
        <v>1</v>
      </c>
      <c r="C399" s="9">
        <v>25000</v>
      </c>
      <c r="D399" s="9">
        <v>15900</v>
      </c>
    </row>
    <row r="400" spans="1:4" x14ac:dyDescent="0.3">
      <c r="A400" s="6" t="s">
        <v>784</v>
      </c>
      <c r="B400" s="7">
        <v>1</v>
      </c>
      <c r="C400" s="9">
        <v>25000</v>
      </c>
      <c r="D400" s="9">
        <v>15900</v>
      </c>
    </row>
    <row r="401" spans="1:4" x14ac:dyDescent="0.3">
      <c r="A401" s="6" t="s">
        <v>803</v>
      </c>
      <c r="B401" s="7">
        <v>1</v>
      </c>
      <c r="C401" s="9">
        <v>30000</v>
      </c>
      <c r="D401" s="9">
        <v>19900</v>
      </c>
    </row>
    <row r="402" spans="1:4" x14ac:dyDescent="0.3">
      <c r="A402" s="6" t="s">
        <v>810</v>
      </c>
      <c r="B402" s="7">
        <v>1</v>
      </c>
      <c r="C402" s="9">
        <v>25000</v>
      </c>
      <c r="D402" s="9">
        <v>19900</v>
      </c>
    </row>
    <row r="403" spans="1:4" x14ac:dyDescent="0.3">
      <c r="A403" s="6" t="s">
        <v>783</v>
      </c>
      <c r="B403" s="7">
        <v>1</v>
      </c>
      <c r="C403" s="9">
        <v>80000</v>
      </c>
      <c r="D403" s="9">
        <v>49900</v>
      </c>
    </row>
    <row r="404" spans="1:4" x14ac:dyDescent="0.3">
      <c r="A404" s="6" t="s">
        <v>771</v>
      </c>
      <c r="B404" s="7">
        <v>1</v>
      </c>
      <c r="C404" s="9">
        <v>20000</v>
      </c>
      <c r="D404" s="9">
        <v>16900</v>
      </c>
    </row>
    <row r="405" spans="1:4" x14ac:dyDescent="0.3">
      <c r="A405" s="6" t="s">
        <v>787</v>
      </c>
      <c r="B405" s="7">
        <v>1</v>
      </c>
      <c r="C405" s="9">
        <v>25000</v>
      </c>
      <c r="D405" s="9">
        <v>19900</v>
      </c>
    </row>
    <row r="406" spans="1:4" x14ac:dyDescent="0.3">
      <c r="A406" s="6" t="s">
        <v>955</v>
      </c>
      <c r="B406" s="7">
        <v>1</v>
      </c>
      <c r="C406" s="9">
        <v>35000</v>
      </c>
      <c r="D406" s="9">
        <v>27900</v>
      </c>
    </row>
    <row r="407" spans="1:4" x14ac:dyDescent="0.3">
      <c r="A407" s="6" t="s">
        <v>767</v>
      </c>
      <c r="B407" s="7">
        <v>1</v>
      </c>
      <c r="C407" s="9">
        <v>35000</v>
      </c>
      <c r="D407" s="9">
        <v>27900</v>
      </c>
    </row>
    <row r="408" spans="1:4" x14ac:dyDescent="0.3">
      <c r="A408" s="6" t="s">
        <v>958</v>
      </c>
      <c r="B408" s="7">
        <v>1</v>
      </c>
      <c r="C408" s="9">
        <v>37000</v>
      </c>
      <c r="D408" s="9">
        <v>27900</v>
      </c>
    </row>
    <row r="409" spans="1:4" x14ac:dyDescent="0.3">
      <c r="A409" s="6" t="s">
        <v>959</v>
      </c>
      <c r="B409" s="7">
        <v>1</v>
      </c>
      <c r="C409" s="9">
        <v>39000</v>
      </c>
      <c r="D409" s="9">
        <v>29900</v>
      </c>
    </row>
    <row r="410" spans="1:4" x14ac:dyDescent="0.3">
      <c r="A410" s="5" t="s">
        <v>1944</v>
      </c>
      <c r="B410" s="7">
        <v>54</v>
      </c>
      <c r="C410" s="9">
        <v>35049.056603773584</v>
      </c>
      <c r="D410" s="9">
        <v>23737.037037037036</v>
      </c>
    </row>
    <row r="411" spans="1:4" x14ac:dyDescent="0.3">
      <c r="A411" s="5" t="s">
        <v>10</v>
      </c>
      <c r="B411" s="7"/>
      <c r="C411" s="7"/>
      <c r="D411" s="7"/>
    </row>
    <row r="412" spans="1:4" x14ac:dyDescent="0.3">
      <c r="A412" s="6" t="s">
        <v>303</v>
      </c>
      <c r="B412" s="7">
        <v>1</v>
      </c>
      <c r="C412" s="9">
        <v>36000</v>
      </c>
      <c r="D412" s="9">
        <v>9900</v>
      </c>
    </row>
    <row r="413" spans="1:4" x14ac:dyDescent="0.3">
      <c r="A413" s="6" t="s">
        <v>215</v>
      </c>
      <c r="B413" s="7">
        <v>1</v>
      </c>
      <c r="C413" s="9">
        <v>52000</v>
      </c>
      <c r="D413" s="9">
        <v>9900</v>
      </c>
    </row>
    <row r="414" spans="1:4" x14ac:dyDescent="0.3">
      <c r="A414" s="6" t="s">
        <v>116</v>
      </c>
      <c r="B414" s="7">
        <v>1</v>
      </c>
      <c r="C414" s="9">
        <v>42000</v>
      </c>
      <c r="D414" s="9">
        <v>9900</v>
      </c>
    </row>
    <row r="415" spans="1:4" x14ac:dyDescent="0.3">
      <c r="A415" s="6" t="s">
        <v>1001</v>
      </c>
      <c r="B415" s="7">
        <v>1</v>
      </c>
      <c r="C415" s="9">
        <v>42000</v>
      </c>
      <c r="D415" s="9">
        <v>23100</v>
      </c>
    </row>
    <row r="416" spans="1:4" x14ac:dyDescent="0.3">
      <c r="A416" s="6" t="s">
        <v>997</v>
      </c>
      <c r="B416" s="7">
        <v>1</v>
      </c>
      <c r="C416" s="9">
        <v>38000</v>
      </c>
      <c r="D416" s="9">
        <v>20900</v>
      </c>
    </row>
    <row r="417" spans="1:4" x14ac:dyDescent="0.3">
      <c r="A417" s="6" t="s">
        <v>1005</v>
      </c>
      <c r="B417" s="7">
        <v>1</v>
      </c>
      <c r="C417" s="9">
        <v>26000</v>
      </c>
      <c r="D417" s="9">
        <v>13000</v>
      </c>
    </row>
    <row r="418" spans="1:4" x14ac:dyDescent="0.3">
      <c r="A418" s="6" t="s">
        <v>208</v>
      </c>
      <c r="B418" s="7">
        <v>1</v>
      </c>
      <c r="C418" s="9">
        <v>42000</v>
      </c>
      <c r="D418" s="9">
        <v>22000</v>
      </c>
    </row>
    <row r="419" spans="1:4" x14ac:dyDescent="0.3">
      <c r="A419" s="6" t="s">
        <v>207</v>
      </c>
      <c r="B419" s="7">
        <v>1</v>
      </c>
      <c r="C419" s="9">
        <v>22000</v>
      </c>
      <c r="D419" s="9">
        <v>12500</v>
      </c>
    </row>
    <row r="420" spans="1:4" x14ac:dyDescent="0.3">
      <c r="A420" s="6" t="s">
        <v>493</v>
      </c>
      <c r="B420" s="7">
        <v>1</v>
      </c>
      <c r="C420" s="9">
        <v>22000</v>
      </c>
      <c r="D420" s="9">
        <v>12500</v>
      </c>
    </row>
    <row r="421" spans="1:4" x14ac:dyDescent="0.3">
      <c r="A421" s="6" t="s">
        <v>500</v>
      </c>
      <c r="B421" s="7">
        <v>1</v>
      </c>
      <c r="C421" s="9">
        <v>89000</v>
      </c>
      <c r="D421" s="9">
        <v>52510</v>
      </c>
    </row>
    <row r="422" spans="1:4" x14ac:dyDescent="0.3">
      <c r="A422" s="6" t="s">
        <v>501</v>
      </c>
      <c r="B422" s="7">
        <v>1</v>
      </c>
      <c r="C422" s="9">
        <v>52000</v>
      </c>
      <c r="D422" s="9">
        <v>31200</v>
      </c>
    </row>
    <row r="423" spans="1:4" x14ac:dyDescent="0.3">
      <c r="A423" s="6" t="s">
        <v>444</v>
      </c>
      <c r="B423" s="7">
        <v>1</v>
      </c>
      <c r="C423" s="9">
        <v>104000</v>
      </c>
      <c r="D423" s="9">
        <v>52000</v>
      </c>
    </row>
    <row r="424" spans="1:4" x14ac:dyDescent="0.3">
      <c r="A424" s="6" t="s">
        <v>120</v>
      </c>
      <c r="B424" s="7">
        <v>1</v>
      </c>
      <c r="C424" s="9">
        <v>99000</v>
      </c>
      <c r="D424" s="9">
        <v>61000</v>
      </c>
    </row>
    <row r="425" spans="1:4" x14ac:dyDescent="0.3">
      <c r="A425" s="6" t="s">
        <v>136</v>
      </c>
      <c r="B425" s="7">
        <v>1</v>
      </c>
      <c r="C425" s="9">
        <v>36000</v>
      </c>
      <c r="D425" s="9">
        <v>19200</v>
      </c>
    </row>
    <row r="426" spans="1:4" x14ac:dyDescent="0.3">
      <c r="A426" s="6" t="s">
        <v>209</v>
      </c>
      <c r="B426" s="7">
        <v>1</v>
      </c>
      <c r="C426" s="9">
        <v>45000</v>
      </c>
      <c r="D426" s="9">
        <v>22800</v>
      </c>
    </row>
    <row r="427" spans="1:4" x14ac:dyDescent="0.3">
      <c r="A427" s="6" t="s">
        <v>246</v>
      </c>
      <c r="B427" s="7">
        <v>1</v>
      </c>
      <c r="C427" s="9">
        <v>30000</v>
      </c>
      <c r="D427" s="9">
        <v>18000</v>
      </c>
    </row>
    <row r="428" spans="1:4" x14ac:dyDescent="0.3">
      <c r="A428" s="6" t="s">
        <v>247</v>
      </c>
      <c r="B428" s="7">
        <v>1</v>
      </c>
      <c r="C428" s="9">
        <v>17500</v>
      </c>
      <c r="D428" s="9">
        <v>10500</v>
      </c>
    </row>
    <row r="429" spans="1:4" x14ac:dyDescent="0.3">
      <c r="A429" s="6" t="s">
        <v>995</v>
      </c>
      <c r="B429" s="7">
        <v>1</v>
      </c>
      <c r="C429" s="9">
        <v>62000</v>
      </c>
      <c r="D429" s="9">
        <v>31200</v>
      </c>
    </row>
    <row r="430" spans="1:4" x14ac:dyDescent="0.3">
      <c r="A430" s="6" t="s">
        <v>996</v>
      </c>
      <c r="B430" s="7">
        <v>1</v>
      </c>
      <c r="C430" s="9">
        <v>35000</v>
      </c>
      <c r="D430" s="9">
        <v>21000</v>
      </c>
    </row>
    <row r="431" spans="1:4" x14ac:dyDescent="0.3">
      <c r="A431" s="5" t="s">
        <v>2007</v>
      </c>
      <c r="B431" s="7">
        <v>19</v>
      </c>
      <c r="C431" s="9">
        <v>46921.052631578947</v>
      </c>
      <c r="D431" s="9">
        <v>23847.894736842107</v>
      </c>
    </row>
    <row r="432" spans="1:4" x14ac:dyDescent="0.3">
      <c r="A432" s="5" t="s">
        <v>94</v>
      </c>
      <c r="B432" s="7"/>
      <c r="C432" s="7"/>
      <c r="D432" s="7"/>
    </row>
    <row r="433" spans="1:4" x14ac:dyDescent="0.3">
      <c r="A433" s="6" t="s">
        <v>755</v>
      </c>
      <c r="B433" s="7">
        <v>1</v>
      </c>
      <c r="C433" s="9"/>
      <c r="D433" s="9">
        <v>29900</v>
      </c>
    </row>
    <row r="434" spans="1:4" x14ac:dyDescent="0.3">
      <c r="A434" s="6" t="s">
        <v>758</v>
      </c>
      <c r="B434" s="7">
        <v>1</v>
      </c>
      <c r="C434" s="9"/>
      <c r="D434" s="9">
        <v>24900</v>
      </c>
    </row>
    <row r="435" spans="1:4" x14ac:dyDescent="0.3">
      <c r="A435" s="6" t="s">
        <v>759</v>
      </c>
      <c r="B435" s="7">
        <v>1</v>
      </c>
      <c r="C435" s="9"/>
      <c r="D435" s="9">
        <v>27900</v>
      </c>
    </row>
    <row r="436" spans="1:4" x14ac:dyDescent="0.3">
      <c r="A436" s="6" t="s">
        <v>757</v>
      </c>
      <c r="B436" s="7">
        <v>1</v>
      </c>
      <c r="C436" s="9"/>
      <c r="D436" s="9">
        <v>19900</v>
      </c>
    </row>
    <row r="437" spans="1:4" x14ac:dyDescent="0.3">
      <c r="A437" s="6" t="s">
        <v>754</v>
      </c>
      <c r="B437" s="7">
        <v>1</v>
      </c>
      <c r="C437" s="9"/>
      <c r="D437" s="9">
        <v>27900</v>
      </c>
    </row>
    <row r="438" spans="1:4" x14ac:dyDescent="0.3">
      <c r="A438" s="6" t="s">
        <v>450</v>
      </c>
      <c r="B438" s="7">
        <v>1</v>
      </c>
      <c r="C438" s="9"/>
      <c r="D438" s="9">
        <v>15900</v>
      </c>
    </row>
    <row r="439" spans="1:4" x14ac:dyDescent="0.3">
      <c r="A439" s="6" t="s">
        <v>756</v>
      </c>
      <c r="B439" s="7">
        <v>1</v>
      </c>
      <c r="C439" s="9"/>
      <c r="D439" s="9">
        <v>49900</v>
      </c>
    </row>
    <row r="440" spans="1:4" x14ac:dyDescent="0.3">
      <c r="A440" s="6" t="s">
        <v>750</v>
      </c>
      <c r="B440" s="7">
        <v>1</v>
      </c>
      <c r="C440" s="9"/>
      <c r="D440" s="9">
        <v>19900</v>
      </c>
    </row>
    <row r="441" spans="1:4" x14ac:dyDescent="0.3">
      <c r="A441" s="6" t="s">
        <v>749</v>
      </c>
      <c r="B441" s="7">
        <v>1</v>
      </c>
      <c r="C441" s="9"/>
      <c r="D441" s="9">
        <v>19900</v>
      </c>
    </row>
    <row r="442" spans="1:4" x14ac:dyDescent="0.3">
      <c r="A442" s="6" t="s">
        <v>747</v>
      </c>
      <c r="B442" s="7">
        <v>1</v>
      </c>
      <c r="C442" s="9"/>
      <c r="D442" s="9">
        <v>19900</v>
      </c>
    </row>
    <row r="443" spans="1:4" x14ac:dyDescent="0.3">
      <c r="A443" s="6" t="s">
        <v>748</v>
      </c>
      <c r="B443" s="7">
        <v>1</v>
      </c>
      <c r="C443" s="9"/>
      <c r="D443" s="9">
        <v>19900</v>
      </c>
    </row>
    <row r="444" spans="1:4" x14ac:dyDescent="0.3">
      <c r="A444" s="6" t="s">
        <v>752</v>
      </c>
      <c r="B444" s="7">
        <v>1</v>
      </c>
      <c r="C444" s="9"/>
      <c r="D444" s="9">
        <v>11500</v>
      </c>
    </row>
    <row r="445" spans="1:4" x14ac:dyDescent="0.3">
      <c r="A445" s="6" t="s">
        <v>753</v>
      </c>
      <c r="B445" s="7">
        <v>1</v>
      </c>
      <c r="C445" s="9"/>
      <c r="D445" s="9">
        <v>12900</v>
      </c>
    </row>
    <row r="446" spans="1:4" x14ac:dyDescent="0.3">
      <c r="A446" s="6" t="s">
        <v>751</v>
      </c>
      <c r="B446" s="7">
        <v>1</v>
      </c>
      <c r="C446" s="9"/>
      <c r="D446" s="9">
        <v>35000</v>
      </c>
    </row>
    <row r="447" spans="1:4" x14ac:dyDescent="0.3">
      <c r="A447" s="5" t="s">
        <v>1960</v>
      </c>
      <c r="B447" s="7">
        <v>14</v>
      </c>
      <c r="C447" s="9"/>
      <c r="D447" s="9">
        <v>23950</v>
      </c>
    </row>
    <row r="448" spans="1:4" x14ac:dyDescent="0.3">
      <c r="A448" s="5" t="s">
        <v>29</v>
      </c>
      <c r="B448" s="7"/>
      <c r="C448" s="7"/>
      <c r="D448" s="7"/>
    </row>
    <row r="449" spans="1:4" x14ac:dyDescent="0.3">
      <c r="A449" s="6" t="s">
        <v>496</v>
      </c>
      <c r="B449" s="7">
        <v>1</v>
      </c>
      <c r="C449" s="9">
        <v>19800</v>
      </c>
      <c r="D449" s="9">
        <v>14900</v>
      </c>
    </row>
    <row r="450" spans="1:4" x14ac:dyDescent="0.3">
      <c r="A450" s="6" t="s">
        <v>497</v>
      </c>
      <c r="B450" s="7">
        <v>1</v>
      </c>
      <c r="C450" s="9">
        <v>38800</v>
      </c>
      <c r="D450" s="9">
        <v>28000</v>
      </c>
    </row>
    <row r="451" spans="1:4" x14ac:dyDescent="0.3">
      <c r="A451" s="6" t="s">
        <v>161</v>
      </c>
      <c r="B451" s="7">
        <v>1</v>
      </c>
      <c r="C451" s="9">
        <v>42800</v>
      </c>
      <c r="D451" s="9">
        <v>30800</v>
      </c>
    </row>
    <row r="452" spans="1:4" x14ac:dyDescent="0.3">
      <c r="A452" s="6" t="s">
        <v>519</v>
      </c>
      <c r="B452" s="7">
        <v>1</v>
      </c>
      <c r="C452" s="9">
        <v>33800</v>
      </c>
      <c r="D452" s="9">
        <v>24800</v>
      </c>
    </row>
    <row r="453" spans="1:4" x14ac:dyDescent="0.3">
      <c r="A453" s="6" t="s">
        <v>495</v>
      </c>
      <c r="B453" s="7">
        <v>1</v>
      </c>
      <c r="C453" s="9">
        <v>24900</v>
      </c>
      <c r="D453" s="9">
        <v>16900</v>
      </c>
    </row>
    <row r="454" spans="1:4" x14ac:dyDescent="0.3">
      <c r="A454" s="6" t="s">
        <v>494</v>
      </c>
      <c r="B454" s="7">
        <v>1</v>
      </c>
      <c r="C454" s="9">
        <v>35000</v>
      </c>
      <c r="D454" s="9">
        <v>25000</v>
      </c>
    </row>
    <row r="455" spans="1:4" x14ac:dyDescent="0.3">
      <c r="A455" s="6" t="s">
        <v>503</v>
      </c>
      <c r="B455" s="7">
        <v>1</v>
      </c>
      <c r="C455" s="9">
        <v>39800</v>
      </c>
      <c r="D455" s="9">
        <v>28800</v>
      </c>
    </row>
    <row r="456" spans="1:4" x14ac:dyDescent="0.3">
      <c r="A456" s="5" t="s">
        <v>2002</v>
      </c>
      <c r="B456" s="7">
        <v>7</v>
      </c>
      <c r="C456" s="9">
        <v>33557.142857142855</v>
      </c>
      <c r="D456" s="9">
        <v>24171.428571428572</v>
      </c>
    </row>
    <row r="457" spans="1:4" x14ac:dyDescent="0.3">
      <c r="A457" s="5" t="s">
        <v>99</v>
      </c>
      <c r="B457" s="7"/>
      <c r="C457" s="7"/>
      <c r="D457" s="7"/>
    </row>
    <row r="458" spans="1:4" x14ac:dyDescent="0.3">
      <c r="A458" s="6" t="s">
        <v>912</v>
      </c>
      <c r="B458" s="7">
        <v>1</v>
      </c>
      <c r="C458" s="9">
        <v>45000</v>
      </c>
      <c r="D458" s="9">
        <v>24900</v>
      </c>
    </row>
    <row r="459" spans="1:4" x14ac:dyDescent="0.3">
      <c r="A459" s="6" t="s">
        <v>913</v>
      </c>
      <c r="B459" s="7">
        <v>1</v>
      </c>
      <c r="C459" s="9">
        <v>45000</v>
      </c>
      <c r="D459" s="9">
        <v>24900</v>
      </c>
    </row>
    <row r="460" spans="1:4" x14ac:dyDescent="0.3">
      <c r="A460" s="5" t="s">
        <v>2009</v>
      </c>
      <c r="B460" s="7">
        <v>2</v>
      </c>
      <c r="C460" s="9">
        <v>45000</v>
      </c>
      <c r="D460" s="9">
        <v>24900</v>
      </c>
    </row>
    <row r="461" spans="1:4" x14ac:dyDescent="0.3">
      <c r="A461" s="5" t="s">
        <v>53</v>
      </c>
      <c r="B461" s="7"/>
      <c r="C461" s="7"/>
      <c r="D461" s="7"/>
    </row>
    <row r="462" spans="1:4" x14ac:dyDescent="0.3">
      <c r="A462" s="6" t="s">
        <v>310</v>
      </c>
      <c r="B462" s="7">
        <v>1</v>
      </c>
      <c r="C462" s="9">
        <v>40000</v>
      </c>
      <c r="D462" s="9">
        <v>24900</v>
      </c>
    </row>
    <row r="463" spans="1:4" x14ac:dyDescent="0.3">
      <c r="A463" s="5" t="s">
        <v>2012</v>
      </c>
      <c r="B463" s="7">
        <v>1</v>
      </c>
      <c r="C463" s="9">
        <v>40000</v>
      </c>
      <c r="D463" s="9">
        <v>24900</v>
      </c>
    </row>
    <row r="464" spans="1:4" x14ac:dyDescent="0.3">
      <c r="A464" s="5" t="s">
        <v>36</v>
      </c>
      <c r="B464" s="7"/>
      <c r="C464" s="7"/>
      <c r="D464" s="7"/>
    </row>
    <row r="465" spans="1:4" x14ac:dyDescent="0.3">
      <c r="A465" s="6" t="s">
        <v>184</v>
      </c>
      <c r="B465" s="7">
        <v>1</v>
      </c>
      <c r="C465" s="9">
        <v>19900</v>
      </c>
      <c r="D465" s="9">
        <v>9900</v>
      </c>
    </row>
    <row r="466" spans="1:4" x14ac:dyDescent="0.3">
      <c r="A466" s="6" t="s">
        <v>834</v>
      </c>
      <c r="B466" s="7">
        <v>1</v>
      </c>
      <c r="C466" s="9">
        <v>45000</v>
      </c>
      <c r="D466" s="9">
        <v>39900</v>
      </c>
    </row>
    <row r="467" spans="1:4" x14ac:dyDescent="0.3">
      <c r="A467" s="5" t="s">
        <v>1976</v>
      </c>
      <c r="B467" s="7">
        <v>2</v>
      </c>
      <c r="C467" s="9">
        <v>32450</v>
      </c>
      <c r="D467" s="9">
        <v>24900</v>
      </c>
    </row>
    <row r="468" spans="1:4" x14ac:dyDescent="0.3">
      <c r="A468" s="5" t="s">
        <v>18</v>
      </c>
      <c r="B468" s="7"/>
      <c r="C468" s="7"/>
      <c r="D468" s="7"/>
    </row>
    <row r="469" spans="1:4" x14ac:dyDescent="0.3">
      <c r="A469" s="6" t="s">
        <v>133</v>
      </c>
      <c r="B469" s="7">
        <v>1</v>
      </c>
      <c r="C469" s="9">
        <v>60000</v>
      </c>
      <c r="D469" s="9">
        <v>38500</v>
      </c>
    </row>
    <row r="470" spans="1:4" x14ac:dyDescent="0.3">
      <c r="A470" s="6" t="s">
        <v>162</v>
      </c>
      <c r="B470" s="7">
        <v>1</v>
      </c>
      <c r="C470" s="9">
        <v>15800</v>
      </c>
      <c r="D470" s="9">
        <v>12900</v>
      </c>
    </row>
    <row r="471" spans="1:4" x14ac:dyDescent="0.3">
      <c r="A471" s="5" t="s">
        <v>1978</v>
      </c>
      <c r="B471" s="7">
        <v>2</v>
      </c>
      <c r="C471" s="9">
        <v>37900</v>
      </c>
      <c r="D471" s="9">
        <v>25700</v>
      </c>
    </row>
    <row r="472" spans="1:4" x14ac:dyDescent="0.3">
      <c r="A472" s="5" t="s">
        <v>82</v>
      </c>
      <c r="B472" s="7"/>
      <c r="C472" s="7"/>
      <c r="D472" s="7"/>
    </row>
    <row r="473" spans="1:4" x14ac:dyDescent="0.3">
      <c r="A473" s="6" t="s">
        <v>1011</v>
      </c>
      <c r="B473" s="7">
        <v>1</v>
      </c>
      <c r="C473" s="9">
        <v>35000</v>
      </c>
      <c r="D473" s="9">
        <v>9900</v>
      </c>
    </row>
    <row r="474" spans="1:4" x14ac:dyDescent="0.3">
      <c r="A474" s="6" t="s">
        <v>976</v>
      </c>
      <c r="B474" s="7">
        <v>1</v>
      </c>
      <c r="C474" s="9">
        <v>30000</v>
      </c>
      <c r="D474" s="9">
        <v>9900</v>
      </c>
    </row>
    <row r="475" spans="1:4" x14ac:dyDescent="0.3">
      <c r="A475" s="6" t="s">
        <v>566</v>
      </c>
      <c r="B475" s="7">
        <v>1</v>
      </c>
      <c r="C475" s="9"/>
      <c r="D475" s="9">
        <v>26000</v>
      </c>
    </row>
    <row r="476" spans="1:4" x14ac:dyDescent="0.3">
      <c r="A476" s="6" t="s">
        <v>576</v>
      </c>
      <c r="B476" s="7">
        <v>1</v>
      </c>
      <c r="C476" s="9"/>
      <c r="D476" s="9">
        <v>30000</v>
      </c>
    </row>
    <row r="477" spans="1:4" x14ac:dyDescent="0.3">
      <c r="A477" s="6" t="s">
        <v>567</v>
      </c>
      <c r="B477" s="7">
        <v>1</v>
      </c>
      <c r="C477" s="9"/>
      <c r="D477" s="9">
        <v>25000</v>
      </c>
    </row>
    <row r="478" spans="1:4" x14ac:dyDescent="0.3">
      <c r="A478" s="6" t="s">
        <v>571</v>
      </c>
      <c r="B478" s="7">
        <v>1</v>
      </c>
      <c r="C478" s="9"/>
      <c r="D478" s="9">
        <v>22000</v>
      </c>
    </row>
    <row r="479" spans="1:4" x14ac:dyDescent="0.3">
      <c r="A479" s="6" t="s">
        <v>568</v>
      </c>
      <c r="B479" s="7">
        <v>1</v>
      </c>
      <c r="C479" s="9"/>
      <c r="D479" s="9">
        <v>25000</v>
      </c>
    </row>
    <row r="480" spans="1:4" x14ac:dyDescent="0.3">
      <c r="A480" s="6" t="s">
        <v>572</v>
      </c>
      <c r="B480" s="7">
        <v>1</v>
      </c>
      <c r="C480" s="9"/>
      <c r="D480" s="9">
        <v>35000</v>
      </c>
    </row>
    <row r="481" spans="1:4" x14ac:dyDescent="0.3">
      <c r="A481" s="6" t="s">
        <v>573</v>
      </c>
      <c r="B481" s="7">
        <v>1</v>
      </c>
      <c r="C481" s="9"/>
      <c r="D481" s="9">
        <v>22000</v>
      </c>
    </row>
    <row r="482" spans="1:4" x14ac:dyDescent="0.3">
      <c r="A482" s="6" t="s">
        <v>574</v>
      </c>
      <c r="B482" s="7">
        <v>1</v>
      </c>
      <c r="C482" s="9"/>
      <c r="D482" s="9">
        <v>25000</v>
      </c>
    </row>
    <row r="483" spans="1:4" x14ac:dyDescent="0.3">
      <c r="A483" s="6" t="s">
        <v>570</v>
      </c>
      <c r="B483" s="7">
        <v>1</v>
      </c>
      <c r="C483" s="9"/>
      <c r="D483" s="9">
        <v>40000</v>
      </c>
    </row>
    <row r="484" spans="1:4" x14ac:dyDescent="0.3">
      <c r="A484" s="6" t="s">
        <v>575</v>
      </c>
      <c r="B484" s="7">
        <v>1</v>
      </c>
      <c r="C484" s="9"/>
      <c r="D484" s="9">
        <v>35000</v>
      </c>
    </row>
    <row r="485" spans="1:4" x14ac:dyDescent="0.3">
      <c r="A485" s="6" t="s">
        <v>569</v>
      </c>
      <c r="B485" s="7">
        <v>1</v>
      </c>
      <c r="C485" s="9"/>
      <c r="D485" s="9">
        <v>22000</v>
      </c>
    </row>
    <row r="486" spans="1:4" x14ac:dyDescent="0.3">
      <c r="A486" s="6" t="s">
        <v>577</v>
      </c>
      <c r="B486" s="7">
        <v>1</v>
      </c>
      <c r="C486" s="9"/>
      <c r="D486" s="9">
        <v>35000</v>
      </c>
    </row>
    <row r="487" spans="1:4" x14ac:dyDescent="0.3">
      <c r="A487" s="5" t="s">
        <v>2004</v>
      </c>
      <c r="B487" s="7">
        <v>14</v>
      </c>
      <c r="C487" s="9">
        <v>32500</v>
      </c>
      <c r="D487" s="9">
        <v>25842.857142857141</v>
      </c>
    </row>
    <row r="488" spans="1:4" x14ac:dyDescent="0.3">
      <c r="A488" s="5" t="s">
        <v>22</v>
      </c>
      <c r="B488" s="7"/>
      <c r="C488" s="7"/>
      <c r="D488" s="7"/>
    </row>
    <row r="489" spans="1:4" x14ac:dyDescent="0.3">
      <c r="A489" s="6" t="s">
        <v>188</v>
      </c>
      <c r="B489" s="7">
        <v>1</v>
      </c>
      <c r="C489" s="9">
        <v>99000</v>
      </c>
      <c r="D489" s="9">
        <v>69000</v>
      </c>
    </row>
    <row r="490" spans="1:4" x14ac:dyDescent="0.3">
      <c r="A490" s="6" t="s">
        <v>908</v>
      </c>
      <c r="B490" s="7">
        <v>1</v>
      </c>
      <c r="C490" s="9">
        <v>35000</v>
      </c>
      <c r="D490" s="9">
        <v>26900</v>
      </c>
    </row>
    <row r="491" spans="1:4" x14ac:dyDescent="0.3">
      <c r="A491" s="6" t="s">
        <v>907</v>
      </c>
      <c r="B491" s="7">
        <v>1</v>
      </c>
      <c r="C491" s="9">
        <v>70000</v>
      </c>
      <c r="D491" s="9">
        <v>49800</v>
      </c>
    </row>
    <row r="492" spans="1:4" x14ac:dyDescent="0.3">
      <c r="A492" s="6" t="s">
        <v>902</v>
      </c>
      <c r="B492" s="7">
        <v>1</v>
      </c>
      <c r="C492" s="9">
        <v>25000</v>
      </c>
      <c r="D492" s="9">
        <v>17900</v>
      </c>
    </row>
    <row r="493" spans="1:4" x14ac:dyDescent="0.3">
      <c r="A493" s="6" t="s">
        <v>900</v>
      </c>
      <c r="B493" s="7">
        <v>1</v>
      </c>
      <c r="C493" s="9">
        <v>30000</v>
      </c>
      <c r="D493" s="9">
        <v>22900</v>
      </c>
    </row>
    <row r="494" spans="1:4" x14ac:dyDescent="0.3">
      <c r="A494" s="6" t="s">
        <v>901</v>
      </c>
      <c r="B494" s="7">
        <v>1</v>
      </c>
      <c r="C494" s="9">
        <v>30000</v>
      </c>
      <c r="D494" s="9">
        <v>24900</v>
      </c>
    </row>
    <row r="495" spans="1:4" x14ac:dyDescent="0.3">
      <c r="A495" s="6" t="s">
        <v>906</v>
      </c>
      <c r="B495" s="7">
        <v>1</v>
      </c>
      <c r="C495" s="9">
        <v>35000</v>
      </c>
      <c r="D495" s="9">
        <v>26800</v>
      </c>
    </row>
    <row r="496" spans="1:4" x14ac:dyDescent="0.3">
      <c r="A496" s="6" t="s">
        <v>922</v>
      </c>
      <c r="B496" s="7">
        <v>1</v>
      </c>
      <c r="C496" s="9">
        <v>25000</v>
      </c>
      <c r="D496" s="9">
        <v>9900</v>
      </c>
    </row>
    <row r="497" spans="1:4" x14ac:dyDescent="0.3">
      <c r="A497" s="6" t="s">
        <v>904</v>
      </c>
      <c r="B497" s="7">
        <v>1</v>
      </c>
      <c r="C497" s="9">
        <v>15000</v>
      </c>
      <c r="D497" s="9">
        <v>9000</v>
      </c>
    </row>
    <row r="498" spans="1:4" x14ac:dyDescent="0.3">
      <c r="A498" s="6" t="s">
        <v>144</v>
      </c>
      <c r="B498" s="7">
        <v>1</v>
      </c>
      <c r="C498" s="9"/>
      <c r="D498" s="9">
        <v>24900</v>
      </c>
    </row>
    <row r="499" spans="1:4" x14ac:dyDescent="0.3">
      <c r="A499" s="6" t="s">
        <v>211</v>
      </c>
      <c r="B499" s="7">
        <v>1</v>
      </c>
      <c r="C499" s="9"/>
      <c r="D499" s="9">
        <v>21900</v>
      </c>
    </row>
    <row r="500" spans="1:4" x14ac:dyDescent="0.3">
      <c r="A500" s="6" t="s">
        <v>279</v>
      </c>
      <c r="B500" s="7">
        <v>1</v>
      </c>
      <c r="C500" s="9">
        <v>75000</v>
      </c>
      <c r="D500" s="9">
        <v>47900</v>
      </c>
    </row>
    <row r="501" spans="1:4" x14ac:dyDescent="0.3">
      <c r="A501" s="6" t="s">
        <v>923</v>
      </c>
      <c r="B501" s="7">
        <v>1</v>
      </c>
      <c r="C501" s="9">
        <v>35000</v>
      </c>
      <c r="D501" s="9">
        <v>9900</v>
      </c>
    </row>
    <row r="502" spans="1:4" x14ac:dyDescent="0.3">
      <c r="A502" s="6" t="s">
        <v>903</v>
      </c>
      <c r="B502" s="7">
        <v>1</v>
      </c>
      <c r="C502" s="9">
        <v>12000</v>
      </c>
      <c r="D502" s="9">
        <v>9900</v>
      </c>
    </row>
    <row r="503" spans="1:4" x14ac:dyDescent="0.3">
      <c r="A503" s="6" t="s">
        <v>167</v>
      </c>
      <c r="B503" s="7">
        <v>1</v>
      </c>
      <c r="C503" s="9">
        <v>12000</v>
      </c>
      <c r="D503" s="9">
        <v>7100</v>
      </c>
    </row>
    <row r="504" spans="1:4" x14ac:dyDescent="0.3">
      <c r="A504" s="6" t="s">
        <v>488</v>
      </c>
      <c r="B504" s="7">
        <v>1</v>
      </c>
      <c r="C504" s="9"/>
      <c r="D504" s="9">
        <v>0</v>
      </c>
    </row>
    <row r="505" spans="1:4" x14ac:dyDescent="0.3">
      <c r="A505" s="6" t="s">
        <v>547</v>
      </c>
      <c r="B505" s="7">
        <v>1</v>
      </c>
      <c r="C505" s="9">
        <v>40000</v>
      </c>
      <c r="D505" s="9">
        <v>17900</v>
      </c>
    </row>
    <row r="506" spans="1:4" x14ac:dyDescent="0.3">
      <c r="A506" s="6" t="s">
        <v>187</v>
      </c>
      <c r="B506" s="7">
        <v>1</v>
      </c>
      <c r="C506" s="9">
        <v>99000</v>
      </c>
      <c r="D506" s="9">
        <v>69000</v>
      </c>
    </row>
    <row r="507" spans="1:4" x14ac:dyDescent="0.3">
      <c r="A507" s="5" t="s">
        <v>2011</v>
      </c>
      <c r="B507" s="7">
        <v>18</v>
      </c>
      <c r="C507" s="9">
        <v>42466.666666666664</v>
      </c>
      <c r="D507" s="9">
        <v>25866.666666666668</v>
      </c>
    </row>
    <row r="508" spans="1:4" x14ac:dyDescent="0.3">
      <c r="A508" s="5" t="s">
        <v>8</v>
      </c>
      <c r="B508" s="7"/>
      <c r="C508" s="7"/>
      <c r="D508" s="7"/>
    </row>
    <row r="509" spans="1:4" x14ac:dyDescent="0.3">
      <c r="A509" s="6" t="s">
        <v>113</v>
      </c>
      <c r="B509" s="7">
        <v>1</v>
      </c>
      <c r="C509" s="9">
        <v>39000</v>
      </c>
      <c r="D509" s="9">
        <v>31200</v>
      </c>
    </row>
    <row r="510" spans="1:4" x14ac:dyDescent="0.3">
      <c r="A510" s="6" t="s">
        <v>123</v>
      </c>
      <c r="B510" s="7">
        <v>1</v>
      </c>
      <c r="C510" s="9">
        <v>35000</v>
      </c>
      <c r="D510" s="9">
        <v>28000</v>
      </c>
    </row>
    <row r="511" spans="1:4" x14ac:dyDescent="0.3">
      <c r="A511" s="6" t="s">
        <v>122</v>
      </c>
      <c r="B511" s="7">
        <v>1</v>
      </c>
      <c r="C511" s="9">
        <v>25000</v>
      </c>
      <c r="D511" s="9">
        <v>20000</v>
      </c>
    </row>
    <row r="512" spans="1:4" x14ac:dyDescent="0.3">
      <c r="A512" s="6" t="s">
        <v>114</v>
      </c>
      <c r="B512" s="7">
        <v>1</v>
      </c>
      <c r="C512" s="9">
        <v>38000</v>
      </c>
      <c r="D512" s="9">
        <v>30400</v>
      </c>
    </row>
    <row r="513" spans="1:4" x14ac:dyDescent="0.3">
      <c r="A513" s="6" t="s">
        <v>127</v>
      </c>
      <c r="B513" s="7">
        <v>1</v>
      </c>
      <c r="C513" s="9">
        <v>30000</v>
      </c>
      <c r="D513" s="9">
        <v>24000</v>
      </c>
    </row>
    <row r="514" spans="1:4" x14ac:dyDescent="0.3">
      <c r="A514" s="6" t="s">
        <v>128</v>
      </c>
      <c r="B514" s="7">
        <v>1</v>
      </c>
      <c r="C514" s="9">
        <v>39000</v>
      </c>
      <c r="D514" s="9">
        <v>31200</v>
      </c>
    </row>
    <row r="515" spans="1:4" x14ac:dyDescent="0.3">
      <c r="A515" s="6" t="s">
        <v>141</v>
      </c>
      <c r="B515" s="7">
        <v>1</v>
      </c>
      <c r="C515" s="9">
        <v>25000</v>
      </c>
      <c r="D515" s="9">
        <v>20000</v>
      </c>
    </row>
    <row r="516" spans="1:4" x14ac:dyDescent="0.3">
      <c r="A516" s="5" t="s">
        <v>2008</v>
      </c>
      <c r="B516" s="7">
        <v>7</v>
      </c>
      <c r="C516" s="9">
        <v>33000</v>
      </c>
      <c r="D516" s="9">
        <v>26400</v>
      </c>
    </row>
    <row r="517" spans="1:4" x14ac:dyDescent="0.3">
      <c r="A517" s="5" t="s">
        <v>44</v>
      </c>
      <c r="B517" s="7"/>
      <c r="C517" s="7"/>
      <c r="D517" s="7"/>
    </row>
    <row r="518" spans="1:4" x14ac:dyDescent="0.3">
      <c r="A518" s="6" t="s">
        <v>213</v>
      </c>
      <c r="B518" s="7">
        <v>1</v>
      </c>
      <c r="C518" s="9">
        <v>19000</v>
      </c>
      <c r="D518" s="9">
        <v>9900</v>
      </c>
    </row>
    <row r="519" spans="1:4" x14ac:dyDescent="0.3">
      <c r="A519" s="6" t="s">
        <v>988</v>
      </c>
      <c r="B519" s="7">
        <v>1</v>
      </c>
      <c r="C519" s="9">
        <v>26000</v>
      </c>
      <c r="D519" s="9">
        <v>18200</v>
      </c>
    </row>
    <row r="520" spans="1:4" x14ac:dyDescent="0.3">
      <c r="A520" s="6" t="s">
        <v>986</v>
      </c>
      <c r="B520" s="7">
        <v>1</v>
      </c>
      <c r="C520" s="9">
        <v>31000</v>
      </c>
      <c r="D520" s="9">
        <v>21700</v>
      </c>
    </row>
    <row r="521" spans="1:4" x14ac:dyDescent="0.3">
      <c r="A521" s="6" t="s">
        <v>989</v>
      </c>
      <c r="B521" s="7">
        <v>1</v>
      </c>
      <c r="C521" s="9">
        <v>48000</v>
      </c>
      <c r="D521" s="9">
        <v>33600</v>
      </c>
    </row>
    <row r="522" spans="1:4" x14ac:dyDescent="0.3">
      <c r="A522" s="6" t="s">
        <v>977</v>
      </c>
      <c r="B522" s="7">
        <v>1</v>
      </c>
      <c r="C522" s="9">
        <v>27000</v>
      </c>
      <c r="D522" s="9">
        <v>15600</v>
      </c>
    </row>
    <row r="523" spans="1:4" x14ac:dyDescent="0.3">
      <c r="A523" s="6" t="s">
        <v>981</v>
      </c>
      <c r="B523" s="7">
        <v>1</v>
      </c>
      <c r="C523" s="9">
        <v>59000</v>
      </c>
      <c r="D523" s="9">
        <v>41300</v>
      </c>
    </row>
    <row r="524" spans="1:4" x14ac:dyDescent="0.3">
      <c r="A524" s="6" t="s">
        <v>991</v>
      </c>
      <c r="B524" s="7">
        <v>1</v>
      </c>
      <c r="C524" s="9">
        <v>19000</v>
      </c>
      <c r="D524" s="9">
        <v>13300</v>
      </c>
    </row>
    <row r="525" spans="1:4" x14ac:dyDescent="0.3">
      <c r="A525" s="6" t="s">
        <v>982</v>
      </c>
      <c r="B525" s="7">
        <v>1</v>
      </c>
      <c r="C525" s="9">
        <v>30000</v>
      </c>
      <c r="D525" s="9">
        <v>18100</v>
      </c>
    </row>
    <row r="526" spans="1:4" x14ac:dyDescent="0.3">
      <c r="A526" s="6" t="s">
        <v>985</v>
      </c>
      <c r="B526" s="7">
        <v>1</v>
      </c>
      <c r="C526" s="9">
        <v>81000</v>
      </c>
      <c r="D526" s="9">
        <v>47300</v>
      </c>
    </row>
    <row r="527" spans="1:4" x14ac:dyDescent="0.3">
      <c r="A527" s="6" t="s">
        <v>983</v>
      </c>
      <c r="B527" s="7">
        <v>1</v>
      </c>
      <c r="C527" s="9">
        <v>69000</v>
      </c>
      <c r="D527" s="9">
        <v>48300</v>
      </c>
    </row>
    <row r="528" spans="1:4" x14ac:dyDescent="0.3">
      <c r="A528" s="5" t="s">
        <v>1956</v>
      </c>
      <c r="B528" s="7">
        <v>10</v>
      </c>
      <c r="C528" s="9">
        <v>40900</v>
      </c>
      <c r="D528" s="9">
        <v>26730</v>
      </c>
    </row>
    <row r="529" spans="1:4" x14ac:dyDescent="0.3">
      <c r="A529" s="5" t="s">
        <v>6</v>
      </c>
      <c r="B529" s="7"/>
      <c r="C529" s="7"/>
      <c r="D529" s="7"/>
    </row>
    <row r="530" spans="1:4" x14ac:dyDescent="0.3">
      <c r="A530" s="6" t="s">
        <v>109</v>
      </c>
      <c r="B530" s="7">
        <v>1</v>
      </c>
      <c r="C530" s="9">
        <v>30000</v>
      </c>
      <c r="D530" s="9">
        <v>17910</v>
      </c>
    </row>
    <row r="531" spans="1:4" x14ac:dyDescent="0.3">
      <c r="A531" s="6" t="s">
        <v>143</v>
      </c>
      <c r="B531" s="7">
        <v>1</v>
      </c>
      <c r="C531" s="9">
        <v>60000</v>
      </c>
      <c r="D531" s="9">
        <v>35910</v>
      </c>
    </row>
    <row r="532" spans="1:4" x14ac:dyDescent="0.3">
      <c r="A532" s="6" t="s">
        <v>111</v>
      </c>
      <c r="B532" s="7">
        <v>1</v>
      </c>
      <c r="C532" s="9">
        <v>35000</v>
      </c>
      <c r="D532" s="9">
        <v>21510</v>
      </c>
    </row>
    <row r="533" spans="1:4" x14ac:dyDescent="0.3">
      <c r="A533" s="6" t="s">
        <v>117</v>
      </c>
      <c r="B533" s="7">
        <v>1</v>
      </c>
      <c r="C533" s="9">
        <v>35000</v>
      </c>
      <c r="D533" s="9">
        <v>21510</v>
      </c>
    </row>
    <row r="534" spans="1:4" x14ac:dyDescent="0.3">
      <c r="A534" s="6" t="s">
        <v>112</v>
      </c>
      <c r="B534" s="7">
        <v>1</v>
      </c>
      <c r="C534" s="9">
        <v>65000</v>
      </c>
      <c r="D534" s="9">
        <v>40500</v>
      </c>
    </row>
    <row r="535" spans="1:4" x14ac:dyDescent="0.3">
      <c r="A535" s="5" t="s">
        <v>1993</v>
      </c>
      <c r="B535" s="7">
        <v>5</v>
      </c>
      <c r="C535" s="9">
        <v>45000</v>
      </c>
      <c r="D535" s="9">
        <v>27468</v>
      </c>
    </row>
    <row r="536" spans="1:4" x14ac:dyDescent="0.3">
      <c r="A536" s="5" t="s">
        <v>62</v>
      </c>
      <c r="B536" s="7"/>
      <c r="C536" s="7"/>
      <c r="D536" s="7"/>
    </row>
    <row r="537" spans="1:4" x14ac:dyDescent="0.3">
      <c r="A537" s="6" t="s">
        <v>392</v>
      </c>
      <c r="B537" s="7">
        <v>1</v>
      </c>
      <c r="C537" s="9">
        <v>40000</v>
      </c>
      <c r="D537" s="9">
        <v>35000</v>
      </c>
    </row>
    <row r="538" spans="1:4" x14ac:dyDescent="0.3">
      <c r="A538" s="6" t="s">
        <v>391</v>
      </c>
      <c r="B538" s="7">
        <v>1</v>
      </c>
      <c r="C538" s="9">
        <v>30000</v>
      </c>
      <c r="D538" s="9">
        <v>25000</v>
      </c>
    </row>
    <row r="539" spans="1:4" x14ac:dyDescent="0.3">
      <c r="A539" s="6" t="s">
        <v>390</v>
      </c>
      <c r="B539" s="7">
        <v>1</v>
      </c>
      <c r="C539" s="9">
        <v>30000</v>
      </c>
      <c r="D539" s="9">
        <v>25000</v>
      </c>
    </row>
    <row r="540" spans="1:4" x14ac:dyDescent="0.3">
      <c r="A540" s="5" t="s">
        <v>1929</v>
      </c>
      <c r="B540" s="7">
        <v>3</v>
      </c>
      <c r="C540" s="9">
        <v>33333.333333333336</v>
      </c>
      <c r="D540" s="9">
        <v>28333.333333333332</v>
      </c>
    </row>
    <row r="541" spans="1:4" x14ac:dyDescent="0.3">
      <c r="A541" s="5" t="s">
        <v>78</v>
      </c>
      <c r="B541" s="7"/>
      <c r="C541" s="7"/>
      <c r="D541" s="7"/>
    </row>
    <row r="542" spans="1:4" x14ac:dyDescent="0.3">
      <c r="A542" s="6" t="s">
        <v>541</v>
      </c>
      <c r="B542" s="7">
        <v>1</v>
      </c>
      <c r="C542" s="9"/>
      <c r="D542" s="9">
        <v>29900</v>
      </c>
    </row>
    <row r="543" spans="1:4" x14ac:dyDescent="0.3">
      <c r="A543" s="5" t="s">
        <v>2001</v>
      </c>
      <c r="B543" s="7">
        <v>1</v>
      </c>
      <c r="C543" s="9"/>
      <c r="D543" s="9">
        <v>29900</v>
      </c>
    </row>
    <row r="544" spans="1:4" x14ac:dyDescent="0.3">
      <c r="A544" s="5" t="s">
        <v>48</v>
      </c>
      <c r="B544" s="7"/>
      <c r="C544" s="7"/>
      <c r="D544" s="7"/>
    </row>
    <row r="545" spans="1:4" x14ac:dyDescent="0.3">
      <c r="A545" s="6" t="s">
        <v>273</v>
      </c>
      <c r="B545" s="7">
        <v>1</v>
      </c>
      <c r="C545" s="9">
        <v>32000</v>
      </c>
      <c r="D545" s="9">
        <v>20000</v>
      </c>
    </row>
    <row r="546" spans="1:4" x14ac:dyDescent="0.3">
      <c r="A546" s="6" t="s">
        <v>278</v>
      </c>
      <c r="B546" s="7">
        <v>1</v>
      </c>
      <c r="C546" s="9">
        <v>35000</v>
      </c>
      <c r="D546" s="9">
        <v>28000</v>
      </c>
    </row>
    <row r="547" spans="1:4" x14ac:dyDescent="0.3">
      <c r="A547" s="6" t="s">
        <v>274</v>
      </c>
      <c r="B547" s="7">
        <v>1</v>
      </c>
      <c r="C547" s="9">
        <v>35000</v>
      </c>
      <c r="D547" s="9">
        <v>20000</v>
      </c>
    </row>
    <row r="548" spans="1:4" x14ac:dyDescent="0.3">
      <c r="A548" s="6" t="s">
        <v>277</v>
      </c>
      <c r="B548" s="7">
        <v>1</v>
      </c>
      <c r="C548" s="9">
        <v>45000</v>
      </c>
      <c r="D548" s="9">
        <v>25000</v>
      </c>
    </row>
    <row r="549" spans="1:4" x14ac:dyDescent="0.3">
      <c r="A549" s="6" t="s">
        <v>270</v>
      </c>
      <c r="B549" s="7">
        <v>1</v>
      </c>
      <c r="C549" s="9">
        <v>38000</v>
      </c>
      <c r="D549" s="9">
        <v>22000</v>
      </c>
    </row>
    <row r="550" spans="1:4" x14ac:dyDescent="0.3">
      <c r="A550" s="6" t="s">
        <v>276</v>
      </c>
      <c r="B550" s="7">
        <v>1</v>
      </c>
      <c r="C550" s="9">
        <v>38000</v>
      </c>
      <c r="D550" s="9">
        <v>22800</v>
      </c>
    </row>
    <row r="551" spans="1:4" x14ac:dyDescent="0.3">
      <c r="A551" s="6" t="s">
        <v>251</v>
      </c>
      <c r="B551" s="7">
        <v>1</v>
      </c>
      <c r="C551" s="9">
        <v>93000</v>
      </c>
      <c r="D551" s="9">
        <v>78000</v>
      </c>
    </row>
    <row r="552" spans="1:4" x14ac:dyDescent="0.3">
      <c r="A552" s="5" t="s">
        <v>1970</v>
      </c>
      <c r="B552" s="7">
        <v>7</v>
      </c>
      <c r="C552" s="9">
        <v>45142.857142857145</v>
      </c>
      <c r="D552" s="9">
        <v>30828.571428571428</v>
      </c>
    </row>
    <row r="553" spans="1:4" x14ac:dyDescent="0.3">
      <c r="A553" s="5" t="s">
        <v>75</v>
      </c>
      <c r="B553" s="7"/>
      <c r="C553" s="7"/>
      <c r="D553" s="7"/>
    </row>
    <row r="554" spans="1:4" x14ac:dyDescent="0.3">
      <c r="A554" s="6" t="s">
        <v>520</v>
      </c>
      <c r="B554" s="7">
        <v>1</v>
      </c>
      <c r="C554" s="9"/>
      <c r="D554" s="9">
        <v>32000</v>
      </c>
    </row>
    <row r="555" spans="1:4" x14ac:dyDescent="0.3">
      <c r="A555" s="6" t="s">
        <v>521</v>
      </c>
      <c r="B555" s="7">
        <v>1</v>
      </c>
      <c r="C555" s="9"/>
      <c r="D555" s="9">
        <v>32000</v>
      </c>
    </row>
    <row r="556" spans="1:4" x14ac:dyDescent="0.3">
      <c r="A556" s="5" t="s">
        <v>1973</v>
      </c>
      <c r="B556" s="7">
        <v>2</v>
      </c>
      <c r="C556" s="9"/>
      <c r="D556" s="9">
        <v>32000</v>
      </c>
    </row>
    <row r="557" spans="1:4" x14ac:dyDescent="0.3">
      <c r="A557" s="5" t="s">
        <v>45</v>
      </c>
      <c r="B557" s="7"/>
      <c r="C557" s="7"/>
      <c r="D557" s="7"/>
    </row>
    <row r="558" spans="1:4" x14ac:dyDescent="0.3">
      <c r="A558" s="6" t="s">
        <v>214</v>
      </c>
      <c r="B558" s="7">
        <v>1</v>
      </c>
      <c r="C558" s="9">
        <v>49700</v>
      </c>
      <c r="D558" s="9">
        <v>9900</v>
      </c>
    </row>
    <row r="559" spans="1:4" x14ac:dyDescent="0.3">
      <c r="A559" s="6" t="s">
        <v>438</v>
      </c>
      <c r="B559" s="7">
        <v>1</v>
      </c>
      <c r="C559" s="9">
        <v>49700</v>
      </c>
      <c r="D559" s="9">
        <v>32000</v>
      </c>
    </row>
    <row r="560" spans="1:4" x14ac:dyDescent="0.3">
      <c r="A560" s="6" t="s">
        <v>445</v>
      </c>
      <c r="B560" s="7">
        <v>1</v>
      </c>
      <c r="C560" s="9">
        <v>99400</v>
      </c>
      <c r="D560" s="9">
        <v>54800</v>
      </c>
    </row>
    <row r="561" spans="1:4" x14ac:dyDescent="0.3">
      <c r="A561" s="6" t="s">
        <v>993</v>
      </c>
      <c r="B561" s="7">
        <v>1</v>
      </c>
      <c r="C561" s="9">
        <v>49700</v>
      </c>
      <c r="D561" s="9">
        <v>32000</v>
      </c>
    </row>
    <row r="562" spans="1:4" x14ac:dyDescent="0.3">
      <c r="A562" s="5" t="s">
        <v>1931</v>
      </c>
      <c r="B562" s="7">
        <v>4</v>
      </c>
      <c r="C562" s="9">
        <v>62125</v>
      </c>
      <c r="D562" s="9">
        <v>32175</v>
      </c>
    </row>
    <row r="563" spans="1:4" x14ac:dyDescent="0.3">
      <c r="A563" s="5" t="s">
        <v>43</v>
      </c>
      <c r="B563" s="7"/>
      <c r="C563" s="7"/>
      <c r="D563" s="7"/>
    </row>
    <row r="564" spans="1:4" x14ac:dyDescent="0.3">
      <c r="A564" s="6" t="s">
        <v>212</v>
      </c>
      <c r="B564" s="7">
        <v>1</v>
      </c>
      <c r="C564" s="9">
        <v>51300</v>
      </c>
      <c r="D564" s="9">
        <v>9900</v>
      </c>
    </row>
    <row r="565" spans="1:4" x14ac:dyDescent="0.3">
      <c r="A565" s="6" t="s">
        <v>718</v>
      </c>
      <c r="B565" s="7">
        <v>1</v>
      </c>
      <c r="C565" s="9"/>
      <c r="D565" s="9">
        <v>39500</v>
      </c>
    </row>
    <row r="566" spans="1:4" x14ac:dyDescent="0.3">
      <c r="A566" s="6" t="s">
        <v>717</v>
      </c>
      <c r="B566" s="7">
        <v>1</v>
      </c>
      <c r="C566" s="9"/>
      <c r="D566" s="9">
        <v>30600</v>
      </c>
    </row>
    <row r="567" spans="1:4" x14ac:dyDescent="0.3">
      <c r="A567" s="6" t="s">
        <v>716</v>
      </c>
      <c r="B567" s="7">
        <v>1</v>
      </c>
      <c r="C567" s="9"/>
      <c r="D567" s="9">
        <v>30400</v>
      </c>
    </row>
    <row r="568" spans="1:4" x14ac:dyDescent="0.3">
      <c r="A568" s="6" t="s">
        <v>715</v>
      </c>
      <c r="B568" s="7">
        <v>1</v>
      </c>
      <c r="C568" s="9"/>
      <c r="D568" s="9">
        <v>38400</v>
      </c>
    </row>
    <row r="569" spans="1:4" x14ac:dyDescent="0.3">
      <c r="A569" s="6" t="s">
        <v>714</v>
      </c>
      <c r="B569" s="7">
        <v>1</v>
      </c>
      <c r="C569" s="9"/>
      <c r="D569" s="9">
        <v>45000</v>
      </c>
    </row>
    <row r="570" spans="1:4" x14ac:dyDescent="0.3">
      <c r="A570" s="6" t="s">
        <v>712</v>
      </c>
      <c r="B570" s="7">
        <v>1</v>
      </c>
      <c r="C570" s="9"/>
      <c r="D570" s="9">
        <v>34200</v>
      </c>
    </row>
    <row r="571" spans="1:4" x14ac:dyDescent="0.3">
      <c r="A571" s="6" t="s">
        <v>711</v>
      </c>
      <c r="B571" s="7">
        <v>1</v>
      </c>
      <c r="C571" s="9"/>
      <c r="D571" s="9">
        <v>21600</v>
      </c>
    </row>
    <row r="572" spans="1:4" x14ac:dyDescent="0.3">
      <c r="A572" s="6" t="s">
        <v>709</v>
      </c>
      <c r="B572" s="7">
        <v>1</v>
      </c>
      <c r="C572" s="9"/>
      <c r="D572" s="9">
        <v>51300</v>
      </c>
    </row>
    <row r="573" spans="1:4" x14ac:dyDescent="0.3">
      <c r="A573" s="6" t="s">
        <v>707</v>
      </c>
      <c r="B573" s="7">
        <v>1</v>
      </c>
      <c r="C573" s="9"/>
      <c r="D573" s="9">
        <v>47700</v>
      </c>
    </row>
    <row r="574" spans="1:4" x14ac:dyDescent="0.3">
      <c r="A574" s="6" t="s">
        <v>706</v>
      </c>
      <c r="B574" s="7">
        <v>1</v>
      </c>
      <c r="C574" s="9"/>
      <c r="D574" s="9">
        <v>31500</v>
      </c>
    </row>
    <row r="575" spans="1:4" x14ac:dyDescent="0.3">
      <c r="A575" s="6" t="s">
        <v>705</v>
      </c>
      <c r="B575" s="7">
        <v>1</v>
      </c>
      <c r="C575" s="9"/>
      <c r="D575" s="9">
        <v>21600</v>
      </c>
    </row>
    <row r="576" spans="1:4" x14ac:dyDescent="0.3">
      <c r="A576" s="5" t="s">
        <v>1994</v>
      </c>
      <c r="B576" s="7">
        <v>12</v>
      </c>
      <c r="C576" s="9">
        <v>51300</v>
      </c>
      <c r="D576" s="9">
        <v>33475</v>
      </c>
    </row>
    <row r="577" spans="1:4" x14ac:dyDescent="0.3">
      <c r="A577" s="5" t="s">
        <v>96</v>
      </c>
      <c r="B577" s="7"/>
      <c r="C577" s="7"/>
      <c r="D577" s="7"/>
    </row>
    <row r="578" spans="1:4" x14ac:dyDescent="0.3">
      <c r="A578" s="6" t="s">
        <v>829</v>
      </c>
      <c r="B578" s="7">
        <v>1</v>
      </c>
      <c r="C578" s="9"/>
      <c r="D578" s="9">
        <v>33500</v>
      </c>
    </row>
    <row r="579" spans="1:4" x14ac:dyDescent="0.3">
      <c r="A579" s="5" t="s">
        <v>1974</v>
      </c>
      <c r="B579" s="7">
        <v>1</v>
      </c>
      <c r="C579" s="9"/>
      <c r="D579" s="9">
        <v>33500</v>
      </c>
    </row>
    <row r="580" spans="1:4" x14ac:dyDescent="0.3">
      <c r="A580" s="5" t="s">
        <v>16</v>
      </c>
      <c r="B580" s="7"/>
      <c r="C580" s="7"/>
      <c r="D580" s="7"/>
    </row>
    <row r="581" spans="1:4" x14ac:dyDescent="0.3">
      <c r="A581" s="6" t="s">
        <v>341</v>
      </c>
      <c r="B581" s="7">
        <v>1</v>
      </c>
      <c r="C581" s="9">
        <v>30000</v>
      </c>
      <c r="D581" s="9">
        <v>23000</v>
      </c>
    </row>
    <row r="582" spans="1:4" x14ac:dyDescent="0.3">
      <c r="A582" s="6" t="s">
        <v>340</v>
      </c>
      <c r="B582" s="7">
        <v>1</v>
      </c>
      <c r="C582" s="9">
        <v>60000</v>
      </c>
      <c r="D582" s="9">
        <v>36000</v>
      </c>
    </row>
    <row r="583" spans="1:4" x14ac:dyDescent="0.3">
      <c r="A583" s="6" t="s">
        <v>335</v>
      </c>
      <c r="B583" s="7">
        <v>1</v>
      </c>
      <c r="C583" s="9">
        <v>60000</v>
      </c>
      <c r="D583" s="9">
        <v>36000</v>
      </c>
    </row>
    <row r="584" spans="1:4" x14ac:dyDescent="0.3">
      <c r="A584" s="6" t="s">
        <v>339</v>
      </c>
      <c r="B584" s="7">
        <v>1</v>
      </c>
      <c r="C584" s="9">
        <v>30000</v>
      </c>
      <c r="D584" s="9">
        <v>23000</v>
      </c>
    </row>
    <row r="585" spans="1:4" x14ac:dyDescent="0.3">
      <c r="A585" s="6" t="s">
        <v>152</v>
      </c>
      <c r="B585" s="7">
        <v>1</v>
      </c>
      <c r="C585" s="9">
        <v>60000</v>
      </c>
      <c r="D585" s="9">
        <v>36000</v>
      </c>
    </row>
    <row r="586" spans="1:4" x14ac:dyDescent="0.3">
      <c r="A586" s="6" t="s">
        <v>333</v>
      </c>
      <c r="B586" s="7">
        <v>1</v>
      </c>
      <c r="C586" s="9">
        <v>30000</v>
      </c>
      <c r="D586" s="9">
        <v>25000</v>
      </c>
    </row>
    <row r="587" spans="1:4" x14ac:dyDescent="0.3">
      <c r="A587" s="6" t="s">
        <v>332</v>
      </c>
      <c r="B587" s="7">
        <v>1</v>
      </c>
      <c r="C587" s="9">
        <v>60000</v>
      </c>
      <c r="D587" s="9">
        <v>39900</v>
      </c>
    </row>
    <row r="588" spans="1:4" x14ac:dyDescent="0.3">
      <c r="A588" s="6" t="s">
        <v>259</v>
      </c>
      <c r="B588" s="7">
        <v>1</v>
      </c>
      <c r="C588" s="9">
        <v>15000</v>
      </c>
      <c r="D588" s="9">
        <v>9900</v>
      </c>
    </row>
    <row r="589" spans="1:4" x14ac:dyDescent="0.3">
      <c r="A589" s="6" t="s">
        <v>131</v>
      </c>
      <c r="B589" s="7">
        <v>1</v>
      </c>
      <c r="C589" s="9">
        <v>45000</v>
      </c>
      <c r="D589" s="9">
        <v>19900</v>
      </c>
    </row>
    <row r="590" spans="1:4" x14ac:dyDescent="0.3">
      <c r="A590" s="6" t="s">
        <v>258</v>
      </c>
      <c r="B590" s="7">
        <v>1</v>
      </c>
      <c r="C590" s="9">
        <v>90000</v>
      </c>
      <c r="D590" s="9">
        <v>32900</v>
      </c>
    </row>
    <row r="591" spans="1:4" x14ac:dyDescent="0.3">
      <c r="A591" s="6" t="s">
        <v>370</v>
      </c>
      <c r="B591" s="7">
        <v>1</v>
      </c>
      <c r="C591" s="9">
        <v>15000</v>
      </c>
      <c r="D591" s="9">
        <v>14900</v>
      </c>
    </row>
    <row r="592" spans="1:4" x14ac:dyDescent="0.3">
      <c r="A592" s="6" t="s">
        <v>369</v>
      </c>
      <c r="B592" s="7">
        <v>1</v>
      </c>
      <c r="C592" s="9">
        <v>45000</v>
      </c>
      <c r="D592" s="9">
        <v>25900</v>
      </c>
    </row>
    <row r="593" spans="1:4" x14ac:dyDescent="0.3">
      <c r="A593" s="6" t="s">
        <v>137</v>
      </c>
      <c r="B593" s="7">
        <v>1</v>
      </c>
      <c r="C593" s="9">
        <v>45000</v>
      </c>
      <c r="D593" s="9">
        <v>29900</v>
      </c>
    </row>
    <row r="594" spans="1:4" x14ac:dyDescent="0.3">
      <c r="A594" s="6" t="s">
        <v>175</v>
      </c>
      <c r="B594" s="7">
        <v>1</v>
      </c>
      <c r="C594" s="9">
        <v>135000</v>
      </c>
      <c r="D594" s="9">
        <v>79900</v>
      </c>
    </row>
    <row r="595" spans="1:4" x14ac:dyDescent="0.3">
      <c r="A595" s="6" t="s">
        <v>329</v>
      </c>
      <c r="B595" s="7">
        <v>1</v>
      </c>
      <c r="C595" s="9">
        <v>20000</v>
      </c>
      <c r="D595" s="9">
        <v>9800</v>
      </c>
    </row>
    <row r="596" spans="1:4" x14ac:dyDescent="0.3">
      <c r="A596" s="6" t="s">
        <v>327</v>
      </c>
      <c r="B596" s="7">
        <v>1</v>
      </c>
      <c r="C596" s="9">
        <v>60000</v>
      </c>
      <c r="D596" s="9">
        <v>26800</v>
      </c>
    </row>
    <row r="597" spans="1:4" x14ac:dyDescent="0.3">
      <c r="A597" s="6" t="s">
        <v>324</v>
      </c>
      <c r="B597" s="7">
        <v>1</v>
      </c>
      <c r="C597" s="9">
        <v>20000</v>
      </c>
      <c r="D597" s="9">
        <v>9800</v>
      </c>
    </row>
    <row r="598" spans="1:4" x14ac:dyDescent="0.3">
      <c r="A598" s="6" t="s">
        <v>323</v>
      </c>
      <c r="B598" s="7">
        <v>1</v>
      </c>
      <c r="C598" s="9">
        <v>60000</v>
      </c>
      <c r="D598" s="9">
        <v>26800</v>
      </c>
    </row>
    <row r="599" spans="1:4" x14ac:dyDescent="0.3">
      <c r="A599" s="6" t="s">
        <v>319</v>
      </c>
      <c r="B599" s="7">
        <v>1</v>
      </c>
      <c r="C599" s="9">
        <v>180000</v>
      </c>
      <c r="D599" s="9">
        <v>45900</v>
      </c>
    </row>
    <row r="600" spans="1:4" x14ac:dyDescent="0.3">
      <c r="A600" s="6" t="s">
        <v>321</v>
      </c>
      <c r="B600" s="7">
        <v>1</v>
      </c>
      <c r="C600" s="9">
        <v>15000</v>
      </c>
      <c r="D600" s="9">
        <v>9900</v>
      </c>
    </row>
    <row r="601" spans="1:4" x14ac:dyDescent="0.3">
      <c r="A601" s="6" t="s">
        <v>320</v>
      </c>
      <c r="B601" s="7">
        <v>1</v>
      </c>
      <c r="C601" s="9">
        <v>45000</v>
      </c>
      <c r="D601" s="9">
        <v>12900</v>
      </c>
    </row>
    <row r="602" spans="1:4" x14ac:dyDescent="0.3">
      <c r="A602" s="6" t="s">
        <v>379</v>
      </c>
      <c r="B602" s="7">
        <v>1</v>
      </c>
      <c r="C602" s="9"/>
      <c r="D602" s="9">
        <v>15000</v>
      </c>
    </row>
    <row r="603" spans="1:4" x14ac:dyDescent="0.3">
      <c r="A603" s="6" t="s">
        <v>368</v>
      </c>
      <c r="B603" s="7">
        <v>1</v>
      </c>
      <c r="C603" s="9">
        <v>45000</v>
      </c>
      <c r="D603" s="9">
        <v>39900</v>
      </c>
    </row>
    <row r="604" spans="1:4" x14ac:dyDescent="0.3">
      <c r="A604" s="6" t="s">
        <v>378</v>
      </c>
      <c r="B604" s="7">
        <v>1</v>
      </c>
      <c r="C604" s="9">
        <v>45000</v>
      </c>
      <c r="D604" s="9">
        <v>23900</v>
      </c>
    </row>
    <row r="605" spans="1:4" x14ac:dyDescent="0.3">
      <c r="A605" s="6" t="s">
        <v>261</v>
      </c>
      <c r="B605" s="7">
        <v>1</v>
      </c>
      <c r="C605" s="9">
        <v>30000</v>
      </c>
      <c r="D605" s="9">
        <v>19900</v>
      </c>
    </row>
    <row r="606" spans="1:4" x14ac:dyDescent="0.3">
      <c r="A606" s="6" t="s">
        <v>260</v>
      </c>
      <c r="B606" s="7">
        <v>1</v>
      </c>
      <c r="C606" s="9">
        <v>90000</v>
      </c>
      <c r="D606" s="9">
        <v>26900</v>
      </c>
    </row>
    <row r="607" spans="1:4" x14ac:dyDescent="0.3">
      <c r="A607" s="6" t="s">
        <v>364</v>
      </c>
      <c r="B607" s="7">
        <v>1</v>
      </c>
      <c r="C607" s="9">
        <v>50000</v>
      </c>
      <c r="D607" s="9">
        <v>25900</v>
      </c>
    </row>
    <row r="608" spans="1:4" x14ac:dyDescent="0.3">
      <c r="A608" s="6" t="s">
        <v>363</v>
      </c>
      <c r="B608" s="7">
        <v>1</v>
      </c>
      <c r="C608" s="9">
        <v>100000</v>
      </c>
      <c r="D608" s="9">
        <v>58900</v>
      </c>
    </row>
    <row r="609" spans="1:4" x14ac:dyDescent="0.3">
      <c r="A609" s="6" t="s">
        <v>377</v>
      </c>
      <c r="B609" s="7">
        <v>1</v>
      </c>
      <c r="C609" s="9">
        <v>15000</v>
      </c>
      <c r="D609" s="9">
        <v>12900</v>
      </c>
    </row>
    <row r="610" spans="1:4" x14ac:dyDescent="0.3">
      <c r="A610" s="6" t="s">
        <v>376</v>
      </c>
      <c r="B610" s="7">
        <v>1</v>
      </c>
      <c r="C610" s="9">
        <v>45000</v>
      </c>
      <c r="D610" s="9">
        <v>19900</v>
      </c>
    </row>
    <row r="611" spans="1:4" x14ac:dyDescent="0.3">
      <c r="A611" s="6" t="s">
        <v>374</v>
      </c>
      <c r="B611" s="7">
        <v>1</v>
      </c>
      <c r="C611" s="9">
        <v>45000</v>
      </c>
      <c r="D611" s="9">
        <v>21900</v>
      </c>
    </row>
    <row r="612" spans="1:4" x14ac:dyDescent="0.3">
      <c r="A612" s="6" t="s">
        <v>375</v>
      </c>
      <c r="B612" s="7">
        <v>1</v>
      </c>
      <c r="C612" s="9">
        <v>15000</v>
      </c>
      <c r="D612" s="9">
        <v>10900</v>
      </c>
    </row>
    <row r="613" spans="1:4" x14ac:dyDescent="0.3">
      <c r="A613" s="6" t="s">
        <v>155</v>
      </c>
      <c r="B613" s="7">
        <v>1</v>
      </c>
      <c r="C613" s="9">
        <v>75000</v>
      </c>
      <c r="D613" s="9">
        <v>33000</v>
      </c>
    </row>
    <row r="614" spans="1:4" x14ac:dyDescent="0.3">
      <c r="A614" s="6" t="s">
        <v>345</v>
      </c>
      <c r="B614" s="7">
        <v>1</v>
      </c>
      <c r="C614" s="9">
        <v>30000</v>
      </c>
      <c r="D614" s="9">
        <v>15900</v>
      </c>
    </row>
    <row r="615" spans="1:4" x14ac:dyDescent="0.3">
      <c r="A615" s="6" t="s">
        <v>344</v>
      </c>
      <c r="B615" s="7">
        <v>1</v>
      </c>
      <c r="C615" s="9">
        <v>60000</v>
      </c>
      <c r="D615" s="9">
        <v>19900</v>
      </c>
    </row>
    <row r="616" spans="1:4" x14ac:dyDescent="0.3">
      <c r="A616" s="6" t="s">
        <v>359</v>
      </c>
      <c r="B616" s="7">
        <v>1</v>
      </c>
      <c r="C616" s="9">
        <v>30000</v>
      </c>
      <c r="D616" s="9">
        <v>17900</v>
      </c>
    </row>
    <row r="617" spans="1:4" x14ac:dyDescent="0.3">
      <c r="A617" s="6" t="s">
        <v>358</v>
      </c>
      <c r="B617" s="7">
        <v>1</v>
      </c>
      <c r="C617" s="9">
        <v>90000</v>
      </c>
      <c r="D617" s="9">
        <v>23900</v>
      </c>
    </row>
    <row r="618" spans="1:4" x14ac:dyDescent="0.3">
      <c r="A618" s="6" t="s">
        <v>343</v>
      </c>
      <c r="B618" s="7">
        <v>1</v>
      </c>
      <c r="C618" s="9">
        <v>25000</v>
      </c>
      <c r="D618" s="9">
        <v>19900</v>
      </c>
    </row>
    <row r="619" spans="1:4" x14ac:dyDescent="0.3">
      <c r="A619" s="6" t="s">
        <v>342</v>
      </c>
      <c r="B619" s="7">
        <v>1</v>
      </c>
      <c r="C619" s="9">
        <v>50000</v>
      </c>
      <c r="D619" s="9">
        <v>24900</v>
      </c>
    </row>
    <row r="620" spans="1:4" x14ac:dyDescent="0.3">
      <c r="A620" s="6" t="s">
        <v>349</v>
      </c>
      <c r="B620" s="7">
        <v>1</v>
      </c>
      <c r="C620" s="9">
        <v>15000</v>
      </c>
      <c r="D620" s="9">
        <v>10900</v>
      </c>
    </row>
    <row r="621" spans="1:4" x14ac:dyDescent="0.3">
      <c r="A621" s="6" t="s">
        <v>348</v>
      </c>
      <c r="B621" s="7">
        <v>1</v>
      </c>
      <c r="C621" s="9">
        <v>45000</v>
      </c>
      <c r="D621" s="9">
        <v>22900</v>
      </c>
    </row>
    <row r="622" spans="1:4" x14ac:dyDescent="0.3">
      <c r="A622" s="6" t="s">
        <v>347</v>
      </c>
      <c r="B622" s="7">
        <v>1</v>
      </c>
      <c r="C622" s="9">
        <v>90000</v>
      </c>
      <c r="D622" s="9">
        <v>29900</v>
      </c>
    </row>
    <row r="623" spans="1:4" x14ac:dyDescent="0.3">
      <c r="A623" s="6" t="s">
        <v>366</v>
      </c>
      <c r="B623" s="7">
        <v>1</v>
      </c>
      <c r="C623" s="9">
        <v>15000</v>
      </c>
      <c r="D623" s="9">
        <v>10900</v>
      </c>
    </row>
    <row r="624" spans="1:4" x14ac:dyDescent="0.3">
      <c r="A624" s="6" t="s">
        <v>365</v>
      </c>
      <c r="B624" s="7">
        <v>1</v>
      </c>
      <c r="C624" s="9">
        <v>45000</v>
      </c>
      <c r="D624" s="9">
        <v>17900</v>
      </c>
    </row>
    <row r="625" spans="1:4" x14ac:dyDescent="0.3">
      <c r="A625" s="6" t="s">
        <v>196</v>
      </c>
      <c r="B625" s="7">
        <v>1</v>
      </c>
      <c r="C625" s="9">
        <v>300000</v>
      </c>
      <c r="D625" s="9">
        <v>198000</v>
      </c>
    </row>
    <row r="626" spans="1:4" x14ac:dyDescent="0.3">
      <c r="A626" s="6" t="s">
        <v>195</v>
      </c>
      <c r="B626" s="7">
        <v>1</v>
      </c>
      <c r="C626" s="9">
        <v>600000</v>
      </c>
      <c r="D626" s="9">
        <v>300000</v>
      </c>
    </row>
    <row r="627" spans="1:4" x14ac:dyDescent="0.3">
      <c r="A627" s="6" t="s">
        <v>307</v>
      </c>
      <c r="B627" s="7">
        <v>1</v>
      </c>
      <c r="C627" s="9">
        <v>25000</v>
      </c>
      <c r="D627" s="9">
        <v>12900</v>
      </c>
    </row>
    <row r="628" spans="1:4" x14ac:dyDescent="0.3">
      <c r="A628" s="6" t="s">
        <v>150</v>
      </c>
      <c r="B628" s="7">
        <v>1</v>
      </c>
      <c r="C628" s="9">
        <v>25000</v>
      </c>
      <c r="D628" s="9">
        <v>15900</v>
      </c>
    </row>
    <row r="629" spans="1:4" x14ac:dyDescent="0.3">
      <c r="A629" s="6" t="s">
        <v>149</v>
      </c>
      <c r="B629" s="7">
        <v>1</v>
      </c>
      <c r="C629" s="9">
        <v>25000</v>
      </c>
      <c r="D629" s="9">
        <v>12900</v>
      </c>
    </row>
    <row r="630" spans="1:4" x14ac:dyDescent="0.3">
      <c r="A630" s="6" t="s">
        <v>153</v>
      </c>
      <c r="B630" s="7">
        <v>1</v>
      </c>
      <c r="C630" s="9">
        <v>60000</v>
      </c>
      <c r="D630" s="9">
        <v>39900</v>
      </c>
    </row>
    <row r="631" spans="1:4" x14ac:dyDescent="0.3">
      <c r="A631" s="6" t="s">
        <v>346</v>
      </c>
      <c r="B631" s="7">
        <v>1</v>
      </c>
      <c r="C631" s="9">
        <v>180000</v>
      </c>
      <c r="D631" s="9">
        <v>89900</v>
      </c>
    </row>
    <row r="632" spans="1:4" x14ac:dyDescent="0.3">
      <c r="A632" s="6" t="s">
        <v>331</v>
      </c>
      <c r="B632" s="7">
        <v>1</v>
      </c>
      <c r="C632" s="9">
        <v>35000</v>
      </c>
      <c r="D632" s="9">
        <v>19900</v>
      </c>
    </row>
    <row r="633" spans="1:4" x14ac:dyDescent="0.3">
      <c r="A633" s="6" t="s">
        <v>330</v>
      </c>
      <c r="B633" s="7">
        <v>1</v>
      </c>
      <c r="C633" s="9">
        <v>70000</v>
      </c>
      <c r="D633" s="9">
        <v>25900</v>
      </c>
    </row>
    <row r="634" spans="1:4" x14ac:dyDescent="0.3">
      <c r="A634" s="5" t="s">
        <v>1982</v>
      </c>
      <c r="B634" s="7">
        <v>53</v>
      </c>
      <c r="C634" s="9">
        <v>67115.38461538461</v>
      </c>
      <c r="D634" s="9">
        <v>34213.207547169812</v>
      </c>
    </row>
    <row r="635" spans="1:4" x14ac:dyDescent="0.3">
      <c r="A635" s="5" t="s">
        <v>97</v>
      </c>
      <c r="B635" s="7"/>
      <c r="C635" s="7"/>
      <c r="D635" s="7"/>
    </row>
    <row r="636" spans="1:4" x14ac:dyDescent="0.3">
      <c r="A636" s="6" t="s">
        <v>477</v>
      </c>
      <c r="B636" s="7">
        <v>1</v>
      </c>
      <c r="C636" s="9"/>
      <c r="D636" s="9">
        <v>45900</v>
      </c>
    </row>
    <row r="637" spans="1:4" x14ac:dyDescent="0.3">
      <c r="A637" s="6" t="s">
        <v>846</v>
      </c>
      <c r="B637" s="7">
        <v>1</v>
      </c>
      <c r="C637" s="9"/>
      <c r="D637" s="9">
        <v>31900</v>
      </c>
    </row>
    <row r="638" spans="1:4" x14ac:dyDescent="0.3">
      <c r="A638" s="6" t="s">
        <v>848</v>
      </c>
      <c r="B638" s="7">
        <v>1</v>
      </c>
      <c r="C638" s="9"/>
      <c r="D638" s="9">
        <v>30900</v>
      </c>
    </row>
    <row r="639" spans="1:4" x14ac:dyDescent="0.3">
      <c r="A639" s="6" t="s">
        <v>847</v>
      </c>
      <c r="B639" s="7">
        <v>1</v>
      </c>
      <c r="C639" s="9"/>
      <c r="D639" s="9">
        <v>39900</v>
      </c>
    </row>
    <row r="640" spans="1:4" x14ac:dyDescent="0.3">
      <c r="A640" s="6" t="s">
        <v>844</v>
      </c>
      <c r="B640" s="7">
        <v>1</v>
      </c>
      <c r="C640" s="9"/>
      <c r="D640" s="9">
        <v>41900</v>
      </c>
    </row>
    <row r="641" spans="1:4" x14ac:dyDescent="0.3">
      <c r="A641" s="6" t="s">
        <v>845</v>
      </c>
      <c r="B641" s="7">
        <v>1</v>
      </c>
      <c r="C641" s="9"/>
      <c r="D641" s="9">
        <v>15000</v>
      </c>
    </row>
    <row r="642" spans="1:4" x14ac:dyDescent="0.3">
      <c r="A642" s="5" t="s">
        <v>2017</v>
      </c>
      <c r="B642" s="7">
        <v>6</v>
      </c>
      <c r="C642" s="9"/>
      <c r="D642" s="9">
        <v>34250</v>
      </c>
    </row>
    <row r="643" spans="1:4" x14ac:dyDescent="0.3">
      <c r="A643" s="5" t="s">
        <v>25</v>
      </c>
      <c r="B643" s="7"/>
      <c r="C643" s="7"/>
      <c r="D643" s="7"/>
    </row>
    <row r="644" spans="1:4" x14ac:dyDescent="0.3">
      <c r="A644" s="6" t="s">
        <v>157</v>
      </c>
      <c r="B644" s="7">
        <v>1</v>
      </c>
      <c r="C644" s="9">
        <v>38000</v>
      </c>
      <c r="D644" s="9">
        <v>30400</v>
      </c>
    </row>
    <row r="645" spans="1:4" x14ac:dyDescent="0.3">
      <c r="A645" s="6" t="s">
        <v>425</v>
      </c>
      <c r="B645" s="7">
        <v>1</v>
      </c>
      <c r="C645" s="9">
        <v>49000</v>
      </c>
      <c r="D645" s="9">
        <v>39000</v>
      </c>
    </row>
    <row r="646" spans="1:4" x14ac:dyDescent="0.3">
      <c r="A646" s="6" t="s">
        <v>426</v>
      </c>
      <c r="B646" s="7">
        <v>1</v>
      </c>
      <c r="C646" s="9">
        <v>42000</v>
      </c>
      <c r="D646" s="9">
        <v>34000</v>
      </c>
    </row>
    <row r="647" spans="1:4" x14ac:dyDescent="0.3">
      <c r="A647" s="5" t="s">
        <v>1953</v>
      </c>
      <c r="B647" s="7">
        <v>3</v>
      </c>
      <c r="C647" s="9">
        <v>43000</v>
      </c>
      <c r="D647" s="9">
        <v>34466.666666666664</v>
      </c>
    </row>
    <row r="648" spans="1:4" x14ac:dyDescent="0.3">
      <c r="A648" s="5" t="s">
        <v>61</v>
      </c>
      <c r="B648" s="7"/>
      <c r="C648" s="7"/>
      <c r="D648" s="7"/>
    </row>
    <row r="649" spans="1:4" x14ac:dyDescent="0.3">
      <c r="A649" s="6" t="s">
        <v>967</v>
      </c>
      <c r="B649" s="7">
        <v>1</v>
      </c>
      <c r="C649" s="9">
        <v>16000</v>
      </c>
      <c r="D649" s="9">
        <v>9900</v>
      </c>
    </row>
    <row r="650" spans="1:4" x14ac:dyDescent="0.3">
      <c r="A650" s="6" t="s">
        <v>387</v>
      </c>
      <c r="B650" s="7">
        <v>1</v>
      </c>
      <c r="C650" s="9">
        <v>32000</v>
      </c>
      <c r="D650" s="9">
        <v>14900</v>
      </c>
    </row>
    <row r="651" spans="1:4" x14ac:dyDescent="0.3">
      <c r="A651" s="6" t="s">
        <v>969</v>
      </c>
      <c r="B651" s="7">
        <v>1</v>
      </c>
      <c r="C651" s="9">
        <v>49000</v>
      </c>
      <c r="D651" s="9">
        <v>29800</v>
      </c>
    </row>
    <row r="652" spans="1:4" x14ac:dyDescent="0.3">
      <c r="A652" s="6" t="s">
        <v>385</v>
      </c>
      <c r="B652" s="7">
        <v>1</v>
      </c>
      <c r="C652" s="9">
        <v>98000</v>
      </c>
      <c r="D652" s="9">
        <v>49900</v>
      </c>
    </row>
    <row r="653" spans="1:4" x14ac:dyDescent="0.3">
      <c r="A653" s="6" t="s">
        <v>386</v>
      </c>
      <c r="B653" s="7">
        <v>1</v>
      </c>
      <c r="C653" s="9">
        <v>42000</v>
      </c>
      <c r="D653" s="9">
        <v>19900</v>
      </c>
    </row>
    <row r="654" spans="1:4" x14ac:dyDescent="0.3">
      <c r="A654" s="6" t="s">
        <v>968</v>
      </c>
      <c r="B654" s="7">
        <v>1</v>
      </c>
      <c r="C654" s="9">
        <v>21000</v>
      </c>
      <c r="D654" s="9">
        <v>14900</v>
      </c>
    </row>
    <row r="655" spans="1:4" x14ac:dyDescent="0.3">
      <c r="A655" s="6" t="s">
        <v>970</v>
      </c>
      <c r="B655" s="7">
        <v>1</v>
      </c>
      <c r="C655" s="9">
        <v>69000</v>
      </c>
      <c r="D655" s="9">
        <v>49800</v>
      </c>
    </row>
    <row r="656" spans="1:4" x14ac:dyDescent="0.3">
      <c r="A656" s="6" t="s">
        <v>384</v>
      </c>
      <c r="B656" s="7">
        <v>1</v>
      </c>
      <c r="C656" s="9">
        <v>138000</v>
      </c>
      <c r="D656" s="9">
        <v>89900</v>
      </c>
    </row>
    <row r="657" spans="1:4" x14ac:dyDescent="0.3">
      <c r="A657" s="5" t="s">
        <v>1942</v>
      </c>
      <c r="B657" s="7">
        <v>8</v>
      </c>
      <c r="C657" s="9">
        <v>58125</v>
      </c>
      <c r="D657" s="9">
        <v>34875</v>
      </c>
    </row>
    <row r="658" spans="1:4" x14ac:dyDescent="0.3">
      <c r="A658" s="5" t="s">
        <v>93</v>
      </c>
      <c r="B658" s="7"/>
      <c r="C658" s="7"/>
      <c r="D658" s="7"/>
    </row>
    <row r="659" spans="1:4" x14ac:dyDescent="0.3">
      <c r="A659" s="6" t="s">
        <v>746</v>
      </c>
      <c r="B659" s="7">
        <v>1</v>
      </c>
      <c r="C659" s="9"/>
      <c r="D659" s="9">
        <v>29900</v>
      </c>
    </row>
    <row r="660" spans="1:4" x14ac:dyDescent="0.3">
      <c r="A660" s="6" t="s">
        <v>745</v>
      </c>
      <c r="B660" s="7">
        <v>1</v>
      </c>
      <c r="C660" s="9"/>
      <c r="D660" s="9">
        <v>39900</v>
      </c>
    </row>
    <row r="661" spans="1:4" x14ac:dyDescent="0.3">
      <c r="A661" s="5" t="s">
        <v>1945</v>
      </c>
      <c r="B661" s="7">
        <v>2</v>
      </c>
      <c r="C661" s="9"/>
      <c r="D661" s="9">
        <v>34900</v>
      </c>
    </row>
    <row r="662" spans="1:4" x14ac:dyDescent="0.3">
      <c r="A662" s="5" t="s">
        <v>71</v>
      </c>
      <c r="B662" s="7"/>
      <c r="C662" s="7"/>
      <c r="D662" s="7"/>
    </row>
    <row r="663" spans="1:4" x14ac:dyDescent="0.3">
      <c r="A663" s="6" t="s">
        <v>1009</v>
      </c>
      <c r="B663" s="7">
        <v>1</v>
      </c>
      <c r="C663" s="9">
        <v>45000</v>
      </c>
      <c r="D663" s="9">
        <v>24900</v>
      </c>
    </row>
    <row r="664" spans="1:4" x14ac:dyDescent="0.3">
      <c r="A664" s="6" t="s">
        <v>498</v>
      </c>
      <c r="B664" s="7">
        <v>1</v>
      </c>
      <c r="C664" s="9">
        <v>90000</v>
      </c>
      <c r="D664" s="9">
        <v>44900</v>
      </c>
    </row>
    <row r="665" spans="1:4" x14ac:dyDescent="0.3">
      <c r="A665" s="6" t="s">
        <v>1006</v>
      </c>
      <c r="B665" s="7">
        <v>1</v>
      </c>
      <c r="C665" s="9">
        <v>45000</v>
      </c>
      <c r="D665" s="9">
        <v>24900</v>
      </c>
    </row>
    <row r="666" spans="1:4" x14ac:dyDescent="0.3">
      <c r="A666" s="6" t="s">
        <v>499</v>
      </c>
      <c r="B666" s="7">
        <v>1</v>
      </c>
      <c r="C666" s="9">
        <v>90000</v>
      </c>
      <c r="D666" s="9">
        <v>44900</v>
      </c>
    </row>
    <row r="667" spans="1:4" x14ac:dyDescent="0.3">
      <c r="A667" s="5" t="s">
        <v>2013</v>
      </c>
      <c r="B667" s="7">
        <v>4</v>
      </c>
      <c r="C667" s="9">
        <v>67500</v>
      </c>
      <c r="D667" s="9">
        <v>34900</v>
      </c>
    </row>
    <row r="668" spans="1:4" x14ac:dyDescent="0.3">
      <c r="A668" s="5" t="s">
        <v>72</v>
      </c>
      <c r="B668" s="7"/>
      <c r="C668" s="7"/>
      <c r="D668" s="7"/>
    </row>
    <row r="669" spans="1:4" x14ac:dyDescent="0.3">
      <c r="A669" s="6" t="s">
        <v>504</v>
      </c>
      <c r="B669" s="7">
        <v>1</v>
      </c>
      <c r="C669" s="9">
        <v>40000</v>
      </c>
      <c r="D669" s="9">
        <v>35000</v>
      </c>
    </row>
    <row r="670" spans="1:4" x14ac:dyDescent="0.3">
      <c r="A670" s="5" t="s">
        <v>1964</v>
      </c>
      <c r="B670" s="7">
        <v>1</v>
      </c>
      <c r="C670" s="9">
        <v>40000</v>
      </c>
      <c r="D670" s="9">
        <v>35000</v>
      </c>
    </row>
    <row r="671" spans="1:4" x14ac:dyDescent="0.3">
      <c r="A671" s="5" t="s">
        <v>67</v>
      </c>
      <c r="B671" s="7"/>
      <c r="C671" s="7"/>
      <c r="D671" s="7"/>
    </row>
    <row r="672" spans="1:4" x14ac:dyDescent="0.3">
      <c r="A672" s="6" t="s">
        <v>437</v>
      </c>
      <c r="B672" s="7">
        <v>1</v>
      </c>
      <c r="C672" s="9">
        <v>55000</v>
      </c>
      <c r="D672" s="9">
        <v>50000</v>
      </c>
    </row>
    <row r="673" spans="1:4" x14ac:dyDescent="0.3">
      <c r="A673" s="6" t="s">
        <v>436</v>
      </c>
      <c r="B673" s="7">
        <v>1</v>
      </c>
      <c r="C673" s="9">
        <v>25000</v>
      </c>
      <c r="D673" s="9">
        <v>20000</v>
      </c>
    </row>
    <row r="674" spans="1:4" x14ac:dyDescent="0.3">
      <c r="A674" s="5" t="s">
        <v>2022</v>
      </c>
      <c r="B674" s="7">
        <v>2</v>
      </c>
      <c r="C674" s="9">
        <v>40000</v>
      </c>
      <c r="D674" s="9">
        <v>35000</v>
      </c>
    </row>
    <row r="675" spans="1:4" x14ac:dyDescent="0.3">
      <c r="A675" s="5" t="s">
        <v>7</v>
      </c>
      <c r="B675" s="7"/>
      <c r="C675" s="7"/>
      <c r="D675" s="7"/>
    </row>
    <row r="676" spans="1:4" x14ac:dyDescent="0.3">
      <c r="A676" s="6" t="s">
        <v>110</v>
      </c>
      <c r="B676" s="7">
        <v>1</v>
      </c>
      <c r="C676" s="9">
        <v>98000</v>
      </c>
      <c r="D676" s="9">
        <v>9900</v>
      </c>
    </row>
    <row r="677" spans="1:4" x14ac:dyDescent="0.3">
      <c r="A677" s="6" t="s">
        <v>189</v>
      </c>
      <c r="B677" s="7">
        <v>1</v>
      </c>
      <c r="C677" s="9">
        <v>55000</v>
      </c>
      <c r="D677" s="9">
        <v>9900</v>
      </c>
    </row>
    <row r="678" spans="1:4" x14ac:dyDescent="0.3">
      <c r="A678" s="6" t="s">
        <v>201</v>
      </c>
      <c r="B678" s="7">
        <v>1</v>
      </c>
      <c r="C678" s="9">
        <v>50000</v>
      </c>
      <c r="D678" s="9">
        <v>9900</v>
      </c>
    </row>
    <row r="679" spans="1:4" x14ac:dyDescent="0.3">
      <c r="A679" s="6" t="s">
        <v>843</v>
      </c>
      <c r="B679" s="7">
        <v>1</v>
      </c>
      <c r="C679" s="9"/>
      <c r="D679" s="9">
        <v>50000</v>
      </c>
    </row>
    <row r="680" spans="1:4" x14ac:dyDescent="0.3">
      <c r="A680" s="6" t="s">
        <v>842</v>
      </c>
      <c r="B680" s="7">
        <v>1</v>
      </c>
      <c r="C680" s="9"/>
      <c r="D680" s="9">
        <v>98000</v>
      </c>
    </row>
    <row r="681" spans="1:4" x14ac:dyDescent="0.3">
      <c r="A681" s="6" t="s">
        <v>841</v>
      </c>
      <c r="B681" s="7">
        <v>1</v>
      </c>
      <c r="C681" s="9"/>
      <c r="D681" s="9">
        <v>35000</v>
      </c>
    </row>
    <row r="682" spans="1:4" x14ac:dyDescent="0.3">
      <c r="A682" s="5" t="s">
        <v>1979</v>
      </c>
      <c r="B682" s="7">
        <v>6</v>
      </c>
      <c r="C682" s="9">
        <v>67666.666666666672</v>
      </c>
      <c r="D682" s="9">
        <v>35450</v>
      </c>
    </row>
    <row r="683" spans="1:4" x14ac:dyDescent="0.3">
      <c r="A683" s="5" t="s">
        <v>52</v>
      </c>
      <c r="B683" s="7"/>
      <c r="C683" s="7"/>
      <c r="D683" s="7"/>
    </row>
    <row r="684" spans="1:4" x14ac:dyDescent="0.3">
      <c r="A684" s="6" t="s">
        <v>287</v>
      </c>
      <c r="B684" s="7">
        <v>1</v>
      </c>
      <c r="C684" s="9">
        <v>45000</v>
      </c>
      <c r="D684" s="9">
        <v>34000</v>
      </c>
    </row>
    <row r="685" spans="1:4" x14ac:dyDescent="0.3">
      <c r="A685" s="6" t="s">
        <v>286</v>
      </c>
      <c r="B685" s="7">
        <v>1</v>
      </c>
      <c r="C685" s="9">
        <v>55000</v>
      </c>
      <c r="D685" s="9">
        <v>44000</v>
      </c>
    </row>
    <row r="686" spans="1:4" x14ac:dyDescent="0.3">
      <c r="A686" s="6" t="s">
        <v>285</v>
      </c>
      <c r="B686" s="7">
        <v>1</v>
      </c>
      <c r="C686" s="9">
        <v>33000</v>
      </c>
      <c r="D686" s="9">
        <v>26000</v>
      </c>
    </row>
    <row r="687" spans="1:4" x14ac:dyDescent="0.3">
      <c r="A687" s="6" t="s">
        <v>284</v>
      </c>
      <c r="B687" s="7">
        <v>1</v>
      </c>
      <c r="C687" s="9">
        <v>47300</v>
      </c>
      <c r="D687" s="9">
        <v>39000</v>
      </c>
    </row>
    <row r="688" spans="1:4" x14ac:dyDescent="0.3">
      <c r="A688" s="6" t="s">
        <v>283</v>
      </c>
      <c r="B688" s="7">
        <v>1</v>
      </c>
      <c r="C688" s="9">
        <v>42000</v>
      </c>
      <c r="D688" s="9">
        <v>34000</v>
      </c>
    </row>
    <row r="689" spans="1:4" x14ac:dyDescent="0.3">
      <c r="A689" s="6" t="s">
        <v>282</v>
      </c>
      <c r="B689" s="7">
        <v>1</v>
      </c>
      <c r="C689" s="9">
        <v>53000</v>
      </c>
      <c r="D689" s="9">
        <v>43000</v>
      </c>
    </row>
    <row r="690" spans="1:4" x14ac:dyDescent="0.3">
      <c r="A690" s="6" t="s">
        <v>281</v>
      </c>
      <c r="B690" s="7">
        <v>1</v>
      </c>
      <c r="C690" s="9">
        <v>25000</v>
      </c>
      <c r="D690" s="9">
        <v>20000</v>
      </c>
    </row>
    <row r="691" spans="1:4" x14ac:dyDescent="0.3">
      <c r="A691" s="6" t="s">
        <v>280</v>
      </c>
      <c r="B691" s="7">
        <v>1</v>
      </c>
      <c r="C691" s="9">
        <v>58000</v>
      </c>
      <c r="D691" s="9">
        <v>44000</v>
      </c>
    </row>
    <row r="692" spans="1:4" x14ac:dyDescent="0.3">
      <c r="A692" s="6" t="s">
        <v>275</v>
      </c>
      <c r="B692" s="7">
        <v>1</v>
      </c>
      <c r="C692" s="9">
        <v>28000</v>
      </c>
      <c r="D692" s="9">
        <v>22000</v>
      </c>
    </row>
    <row r="693" spans="1:4" x14ac:dyDescent="0.3">
      <c r="A693" s="6" t="s">
        <v>272</v>
      </c>
      <c r="B693" s="7">
        <v>1</v>
      </c>
      <c r="C693" s="9">
        <v>45000</v>
      </c>
      <c r="D693" s="9">
        <v>36000</v>
      </c>
    </row>
    <row r="694" spans="1:4" x14ac:dyDescent="0.3">
      <c r="A694" s="6" t="s">
        <v>271</v>
      </c>
      <c r="B694" s="7">
        <v>1</v>
      </c>
      <c r="C694" s="9">
        <v>52000</v>
      </c>
      <c r="D694" s="9">
        <v>42000</v>
      </c>
    </row>
    <row r="695" spans="1:4" x14ac:dyDescent="0.3">
      <c r="A695" s="6" t="s">
        <v>269</v>
      </c>
      <c r="B695" s="7">
        <v>1</v>
      </c>
      <c r="C695" s="9">
        <v>52000</v>
      </c>
      <c r="D695" s="9">
        <v>42000</v>
      </c>
    </row>
    <row r="696" spans="1:4" x14ac:dyDescent="0.3">
      <c r="A696" s="5" t="s">
        <v>1930</v>
      </c>
      <c r="B696" s="7">
        <v>12</v>
      </c>
      <c r="C696" s="9">
        <v>44608.333333333336</v>
      </c>
      <c r="D696" s="9">
        <v>35500</v>
      </c>
    </row>
    <row r="697" spans="1:4" x14ac:dyDescent="0.3">
      <c r="A697" s="5" t="s">
        <v>12</v>
      </c>
      <c r="B697" s="7"/>
      <c r="C697" s="7"/>
      <c r="D697" s="7"/>
    </row>
    <row r="698" spans="1:4" x14ac:dyDescent="0.3">
      <c r="A698" s="6" t="s">
        <v>517</v>
      </c>
      <c r="B698" s="7">
        <v>1</v>
      </c>
      <c r="C698" s="9">
        <v>50000</v>
      </c>
      <c r="D698" s="9">
        <v>40000</v>
      </c>
    </row>
    <row r="699" spans="1:4" x14ac:dyDescent="0.3">
      <c r="A699" s="6" t="s">
        <v>217</v>
      </c>
      <c r="B699" s="7">
        <v>1</v>
      </c>
      <c r="C699" s="9">
        <v>120000</v>
      </c>
      <c r="D699" s="9">
        <v>49800</v>
      </c>
    </row>
    <row r="700" spans="1:4" x14ac:dyDescent="0.3">
      <c r="A700" s="6" t="s">
        <v>518</v>
      </c>
      <c r="B700" s="7">
        <v>1</v>
      </c>
      <c r="C700" s="9">
        <v>30000</v>
      </c>
      <c r="D700" s="9">
        <v>13900</v>
      </c>
    </row>
    <row r="701" spans="1:4" x14ac:dyDescent="0.3">
      <c r="A701" s="6" t="s">
        <v>121</v>
      </c>
      <c r="B701" s="7">
        <v>1</v>
      </c>
      <c r="C701" s="9">
        <v>60000</v>
      </c>
      <c r="D701" s="9">
        <v>22900</v>
      </c>
    </row>
    <row r="702" spans="1:4" x14ac:dyDescent="0.3">
      <c r="A702" s="6" t="s">
        <v>218</v>
      </c>
      <c r="B702" s="7">
        <v>1</v>
      </c>
      <c r="C702" s="9">
        <v>90000</v>
      </c>
      <c r="D702" s="9">
        <v>36900</v>
      </c>
    </row>
    <row r="703" spans="1:4" x14ac:dyDescent="0.3">
      <c r="A703" s="6" t="s">
        <v>515</v>
      </c>
      <c r="B703" s="7">
        <v>1</v>
      </c>
      <c r="C703" s="9">
        <v>50000</v>
      </c>
      <c r="D703" s="9">
        <v>39900</v>
      </c>
    </row>
    <row r="704" spans="1:4" x14ac:dyDescent="0.3">
      <c r="A704" s="6" t="s">
        <v>484</v>
      </c>
      <c r="B704" s="7">
        <v>1</v>
      </c>
      <c r="C704" s="9">
        <v>30000</v>
      </c>
      <c r="D704" s="9">
        <v>28000</v>
      </c>
    </row>
    <row r="705" spans="1:4" x14ac:dyDescent="0.3">
      <c r="A705" s="6" t="s">
        <v>516</v>
      </c>
      <c r="B705" s="7">
        <v>1</v>
      </c>
      <c r="C705" s="9">
        <v>75000</v>
      </c>
      <c r="D705" s="9">
        <v>57000</v>
      </c>
    </row>
    <row r="706" spans="1:4" x14ac:dyDescent="0.3">
      <c r="A706" s="5" t="s">
        <v>1989</v>
      </c>
      <c r="B706" s="7">
        <v>8</v>
      </c>
      <c r="C706" s="9">
        <v>63125</v>
      </c>
      <c r="D706" s="9">
        <v>36050</v>
      </c>
    </row>
    <row r="707" spans="1:4" x14ac:dyDescent="0.3">
      <c r="A707" s="5" t="s">
        <v>88</v>
      </c>
      <c r="B707" s="7"/>
      <c r="C707" s="7"/>
      <c r="D707" s="7"/>
    </row>
    <row r="708" spans="1:4" x14ac:dyDescent="0.3">
      <c r="A708" s="6" t="s">
        <v>592</v>
      </c>
      <c r="B708" s="7">
        <v>1</v>
      </c>
      <c r="C708" s="9">
        <v>159000</v>
      </c>
      <c r="D708" s="9">
        <v>78500</v>
      </c>
    </row>
    <row r="709" spans="1:4" x14ac:dyDescent="0.3">
      <c r="A709" s="6" t="s">
        <v>593</v>
      </c>
      <c r="B709" s="7">
        <v>1</v>
      </c>
      <c r="C709" s="9">
        <v>38000</v>
      </c>
      <c r="D709" s="9">
        <v>18000</v>
      </c>
    </row>
    <row r="710" spans="1:4" x14ac:dyDescent="0.3">
      <c r="A710" s="6" t="s">
        <v>590</v>
      </c>
      <c r="B710" s="7">
        <v>1</v>
      </c>
      <c r="C710" s="9">
        <v>55000</v>
      </c>
      <c r="D710" s="9">
        <v>35000</v>
      </c>
    </row>
    <row r="711" spans="1:4" x14ac:dyDescent="0.3">
      <c r="A711" s="6" t="s">
        <v>591</v>
      </c>
      <c r="B711" s="7">
        <v>1</v>
      </c>
      <c r="C711" s="9">
        <v>90000</v>
      </c>
      <c r="D711" s="9">
        <v>38000</v>
      </c>
    </row>
    <row r="712" spans="1:4" x14ac:dyDescent="0.3">
      <c r="A712" s="6" t="s">
        <v>595</v>
      </c>
      <c r="B712" s="7">
        <v>1</v>
      </c>
      <c r="C712" s="9">
        <v>35000</v>
      </c>
      <c r="D712" s="9">
        <v>16000</v>
      </c>
    </row>
    <row r="713" spans="1:4" x14ac:dyDescent="0.3">
      <c r="A713" s="6" t="s">
        <v>594</v>
      </c>
      <c r="B713" s="7">
        <v>1</v>
      </c>
      <c r="C713" s="9">
        <v>70000</v>
      </c>
      <c r="D713" s="9">
        <v>35000</v>
      </c>
    </row>
    <row r="714" spans="1:4" x14ac:dyDescent="0.3">
      <c r="A714" s="5" t="s">
        <v>1966</v>
      </c>
      <c r="B714" s="7">
        <v>6</v>
      </c>
      <c r="C714" s="9">
        <v>74500</v>
      </c>
      <c r="D714" s="9">
        <v>36750</v>
      </c>
    </row>
    <row r="715" spans="1:4" x14ac:dyDescent="0.3">
      <c r="A715" s="5" t="s">
        <v>92</v>
      </c>
      <c r="B715" s="7"/>
      <c r="C715" s="7"/>
      <c r="D715" s="7"/>
    </row>
    <row r="716" spans="1:4" x14ac:dyDescent="0.3">
      <c r="A716" s="6" t="s">
        <v>738</v>
      </c>
      <c r="B716" s="7">
        <v>1</v>
      </c>
      <c r="C716" s="9">
        <v>40000</v>
      </c>
      <c r="D716" s="9">
        <v>32000</v>
      </c>
    </row>
    <row r="717" spans="1:4" x14ac:dyDescent="0.3">
      <c r="A717" s="6" t="s">
        <v>816</v>
      </c>
      <c r="B717" s="7">
        <v>1</v>
      </c>
      <c r="C717" s="9">
        <v>50000</v>
      </c>
      <c r="D717" s="9">
        <v>40000</v>
      </c>
    </row>
    <row r="718" spans="1:4" x14ac:dyDescent="0.3">
      <c r="A718" s="6" t="s">
        <v>814</v>
      </c>
      <c r="B718" s="7">
        <v>1</v>
      </c>
      <c r="C718" s="9">
        <v>50000</v>
      </c>
      <c r="D718" s="9">
        <v>40000</v>
      </c>
    </row>
    <row r="719" spans="1:4" x14ac:dyDescent="0.3">
      <c r="A719" s="6" t="s">
        <v>827</v>
      </c>
      <c r="B719" s="7">
        <v>1</v>
      </c>
      <c r="C719" s="9">
        <v>90000</v>
      </c>
      <c r="D719" s="9">
        <v>45000</v>
      </c>
    </row>
    <row r="720" spans="1:4" x14ac:dyDescent="0.3">
      <c r="A720" s="6" t="s">
        <v>832</v>
      </c>
      <c r="B720" s="7">
        <v>1</v>
      </c>
      <c r="C720" s="9">
        <v>35000</v>
      </c>
      <c r="D720" s="9">
        <v>28000</v>
      </c>
    </row>
    <row r="721" spans="1:4" x14ac:dyDescent="0.3">
      <c r="A721" s="6" t="s">
        <v>739</v>
      </c>
      <c r="B721" s="7">
        <v>1</v>
      </c>
      <c r="C721" s="9">
        <v>75000</v>
      </c>
      <c r="D721" s="9">
        <v>37500</v>
      </c>
    </row>
    <row r="722" spans="1:4" x14ac:dyDescent="0.3">
      <c r="A722" s="6" t="s">
        <v>815</v>
      </c>
      <c r="B722" s="7">
        <v>1</v>
      </c>
      <c r="C722" s="9">
        <v>50000</v>
      </c>
      <c r="D722" s="9">
        <v>25000</v>
      </c>
    </row>
    <row r="723" spans="1:4" x14ac:dyDescent="0.3">
      <c r="A723" s="6" t="s">
        <v>813</v>
      </c>
      <c r="B723" s="7">
        <v>1</v>
      </c>
      <c r="C723" s="9">
        <v>30000</v>
      </c>
      <c r="D723" s="9">
        <v>15000</v>
      </c>
    </row>
    <row r="724" spans="1:4" x14ac:dyDescent="0.3">
      <c r="A724" s="6" t="s">
        <v>811</v>
      </c>
      <c r="B724" s="7">
        <v>1</v>
      </c>
      <c r="C724" s="9">
        <v>90000</v>
      </c>
      <c r="D724" s="9">
        <v>45000</v>
      </c>
    </row>
    <row r="725" spans="1:4" x14ac:dyDescent="0.3">
      <c r="A725" s="6" t="s">
        <v>812</v>
      </c>
      <c r="B725" s="7">
        <v>1</v>
      </c>
      <c r="C725" s="9">
        <v>50000</v>
      </c>
      <c r="D725" s="9">
        <v>25000</v>
      </c>
    </row>
    <row r="726" spans="1:4" x14ac:dyDescent="0.3">
      <c r="A726" s="6" t="s">
        <v>820</v>
      </c>
      <c r="B726" s="7">
        <v>1</v>
      </c>
      <c r="C726" s="9">
        <v>50000</v>
      </c>
      <c r="D726" s="9">
        <v>40000</v>
      </c>
    </row>
    <row r="727" spans="1:4" x14ac:dyDescent="0.3">
      <c r="A727" s="6" t="s">
        <v>766</v>
      </c>
      <c r="B727" s="7">
        <v>1</v>
      </c>
      <c r="C727" s="9">
        <v>50000</v>
      </c>
      <c r="D727" s="9">
        <v>40000</v>
      </c>
    </row>
    <row r="728" spans="1:4" x14ac:dyDescent="0.3">
      <c r="A728" s="6" t="s">
        <v>826</v>
      </c>
      <c r="B728" s="7">
        <v>1</v>
      </c>
      <c r="C728" s="9">
        <v>20000</v>
      </c>
      <c r="D728" s="9">
        <v>16000</v>
      </c>
    </row>
    <row r="729" spans="1:4" x14ac:dyDescent="0.3">
      <c r="A729" s="6" t="s">
        <v>825</v>
      </c>
      <c r="B729" s="7">
        <v>1</v>
      </c>
      <c r="C729" s="9">
        <v>25000</v>
      </c>
      <c r="D729" s="9">
        <v>20000</v>
      </c>
    </row>
    <row r="730" spans="1:4" x14ac:dyDescent="0.3">
      <c r="A730" s="6" t="s">
        <v>741</v>
      </c>
      <c r="B730" s="7">
        <v>1</v>
      </c>
      <c r="C730" s="9"/>
      <c r="D730" s="9">
        <v>85000</v>
      </c>
    </row>
    <row r="731" spans="1:4" x14ac:dyDescent="0.3">
      <c r="A731" s="6" t="s">
        <v>742</v>
      </c>
      <c r="B731" s="7">
        <v>1</v>
      </c>
      <c r="C731" s="9">
        <v>150000</v>
      </c>
      <c r="D731" s="9">
        <v>75000</v>
      </c>
    </row>
    <row r="732" spans="1:4" x14ac:dyDescent="0.3">
      <c r="A732" s="6" t="s">
        <v>764</v>
      </c>
      <c r="B732" s="7">
        <v>1</v>
      </c>
      <c r="C732" s="9">
        <v>35000</v>
      </c>
      <c r="D732" s="9">
        <v>28000</v>
      </c>
    </row>
    <row r="733" spans="1:4" x14ac:dyDescent="0.3">
      <c r="A733" s="6" t="s">
        <v>819</v>
      </c>
      <c r="B733" s="7">
        <v>1</v>
      </c>
      <c r="C733" s="9">
        <v>55000</v>
      </c>
      <c r="D733" s="9">
        <v>44000</v>
      </c>
    </row>
    <row r="734" spans="1:4" x14ac:dyDescent="0.3">
      <c r="A734" s="6" t="s">
        <v>817</v>
      </c>
      <c r="B734" s="7">
        <v>1</v>
      </c>
      <c r="C734" s="9">
        <v>40000</v>
      </c>
      <c r="D734" s="9">
        <v>32000</v>
      </c>
    </row>
    <row r="735" spans="1:4" x14ac:dyDescent="0.3">
      <c r="A735" s="6" t="s">
        <v>740</v>
      </c>
      <c r="B735" s="7">
        <v>1</v>
      </c>
      <c r="C735" s="9">
        <v>100000</v>
      </c>
      <c r="D735" s="9">
        <v>50000</v>
      </c>
    </row>
    <row r="736" spans="1:4" x14ac:dyDescent="0.3">
      <c r="A736" s="6" t="s">
        <v>744</v>
      </c>
      <c r="B736" s="7">
        <v>1</v>
      </c>
      <c r="C736" s="9">
        <v>120000</v>
      </c>
      <c r="D736" s="9">
        <v>60000</v>
      </c>
    </row>
    <row r="737" spans="1:4" x14ac:dyDescent="0.3">
      <c r="A737" s="6" t="s">
        <v>743</v>
      </c>
      <c r="B737" s="7">
        <v>1</v>
      </c>
      <c r="C737" s="9">
        <v>50000</v>
      </c>
      <c r="D737" s="9">
        <v>25000</v>
      </c>
    </row>
    <row r="738" spans="1:4" x14ac:dyDescent="0.3">
      <c r="A738" s="6" t="s">
        <v>823</v>
      </c>
      <c r="B738" s="7">
        <v>1</v>
      </c>
      <c r="C738" s="9">
        <v>85000</v>
      </c>
      <c r="D738" s="9">
        <v>68000</v>
      </c>
    </row>
    <row r="739" spans="1:4" x14ac:dyDescent="0.3">
      <c r="A739" s="6" t="s">
        <v>830</v>
      </c>
      <c r="B739" s="7">
        <v>1</v>
      </c>
      <c r="C739" s="9">
        <v>25000</v>
      </c>
      <c r="D739" s="9">
        <v>12500</v>
      </c>
    </row>
    <row r="740" spans="1:4" x14ac:dyDescent="0.3">
      <c r="A740" s="6" t="s">
        <v>821</v>
      </c>
      <c r="B740" s="7">
        <v>1</v>
      </c>
      <c r="C740" s="9">
        <v>90000</v>
      </c>
      <c r="D740" s="9">
        <v>45000</v>
      </c>
    </row>
    <row r="741" spans="1:4" x14ac:dyDescent="0.3">
      <c r="A741" s="6" t="s">
        <v>833</v>
      </c>
      <c r="B741" s="7">
        <v>1</v>
      </c>
      <c r="C741" s="9">
        <v>60000</v>
      </c>
      <c r="D741" s="9">
        <v>48000</v>
      </c>
    </row>
    <row r="742" spans="1:4" x14ac:dyDescent="0.3">
      <c r="A742" s="6" t="s">
        <v>763</v>
      </c>
      <c r="B742" s="7">
        <v>1</v>
      </c>
      <c r="C742" s="9">
        <v>35000</v>
      </c>
      <c r="D742" s="9">
        <v>28000</v>
      </c>
    </row>
    <row r="743" spans="1:4" x14ac:dyDescent="0.3">
      <c r="A743" s="6" t="s">
        <v>765</v>
      </c>
      <c r="B743" s="7">
        <v>1</v>
      </c>
      <c r="C743" s="9">
        <v>65000</v>
      </c>
      <c r="D743" s="9">
        <v>52000</v>
      </c>
    </row>
    <row r="744" spans="1:4" x14ac:dyDescent="0.3">
      <c r="A744" s="5" t="s">
        <v>1957</v>
      </c>
      <c r="B744" s="7">
        <v>28</v>
      </c>
      <c r="C744" s="9">
        <v>59814.814814814818</v>
      </c>
      <c r="D744" s="9">
        <v>39321.428571428572</v>
      </c>
    </row>
    <row r="745" spans="1:4" x14ac:dyDescent="0.3">
      <c r="A745" s="5" t="s">
        <v>35</v>
      </c>
      <c r="B745" s="7"/>
      <c r="C745" s="7"/>
      <c r="D745" s="7"/>
    </row>
    <row r="746" spans="1:4" x14ac:dyDescent="0.3">
      <c r="A746" s="6" t="s">
        <v>182</v>
      </c>
      <c r="B746" s="7">
        <v>1</v>
      </c>
      <c r="C746" s="9">
        <v>100000</v>
      </c>
      <c r="D746" s="9">
        <v>65000</v>
      </c>
    </row>
    <row r="747" spans="1:4" x14ac:dyDescent="0.3">
      <c r="A747" s="6" t="s">
        <v>181</v>
      </c>
      <c r="B747" s="7">
        <v>1</v>
      </c>
      <c r="C747" s="9">
        <v>50000</v>
      </c>
      <c r="D747" s="9">
        <v>28000</v>
      </c>
    </row>
    <row r="748" spans="1:4" x14ac:dyDescent="0.3">
      <c r="A748" s="6" t="s">
        <v>183</v>
      </c>
      <c r="B748" s="7">
        <v>1</v>
      </c>
      <c r="C748" s="9"/>
      <c r="D748" s="9">
        <v>18500</v>
      </c>
    </row>
    <row r="749" spans="1:4" x14ac:dyDescent="0.3">
      <c r="A749" s="6" t="s">
        <v>179</v>
      </c>
      <c r="B749" s="7">
        <v>1</v>
      </c>
      <c r="C749" s="9">
        <v>40000</v>
      </c>
      <c r="D749" s="9">
        <v>24500</v>
      </c>
    </row>
    <row r="750" spans="1:4" x14ac:dyDescent="0.3">
      <c r="A750" s="6" t="s">
        <v>178</v>
      </c>
      <c r="B750" s="7">
        <v>1</v>
      </c>
      <c r="C750" s="9">
        <v>60000</v>
      </c>
      <c r="D750" s="9">
        <v>55000</v>
      </c>
    </row>
    <row r="751" spans="1:4" x14ac:dyDescent="0.3">
      <c r="A751" s="6" t="s">
        <v>180</v>
      </c>
      <c r="B751" s="7">
        <v>1</v>
      </c>
      <c r="C751" s="9">
        <v>70000</v>
      </c>
      <c r="D751" s="9">
        <v>45000</v>
      </c>
    </row>
    <row r="752" spans="1:4" x14ac:dyDescent="0.3">
      <c r="A752" s="5" t="s">
        <v>1995</v>
      </c>
      <c r="B752" s="7">
        <v>6</v>
      </c>
      <c r="C752" s="9">
        <v>64000</v>
      </c>
      <c r="D752" s="9">
        <v>39333.333333333336</v>
      </c>
    </row>
    <row r="753" spans="1:4" x14ac:dyDescent="0.3">
      <c r="A753" s="5" t="s">
        <v>68</v>
      </c>
      <c r="B753" s="7"/>
      <c r="C753" s="7"/>
      <c r="D753" s="7"/>
    </row>
    <row r="754" spans="1:4" x14ac:dyDescent="0.3">
      <c r="A754" s="6" t="s">
        <v>454</v>
      </c>
      <c r="B754" s="7">
        <v>1</v>
      </c>
      <c r="C754" s="9">
        <v>45000</v>
      </c>
      <c r="D754" s="9">
        <v>43000</v>
      </c>
    </row>
    <row r="755" spans="1:4" x14ac:dyDescent="0.3">
      <c r="A755" s="6" t="s">
        <v>453</v>
      </c>
      <c r="B755" s="7">
        <v>1</v>
      </c>
      <c r="C755" s="9">
        <v>50000</v>
      </c>
      <c r="D755" s="9">
        <v>48000</v>
      </c>
    </row>
    <row r="756" spans="1:4" x14ac:dyDescent="0.3">
      <c r="A756" s="6" t="s">
        <v>452</v>
      </c>
      <c r="B756" s="7">
        <v>1</v>
      </c>
      <c r="C756" s="9">
        <v>35000</v>
      </c>
      <c r="D756" s="9">
        <v>33000</v>
      </c>
    </row>
    <row r="757" spans="1:4" x14ac:dyDescent="0.3">
      <c r="A757" s="6" t="s">
        <v>451</v>
      </c>
      <c r="B757" s="7">
        <v>1</v>
      </c>
      <c r="C757" s="9">
        <v>28000</v>
      </c>
      <c r="D757" s="9">
        <v>26000</v>
      </c>
    </row>
    <row r="758" spans="1:4" x14ac:dyDescent="0.3">
      <c r="A758" s="6" t="s">
        <v>450</v>
      </c>
      <c r="B758" s="7">
        <v>1</v>
      </c>
      <c r="C758" s="9">
        <v>35000</v>
      </c>
      <c r="D758" s="9">
        <v>33000</v>
      </c>
    </row>
    <row r="759" spans="1:4" x14ac:dyDescent="0.3">
      <c r="A759" s="6" t="s">
        <v>449</v>
      </c>
      <c r="B759" s="7">
        <v>1</v>
      </c>
      <c r="C759" s="9">
        <v>28000</v>
      </c>
      <c r="D759" s="9">
        <v>26000</v>
      </c>
    </row>
    <row r="760" spans="1:4" x14ac:dyDescent="0.3">
      <c r="A760" s="6" t="s">
        <v>448</v>
      </c>
      <c r="B760" s="7">
        <v>1</v>
      </c>
      <c r="C760" s="9">
        <v>35000</v>
      </c>
      <c r="D760" s="9">
        <v>33000</v>
      </c>
    </row>
    <row r="761" spans="1:4" x14ac:dyDescent="0.3">
      <c r="A761" s="6" t="s">
        <v>447</v>
      </c>
      <c r="B761" s="7">
        <v>1</v>
      </c>
      <c r="C761" s="9">
        <v>40000</v>
      </c>
      <c r="D761" s="9">
        <v>38000</v>
      </c>
    </row>
    <row r="762" spans="1:4" x14ac:dyDescent="0.3">
      <c r="A762" s="6" t="s">
        <v>446</v>
      </c>
      <c r="B762" s="7">
        <v>1</v>
      </c>
      <c r="C762" s="9">
        <v>35000</v>
      </c>
      <c r="D762" s="9">
        <v>33000</v>
      </c>
    </row>
    <row r="763" spans="1:4" x14ac:dyDescent="0.3">
      <c r="A763" s="6" t="s">
        <v>443</v>
      </c>
      <c r="B763" s="7">
        <v>1</v>
      </c>
      <c r="C763" s="9">
        <v>55000</v>
      </c>
      <c r="D763" s="9">
        <v>53000</v>
      </c>
    </row>
    <row r="764" spans="1:4" x14ac:dyDescent="0.3">
      <c r="A764" s="6" t="s">
        <v>442</v>
      </c>
      <c r="B764" s="7">
        <v>1</v>
      </c>
      <c r="C764" s="9">
        <v>70000</v>
      </c>
      <c r="D764" s="9">
        <v>68000</v>
      </c>
    </row>
    <row r="765" spans="1:4" x14ac:dyDescent="0.3">
      <c r="A765" s="6" t="s">
        <v>441</v>
      </c>
      <c r="B765" s="7">
        <v>1</v>
      </c>
      <c r="C765" s="9">
        <v>60000</v>
      </c>
      <c r="D765" s="9">
        <v>58000</v>
      </c>
    </row>
    <row r="766" spans="1:4" x14ac:dyDescent="0.3">
      <c r="A766" s="6" t="s">
        <v>440</v>
      </c>
      <c r="B766" s="7">
        <v>1</v>
      </c>
      <c r="C766" s="9">
        <v>28000</v>
      </c>
      <c r="D766" s="9">
        <v>26000</v>
      </c>
    </row>
    <row r="767" spans="1:4" x14ac:dyDescent="0.3">
      <c r="A767" s="6" t="s">
        <v>439</v>
      </c>
      <c r="B767" s="7">
        <v>1</v>
      </c>
      <c r="C767" s="9">
        <v>38000</v>
      </c>
      <c r="D767" s="9">
        <v>36000</v>
      </c>
    </row>
    <row r="768" spans="1:4" x14ac:dyDescent="0.3">
      <c r="A768" s="5" t="s">
        <v>1992</v>
      </c>
      <c r="B768" s="7">
        <v>14</v>
      </c>
      <c r="C768" s="9">
        <v>41571.428571428572</v>
      </c>
      <c r="D768" s="9">
        <v>39571.428571428572</v>
      </c>
    </row>
    <row r="769" spans="1:4" x14ac:dyDescent="0.3">
      <c r="A769" s="5" t="s">
        <v>28</v>
      </c>
      <c r="B769" s="7"/>
      <c r="C769" s="7"/>
      <c r="D769" s="7"/>
    </row>
    <row r="770" spans="1:4" x14ac:dyDescent="0.3">
      <c r="A770" s="6" t="s">
        <v>914</v>
      </c>
      <c r="B770" s="7">
        <v>1</v>
      </c>
      <c r="C770" s="9">
        <v>25000</v>
      </c>
      <c r="D770" s="9">
        <v>18900</v>
      </c>
    </row>
    <row r="771" spans="1:4" x14ac:dyDescent="0.3">
      <c r="A771" s="6" t="s">
        <v>492</v>
      </c>
      <c r="B771" s="7">
        <v>1</v>
      </c>
      <c r="C771" s="9">
        <v>28000</v>
      </c>
      <c r="D771" s="9">
        <v>15900</v>
      </c>
    </row>
    <row r="772" spans="1:4" x14ac:dyDescent="0.3">
      <c r="A772" s="6" t="s">
        <v>915</v>
      </c>
      <c r="B772" s="7">
        <v>1</v>
      </c>
      <c r="C772" s="9">
        <v>40000</v>
      </c>
      <c r="D772" s="9">
        <v>14900</v>
      </c>
    </row>
    <row r="773" spans="1:4" x14ac:dyDescent="0.3">
      <c r="A773" s="6" t="s">
        <v>160</v>
      </c>
      <c r="B773" s="7">
        <v>1</v>
      </c>
      <c r="C773" s="9">
        <v>130000</v>
      </c>
      <c r="D773" s="9">
        <v>110000</v>
      </c>
    </row>
    <row r="774" spans="1:4" x14ac:dyDescent="0.3">
      <c r="A774" s="5" t="s">
        <v>1972</v>
      </c>
      <c r="B774" s="7">
        <v>4</v>
      </c>
      <c r="C774" s="9">
        <v>55750</v>
      </c>
      <c r="D774" s="9">
        <v>39925</v>
      </c>
    </row>
    <row r="775" spans="1:4" x14ac:dyDescent="0.3">
      <c r="A775" s="5" t="s">
        <v>64</v>
      </c>
      <c r="B775" s="7"/>
      <c r="C775" s="7"/>
      <c r="D775" s="7"/>
    </row>
    <row r="776" spans="1:4" x14ac:dyDescent="0.3">
      <c r="A776" s="6" t="s">
        <v>415</v>
      </c>
      <c r="B776" s="7">
        <v>1</v>
      </c>
      <c r="C776" s="9">
        <v>38000</v>
      </c>
      <c r="D776" s="9">
        <v>35000</v>
      </c>
    </row>
    <row r="777" spans="1:4" x14ac:dyDescent="0.3">
      <c r="A777" s="6" t="s">
        <v>424</v>
      </c>
      <c r="B777" s="7">
        <v>1</v>
      </c>
      <c r="C777" s="9">
        <v>39000</v>
      </c>
      <c r="D777" s="9">
        <v>36000</v>
      </c>
    </row>
    <row r="778" spans="1:4" x14ac:dyDescent="0.3">
      <c r="A778" s="6" t="s">
        <v>423</v>
      </c>
      <c r="B778" s="7">
        <v>1</v>
      </c>
      <c r="C778" s="9">
        <v>46000</v>
      </c>
      <c r="D778" s="9">
        <v>43000</v>
      </c>
    </row>
    <row r="779" spans="1:4" x14ac:dyDescent="0.3">
      <c r="A779" s="6" t="s">
        <v>422</v>
      </c>
      <c r="B779" s="7">
        <v>1</v>
      </c>
      <c r="C779" s="9">
        <v>40000</v>
      </c>
      <c r="D779" s="9">
        <v>37000</v>
      </c>
    </row>
    <row r="780" spans="1:4" x14ac:dyDescent="0.3">
      <c r="A780" s="6" t="s">
        <v>421</v>
      </c>
      <c r="B780" s="7">
        <v>1</v>
      </c>
      <c r="C780" s="9">
        <v>50000</v>
      </c>
      <c r="D780" s="9">
        <v>47000</v>
      </c>
    </row>
    <row r="781" spans="1:4" x14ac:dyDescent="0.3">
      <c r="A781" s="6" t="s">
        <v>420</v>
      </c>
      <c r="B781" s="7">
        <v>1</v>
      </c>
      <c r="C781" s="9">
        <v>45000</v>
      </c>
      <c r="D781" s="9">
        <v>42000</v>
      </c>
    </row>
    <row r="782" spans="1:4" x14ac:dyDescent="0.3">
      <c r="A782" s="6" t="s">
        <v>419</v>
      </c>
      <c r="B782" s="7">
        <v>1</v>
      </c>
      <c r="C782" s="9">
        <v>55000</v>
      </c>
      <c r="D782" s="9">
        <v>52000</v>
      </c>
    </row>
    <row r="783" spans="1:4" x14ac:dyDescent="0.3">
      <c r="A783" s="6" t="s">
        <v>418</v>
      </c>
      <c r="B783" s="7">
        <v>1</v>
      </c>
      <c r="C783" s="9">
        <v>38000</v>
      </c>
      <c r="D783" s="9">
        <v>35000</v>
      </c>
    </row>
    <row r="784" spans="1:4" x14ac:dyDescent="0.3">
      <c r="A784" s="6" t="s">
        <v>417</v>
      </c>
      <c r="B784" s="7">
        <v>1</v>
      </c>
      <c r="C784" s="9">
        <v>42000</v>
      </c>
      <c r="D784" s="9">
        <v>39000</v>
      </c>
    </row>
    <row r="785" spans="1:4" x14ac:dyDescent="0.3">
      <c r="A785" s="6" t="s">
        <v>416</v>
      </c>
      <c r="B785" s="7">
        <v>1</v>
      </c>
      <c r="C785" s="9">
        <v>42000</v>
      </c>
      <c r="D785" s="9">
        <v>39000</v>
      </c>
    </row>
    <row r="786" spans="1:4" x14ac:dyDescent="0.3">
      <c r="A786" s="5" t="s">
        <v>1997</v>
      </c>
      <c r="B786" s="7">
        <v>10</v>
      </c>
      <c r="C786" s="9">
        <v>43500</v>
      </c>
      <c r="D786" s="9">
        <v>40500</v>
      </c>
    </row>
    <row r="787" spans="1:4" x14ac:dyDescent="0.3">
      <c r="A787" s="5" t="s">
        <v>26</v>
      </c>
      <c r="B787" s="7"/>
      <c r="C787" s="7"/>
      <c r="D787" s="7"/>
    </row>
    <row r="788" spans="1:4" x14ac:dyDescent="0.3">
      <c r="A788" s="6" t="s">
        <v>338</v>
      </c>
      <c r="B788" s="7">
        <v>1</v>
      </c>
      <c r="C788" s="9">
        <v>48000</v>
      </c>
      <c r="D788" s="9">
        <v>38000</v>
      </c>
    </row>
    <row r="789" spans="1:4" x14ac:dyDescent="0.3">
      <c r="A789" s="6" t="s">
        <v>158</v>
      </c>
      <c r="B789" s="7">
        <v>1</v>
      </c>
      <c r="C789" s="9">
        <v>45000</v>
      </c>
      <c r="D789" s="9">
        <v>34000</v>
      </c>
    </row>
    <row r="790" spans="1:4" x14ac:dyDescent="0.3">
      <c r="A790" s="6" t="s">
        <v>337</v>
      </c>
      <c r="B790" s="7">
        <v>1</v>
      </c>
      <c r="C790" s="9">
        <v>75000</v>
      </c>
      <c r="D790" s="9">
        <v>55000</v>
      </c>
    </row>
    <row r="791" spans="1:4" x14ac:dyDescent="0.3">
      <c r="A791" s="6" t="s">
        <v>428</v>
      </c>
      <c r="B791" s="7">
        <v>1</v>
      </c>
      <c r="C791" s="9">
        <v>48000</v>
      </c>
      <c r="D791" s="9">
        <v>36000</v>
      </c>
    </row>
    <row r="792" spans="1:4" x14ac:dyDescent="0.3">
      <c r="A792" s="6" t="s">
        <v>336</v>
      </c>
      <c r="B792" s="7">
        <v>1</v>
      </c>
      <c r="C792" s="9">
        <v>55000</v>
      </c>
      <c r="D792" s="9">
        <v>44000</v>
      </c>
    </row>
    <row r="793" spans="1:4" x14ac:dyDescent="0.3">
      <c r="A793" s="5" t="s">
        <v>1967</v>
      </c>
      <c r="B793" s="7">
        <v>5</v>
      </c>
      <c r="C793" s="9">
        <v>54200</v>
      </c>
      <c r="D793" s="9">
        <v>41400</v>
      </c>
    </row>
    <row r="794" spans="1:4" x14ac:dyDescent="0.3">
      <c r="A794" s="5" t="s">
        <v>34</v>
      </c>
      <c r="B794" s="7"/>
      <c r="C794" s="7"/>
      <c r="D794" s="7"/>
    </row>
    <row r="795" spans="1:4" x14ac:dyDescent="0.3">
      <c r="A795" s="6" t="s">
        <v>176</v>
      </c>
      <c r="B795" s="7">
        <v>1</v>
      </c>
      <c r="C795" s="9">
        <v>75000</v>
      </c>
      <c r="D795" s="9">
        <v>9900</v>
      </c>
    </row>
    <row r="796" spans="1:4" x14ac:dyDescent="0.3">
      <c r="A796" s="6" t="s">
        <v>839</v>
      </c>
      <c r="B796" s="7">
        <v>1</v>
      </c>
      <c r="C796" s="9"/>
      <c r="D796" s="9">
        <v>36000</v>
      </c>
    </row>
    <row r="797" spans="1:4" x14ac:dyDescent="0.3">
      <c r="A797" s="6" t="s">
        <v>840</v>
      </c>
      <c r="B797" s="7">
        <v>1</v>
      </c>
      <c r="C797" s="9"/>
      <c r="D797" s="9">
        <v>42000</v>
      </c>
    </row>
    <row r="798" spans="1:4" x14ac:dyDescent="0.3">
      <c r="A798" s="6" t="s">
        <v>838</v>
      </c>
      <c r="B798" s="7">
        <v>1</v>
      </c>
      <c r="C798" s="9"/>
      <c r="D798" s="9">
        <v>69000</v>
      </c>
    </row>
    <row r="799" spans="1:4" x14ac:dyDescent="0.3">
      <c r="A799" s="6" t="s">
        <v>837</v>
      </c>
      <c r="B799" s="7">
        <v>1</v>
      </c>
      <c r="C799" s="9"/>
      <c r="D799" s="9">
        <v>48000</v>
      </c>
    </row>
    <row r="800" spans="1:4" x14ac:dyDescent="0.3">
      <c r="A800" s="6" t="s">
        <v>835</v>
      </c>
      <c r="B800" s="7">
        <v>1</v>
      </c>
      <c r="C800" s="9"/>
      <c r="D800" s="9">
        <v>34000</v>
      </c>
    </row>
    <row r="801" spans="1:4" x14ac:dyDescent="0.3">
      <c r="A801" s="6" t="s">
        <v>836</v>
      </c>
      <c r="B801" s="7">
        <v>1</v>
      </c>
      <c r="C801" s="9"/>
      <c r="D801" s="9">
        <v>52000</v>
      </c>
    </row>
    <row r="802" spans="1:4" x14ac:dyDescent="0.3">
      <c r="A802" s="5" t="s">
        <v>1927</v>
      </c>
      <c r="B802" s="7">
        <v>7</v>
      </c>
      <c r="C802" s="9">
        <v>75000</v>
      </c>
      <c r="D802" s="9">
        <v>41557.142857142855</v>
      </c>
    </row>
    <row r="803" spans="1:4" x14ac:dyDescent="0.3">
      <c r="A803" s="5" t="s">
        <v>95</v>
      </c>
      <c r="B803" s="7"/>
      <c r="C803" s="7"/>
      <c r="D803" s="7"/>
    </row>
    <row r="804" spans="1:4" x14ac:dyDescent="0.3">
      <c r="A804" s="6" t="s">
        <v>804</v>
      </c>
      <c r="B804" s="7">
        <v>1</v>
      </c>
      <c r="C804" s="9"/>
      <c r="D804" s="9">
        <v>39800</v>
      </c>
    </row>
    <row r="805" spans="1:4" x14ac:dyDescent="0.3">
      <c r="A805" s="6" t="s">
        <v>824</v>
      </c>
      <c r="B805" s="7">
        <v>1</v>
      </c>
      <c r="C805" s="9"/>
      <c r="D805" s="9">
        <v>14900</v>
      </c>
    </row>
    <row r="806" spans="1:4" x14ac:dyDescent="0.3">
      <c r="A806" s="6" t="s">
        <v>800</v>
      </c>
      <c r="B806" s="7">
        <v>1</v>
      </c>
      <c r="C806" s="9"/>
      <c r="D806" s="9">
        <v>28900</v>
      </c>
    </row>
    <row r="807" spans="1:4" x14ac:dyDescent="0.3">
      <c r="A807" s="6" t="s">
        <v>828</v>
      </c>
      <c r="B807" s="7">
        <v>1</v>
      </c>
      <c r="C807" s="9"/>
      <c r="D807" s="9">
        <v>19900</v>
      </c>
    </row>
    <row r="808" spans="1:4" x14ac:dyDescent="0.3">
      <c r="A808" s="6" t="s">
        <v>794</v>
      </c>
      <c r="B808" s="7">
        <v>1</v>
      </c>
      <c r="C808" s="9"/>
      <c r="D808" s="9">
        <v>49000</v>
      </c>
    </row>
    <row r="809" spans="1:4" x14ac:dyDescent="0.3">
      <c r="A809" s="6" t="s">
        <v>831</v>
      </c>
      <c r="B809" s="7">
        <v>1</v>
      </c>
      <c r="C809" s="9"/>
      <c r="D809" s="9">
        <v>7900</v>
      </c>
    </row>
    <row r="810" spans="1:4" x14ac:dyDescent="0.3">
      <c r="A810" s="6" t="s">
        <v>798</v>
      </c>
      <c r="B810" s="7">
        <v>1</v>
      </c>
      <c r="C810" s="9"/>
      <c r="D810" s="9">
        <v>179000</v>
      </c>
    </row>
    <row r="811" spans="1:4" x14ac:dyDescent="0.3">
      <c r="A811" s="6" t="s">
        <v>809</v>
      </c>
      <c r="B811" s="7">
        <v>1</v>
      </c>
      <c r="C811" s="9"/>
      <c r="D811" s="9">
        <v>19900</v>
      </c>
    </row>
    <row r="812" spans="1:4" x14ac:dyDescent="0.3">
      <c r="A812" s="6" t="s">
        <v>801</v>
      </c>
      <c r="B812" s="7">
        <v>1</v>
      </c>
      <c r="C812" s="9">
        <v>59000</v>
      </c>
      <c r="D812" s="9">
        <v>29900</v>
      </c>
    </row>
    <row r="813" spans="1:4" x14ac:dyDescent="0.3">
      <c r="A813" s="5" t="s">
        <v>1986</v>
      </c>
      <c r="B813" s="7">
        <v>9</v>
      </c>
      <c r="C813" s="9">
        <v>59000</v>
      </c>
      <c r="D813" s="9">
        <v>43244.444444444445</v>
      </c>
    </row>
    <row r="814" spans="1:4" x14ac:dyDescent="0.3">
      <c r="A814" s="5" t="s">
        <v>89</v>
      </c>
      <c r="B814" s="7"/>
      <c r="C814" s="7"/>
      <c r="D814" s="7"/>
    </row>
    <row r="815" spans="1:4" x14ac:dyDescent="0.3">
      <c r="A815" s="6" t="s">
        <v>610</v>
      </c>
      <c r="B815" s="7">
        <v>1</v>
      </c>
      <c r="C815" s="9">
        <v>100000</v>
      </c>
      <c r="D815" s="9">
        <v>19800</v>
      </c>
    </row>
    <row r="816" spans="1:4" x14ac:dyDescent="0.3">
      <c r="A816" s="6" t="s">
        <v>616</v>
      </c>
      <c r="B816" s="7">
        <v>1</v>
      </c>
      <c r="C816" s="9">
        <v>36000</v>
      </c>
      <c r="D816" s="9">
        <v>23000</v>
      </c>
    </row>
    <row r="817" spans="1:4" x14ac:dyDescent="0.3">
      <c r="A817" s="6" t="s">
        <v>600</v>
      </c>
      <c r="B817" s="7">
        <v>1</v>
      </c>
      <c r="C817" s="9">
        <v>93000</v>
      </c>
      <c r="D817" s="9">
        <v>39000</v>
      </c>
    </row>
    <row r="818" spans="1:4" x14ac:dyDescent="0.3">
      <c r="A818" s="6" t="s">
        <v>599</v>
      </c>
      <c r="B818" s="7">
        <v>1</v>
      </c>
      <c r="C818" s="9">
        <v>148000</v>
      </c>
      <c r="D818" s="9">
        <v>68000</v>
      </c>
    </row>
    <row r="819" spans="1:4" x14ac:dyDescent="0.3">
      <c r="A819" s="6" t="s">
        <v>618</v>
      </c>
      <c r="B819" s="7">
        <v>1</v>
      </c>
      <c r="C819" s="9">
        <v>80000</v>
      </c>
      <c r="D819" s="9">
        <v>53000</v>
      </c>
    </row>
    <row r="820" spans="1:4" x14ac:dyDescent="0.3">
      <c r="A820" s="6" t="s">
        <v>605</v>
      </c>
      <c r="B820" s="7">
        <v>1</v>
      </c>
      <c r="C820" s="9">
        <v>78000</v>
      </c>
      <c r="D820" s="9">
        <v>35000</v>
      </c>
    </row>
    <row r="821" spans="1:4" x14ac:dyDescent="0.3">
      <c r="A821" s="6" t="s">
        <v>626</v>
      </c>
      <c r="B821" s="7">
        <v>1</v>
      </c>
      <c r="C821" s="9">
        <v>65000</v>
      </c>
      <c r="D821" s="9">
        <v>38000</v>
      </c>
    </row>
    <row r="822" spans="1:4" x14ac:dyDescent="0.3">
      <c r="A822" s="6" t="s">
        <v>612</v>
      </c>
      <c r="B822" s="7">
        <v>1</v>
      </c>
      <c r="C822" s="9">
        <v>35000</v>
      </c>
      <c r="D822" s="9">
        <v>20000</v>
      </c>
    </row>
    <row r="823" spans="1:4" x14ac:dyDescent="0.3">
      <c r="A823" s="6" t="s">
        <v>611</v>
      </c>
      <c r="B823" s="7">
        <v>1</v>
      </c>
      <c r="C823" s="9">
        <v>80000</v>
      </c>
      <c r="D823" s="9">
        <v>26500</v>
      </c>
    </row>
    <row r="824" spans="1:4" x14ac:dyDescent="0.3">
      <c r="A824" s="6" t="s">
        <v>598</v>
      </c>
      <c r="B824" s="7">
        <v>1</v>
      </c>
      <c r="C824" s="9">
        <v>99000</v>
      </c>
      <c r="D824" s="9">
        <v>49500</v>
      </c>
    </row>
    <row r="825" spans="1:4" x14ac:dyDescent="0.3">
      <c r="A825" s="6" t="s">
        <v>624</v>
      </c>
      <c r="B825" s="7">
        <v>1</v>
      </c>
      <c r="C825" s="9">
        <v>30000</v>
      </c>
      <c r="D825" s="9">
        <v>18000</v>
      </c>
    </row>
    <row r="826" spans="1:4" x14ac:dyDescent="0.3">
      <c r="A826" s="6" t="s">
        <v>607</v>
      </c>
      <c r="B826" s="7">
        <v>1</v>
      </c>
      <c r="C826" s="9">
        <v>110000</v>
      </c>
      <c r="D826" s="9">
        <v>49500</v>
      </c>
    </row>
    <row r="827" spans="1:4" x14ac:dyDescent="0.3">
      <c r="A827" s="6" t="s">
        <v>606</v>
      </c>
      <c r="B827" s="7">
        <v>1</v>
      </c>
      <c r="C827" s="9">
        <v>76000</v>
      </c>
      <c r="D827" s="9">
        <v>43000</v>
      </c>
    </row>
    <row r="828" spans="1:4" x14ac:dyDescent="0.3">
      <c r="A828" s="6" t="s">
        <v>623</v>
      </c>
      <c r="B828" s="7">
        <v>1</v>
      </c>
      <c r="C828" s="9">
        <v>60000</v>
      </c>
      <c r="D828" s="9">
        <v>29000</v>
      </c>
    </row>
    <row r="829" spans="1:4" x14ac:dyDescent="0.3">
      <c r="A829" s="6" t="s">
        <v>613</v>
      </c>
      <c r="B829" s="7">
        <v>1</v>
      </c>
      <c r="C829" s="9">
        <v>30000</v>
      </c>
      <c r="D829" s="9">
        <v>26000</v>
      </c>
    </row>
    <row r="830" spans="1:4" x14ac:dyDescent="0.3">
      <c r="A830" s="6" t="s">
        <v>608</v>
      </c>
      <c r="B830" s="7">
        <v>1</v>
      </c>
      <c r="C830" s="9">
        <v>110000</v>
      </c>
      <c r="D830" s="9">
        <v>57500</v>
      </c>
    </row>
    <row r="831" spans="1:4" x14ac:dyDescent="0.3">
      <c r="A831" s="6" t="s">
        <v>602</v>
      </c>
      <c r="B831" s="7">
        <v>1</v>
      </c>
      <c r="C831" s="9">
        <v>30000</v>
      </c>
      <c r="D831" s="9">
        <v>12500</v>
      </c>
    </row>
    <row r="832" spans="1:4" x14ac:dyDescent="0.3">
      <c r="A832" s="6" t="s">
        <v>597</v>
      </c>
      <c r="B832" s="7">
        <v>1</v>
      </c>
      <c r="C832" s="9">
        <v>30000</v>
      </c>
      <c r="D832" s="9">
        <v>12500</v>
      </c>
    </row>
    <row r="833" spans="1:4" x14ac:dyDescent="0.3">
      <c r="A833" s="6" t="s">
        <v>601</v>
      </c>
      <c r="B833" s="7">
        <v>1</v>
      </c>
      <c r="C833" s="9">
        <v>30000</v>
      </c>
      <c r="D833" s="9">
        <v>12500</v>
      </c>
    </row>
    <row r="834" spans="1:4" x14ac:dyDescent="0.3">
      <c r="A834" s="6" t="s">
        <v>609</v>
      </c>
      <c r="B834" s="7">
        <v>1</v>
      </c>
      <c r="C834" s="9">
        <v>89000</v>
      </c>
      <c r="D834" s="9">
        <v>38500</v>
      </c>
    </row>
    <row r="835" spans="1:4" x14ac:dyDescent="0.3">
      <c r="A835" s="6" t="s">
        <v>596</v>
      </c>
      <c r="B835" s="7">
        <v>1</v>
      </c>
      <c r="C835" s="9">
        <v>30000</v>
      </c>
      <c r="D835" s="9">
        <v>12500</v>
      </c>
    </row>
    <row r="836" spans="1:4" x14ac:dyDescent="0.3">
      <c r="A836" s="6" t="s">
        <v>625</v>
      </c>
      <c r="B836" s="7">
        <v>1</v>
      </c>
      <c r="C836" s="9">
        <v>30000</v>
      </c>
      <c r="D836" s="9">
        <v>16800</v>
      </c>
    </row>
    <row r="837" spans="1:4" x14ac:dyDescent="0.3">
      <c r="A837" s="6" t="s">
        <v>604</v>
      </c>
      <c r="B837" s="7">
        <v>1</v>
      </c>
      <c r="C837" s="9">
        <v>110000</v>
      </c>
      <c r="D837" s="9">
        <v>45000</v>
      </c>
    </row>
    <row r="838" spans="1:4" x14ac:dyDescent="0.3">
      <c r="A838" s="6" t="s">
        <v>617</v>
      </c>
      <c r="B838" s="7">
        <v>1</v>
      </c>
      <c r="C838" s="9">
        <v>60000</v>
      </c>
      <c r="D838" s="9">
        <v>38000</v>
      </c>
    </row>
    <row r="839" spans="1:4" x14ac:dyDescent="0.3">
      <c r="A839" s="6" t="s">
        <v>619</v>
      </c>
      <c r="B839" s="7">
        <v>1</v>
      </c>
      <c r="C839" s="9">
        <v>49000</v>
      </c>
      <c r="D839" s="9">
        <v>33000</v>
      </c>
    </row>
    <row r="840" spans="1:4" x14ac:dyDescent="0.3">
      <c r="A840" s="6" t="s">
        <v>621</v>
      </c>
      <c r="B840" s="7">
        <v>1</v>
      </c>
      <c r="C840" s="9"/>
      <c r="D840" s="9">
        <v>170000</v>
      </c>
    </row>
    <row r="841" spans="1:4" x14ac:dyDescent="0.3">
      <c r="A841" s="6" t="s">
        <v>620</v>
      </c>
      <c r="B841" s="7">
        <v>1</v>
      </c>
      <c r="C841" s="9">
        <v>180000</v>
      </c>
      <c r="D841" s="9">
        <v>150000</v>
      </c>
    </row>
    <row r="842" spans="1:4" x14ac:dyDescent="0.3">
      <c r="A842" s="6" t="s">
        <v>622</v>
      </c>
      <c r="B842" s="7">
        <v>1</v>
      </c>
      <c r="C842" s="9">
        <v>128000</v>
      </c>
      <c r="D842" s="9">
        <v>55000</v>
      </c>
    </row>
    <row r="843" spans="1:4" x14ac:dyDescent="0.3">
      <c r="A843" s="6" t="s">
        <v>615</v>
      </c>
      <c r="B843" s="7">
        <v>1</v>
      </c>
      <c r="C843" s="9">
        <v>30000</v>
      </c>
      <c r="D843" s="9">
        <v>17000</v>
      </c>
    </row>
    <row r="844" spans="1:4" x14ac:dyDescent="0.3">
      <c r="A844" s="6" t="s">
        <v>614</v>
      </c>
      <c r="B844" s="7">
        <v>1</v>
      </c>
      <c r="C844" s="9">
        <v>30000</v>
      </c>
      <c r="D844" s="9">
        <v>17000</v>
      </c>
    </row>
    <row r="845" spans="1:4" x14ac:dyDescent="0.3">
      <c r="A845" s="6" t="s">
        <v>627</v>
      </c>
      <c r="B845" s="7">
        <v>1</v>
      </c>
      <c r="C845" s="9">
        <v>280000</v>
      </c>
      <c r="D845" s="9">
        <v>172000</v>
      </c>
    </row>
    <row r="846" spans="1:4" x14ac:dyDescent="0.3">
      <c r="A846" s="6" t="s">
        <v>603</v>
      </c>
      <c r="B846" s="7">
        <v>1</v>
      </c>
      <c r="C846" s="9">
        <v>30000</v>
      </c>
      <c r="D846" s="9">
        <v>19000</v>
      </c>
    </row>
    <row r="847" spans="1:4" x14ac:dyDescent="0.3">
      <c r="A847" s="5" t="s">
        <v>1958</v>
      </c>
      <c r="B847" s="7">
        <v>32</v>
      </c>
      <c r="C847" s="9">
        <v>76322.580645161288</v>
      </c>
      <c r="D847" s="9">
        <v>44253.125</v>
      </c>
    </row>
    <row r="848" spans="1:4" x14ac:dyDescent="0.3">
      <c r="A848" s="5" t="s">
        <v>20</v>
      </c>
      <c r="B848" s="7"/>
      <c r="C848" s="7"/>
      <c r="D848" s="7"/>
    </row>
    <row r="849" spans="1:4" x14ac:dyDescent="0.3">
      <c r="A849" s="6" t="s">
        <v>205</v>
      </c>
      <c r="B849" s="7">
        <v>1</v>
      </c>
      <c r="C849" s="9">
        <v>50000</v>
      </c>
      <c r="D849" s="9">
        <v>30000</v>
      </c>
    </row>
    <row r="850" spans="1:4" x14ac:dyDescent="0.3">
      <c r="A850" s="6" t="s">
        <v>204</v>
      </c>
      <c r="B850" s="7">
        <v>1</v>
      </c>
      <c r="C850" s="9">
        <v>150000</v>
      </c>
      <c r="D850" s="9">
        <v>110000</v>
      </c>
    </row>
    <row r="851" spans="1:4" x14ac:dyDescent="0.3">
      <c r="A851" s="6" t="s">
        <v>203</v>
      </c>
      <c r="B851" s="7">
        <v>1</v>
      </c>
      <c r="C851" s="9">
        <v>50000</v>
      </c>
      <c r="D851" s="9">
        <v>31000</v>
      </c>
    </row>
    <row r="852" spans="1:4" x14ac:dyDescent="0.3">
      <c r="A852" s="6" t="s">
        <v>140</v>
      </c>
      <c r="B852" s="7">
        <v>1</v>
      </c>
      <c r="C852" s="9">
        <v>15000</v>
      </c>
      <c r="D852" s="9">
        <v>10000</v>
      </c>
    </row>
    <row r="853" spans="1:4" x14ac:dyDescent="0.3">
      <c r="A853" s="6" t="s">
        <v>202</v>
      </c>
      <c r="B853" s="7">
        <v>1</v>
      </c>
      <c r="C853" s="9">
        <v>60000</v>
      </c>
      <c r="D853" s="9">
        <v>43000</v>
      </c>
    </row>
    <row r="854" spans="1:4" x14ac:dyDescent="0.3">
      <c r="A854" s="5" t="s">
        <v>1928</v>
      </c>
      <c r="B854" s="7">
        <v>5</v>
      </c>
      <c r="C854" s="9">
        <v>65000</v>
      </c>
      <c r="D854" s="9">
        <v>44800</v>
      </c>
    </row>
    <row r="855" spans="1:4" x14ac:dyDescent="0.3">
      <c r="A855" s="5" t="s">
        <v>46</v>
      </c>
      <c r="B855" s="7"/>
      <c r="C855" s="7"/>
      <c r="D855" s="7"/>
    </row>
    <row r="856" spans="1:4" x14ac:dyDescent="0.3">
      <c r="A856" s="6" t="s">
        <v>677</v>
      </c>
      <c r="B856" s="7">
        <v>1</v>
      </c>
      <c r="C856" s="9">
        <v>88000</v>
      </c>
      <c r="D856" s="9">
        <v>33000</v>
      </c>
    </row>
    <row r="857" spans="1:4" x14ac:dyDescent="0.3">
      <c r="A857" s="6" t="s">
        <v>650</v>
      </c>
      <c r="B857" s="7">
        <v>1</v>
      </c>
      <c r="C857" s="9">
        <v>176000</v>
      </c>
      <c r="D857" s="9">
        <v>59900</v>
      </c>
    </row>
    <row r="858" spans="1:4" x14ac:dyDescent="0.3">
      <c r="A858" s="6" t="s">
        <v>232</v>
      </c>
      <c r="B858" s="7">
        <v>1</v>
      </c>
      <c r="C858" s="9">
        <v>176000</v>
      </c>
      <c r="D858" s="9">
        <v>59900</v>
      </c>
    </row>
    <row r="859" spans="1:4" x14ac:dyDescent="0.3">
      <c r="A859" s="6" t="s">
        <v>671</v>
      </c>
      <c r="B859" s="7">
        <v>1</v>
      </c>
      <c r="C859" s="9">
        <v>88000</v>
      </c>
      <c r="D859" s="9">
        <v>46900</v>
      </c>
    </row>
    <row r="860" spans="1:4" x14ac:dyDescent="0.3">
      <c r="A860" s="6" t="s">
        <v>644</v>
      </c>
      <c r="B860" s="7">
        <v>1</v>
      </c>
      <c r="C860" s="9">
        <v>176000</v>
      </c>
      <c r="D860" s="9">
        <v>99000</v>
      </c>
    </row>
    <row r="861" spans="1:4" x14ac:dyDescent="0.3">
      <c r="A861" s="6" t="s">
        <v>243</v>
      </c>
      <c r="B861" s="7">
        <v>1</v>
      </c>
      <c r="C861" s="9">
        <v>176000</v>
      </c>
      <c r="D861" s="9">
        <v>99000</v>
      </c>
    </row>
    <row r="862" spans="1:4" x14ac:dyDescent="0.3">
      <c r="A862" s="6" t="s">
        <v>701</v>
      </c>
      <c r="B862" s="7">
        <v>1</v>
      </c>
      <c r="C862" s="9">
        <v>90000</v>
      </c>
      <c r="D862" s="9">
        <v>38400</v>
      </c>
    </row>
    <row r="863" spans="1:4" x14ac:dyDescent="0.3">
      <c r="A863" s="6" t="s">
        <v>666</v>
      </c>
      <c r="B863" s="7">
        <v>1</v>
      </c>
      <c r="C863" s="9">
        <v>180000</v>
      </c>
      <c r="D863" s="9">
        <v>67800</v>
      </c>
    </row>
    <row r="864" spans="1:4" x14ac:dyDescent="0.3">
      <c r="A864" s="6" t="s">
        <v>673</v>
      </c>
      <c r="B864" s="7">
        <v>1</v>
      </c>
      <c r="C864" s="9">
        <v>64000</v>
      </c>
      <c r="D864" s="9">
        <v>36900</v>
      </c>
    </row>
    <row r="865" spans="1:4" x14ac:dyDescent="0.3">
      <c r="A865" s="6" t="s">
        <v>646</v>
      </c>
      <c r="B865" s="7">
        <v>1</v>
      </c>
      <c r="C865" s="9">
        <v>128000</v>
      </c>
      <c r="D865" s="9">
        <v>66900</v>
      </c>
    </row>
    <row r="866" spans="1:4" x14ac:dyDescent="0.3">
      <c r="A866" s="6" t="s">
        <v>231</v>
      </c>
      <c r="B866" s="7">
        <v>1</v>
      </c>
      <c r="C866" s="9">
        <v>128000</v>
      </c>
      <c r="D866" s="9">
        <v>59000</v>
      </c>
    </row>
    <row r="867" spans="1:4" x14ac:dyDescent="0.3">
      <c r="A867" s="6" t="s">
        <v>225</v>
      </c>
      <c r="B867" s="7">
        <v>1</v>
      </c>
      <c r="C867" s="9">
        <v>116000</v>
      </c>
      <c r="D867" s="9">
        <v>49000</v>
      </c>
    </row>
    <row r="868" spans="1:4" x14ac:dyDescent="0.3">
      <c r="A868" s="6" t="s">
        <v>674</v>
      </c>
      <c r="B868" s="7">
        <v>1</v>
      </c>
      <c r="C868" s="9">
        <v>48000</v>
      </c>
      <c r="D868" s="9">
        <v>18900</v>
      </c>
    </row>
    <row r="869" spans="1:4" x14ac:dyDescent="0.3">
      <c r="A869" s="6" t="s">
        <v>647</v>
      </c>
      <c r="B869" s="7">
        <v>1</v>
      </c>
      <c r="C869" s="9">
        <v>96000</v>
      </c>
      <c r="D869" s="9">
        <v>37800</v>
      </c>
    </row>
    <row r="870" spans="1:4" x14ac:dyDescent="0.3">
      <c r="A870" s="6" t="s">
        <v>233</v>
      </c>
      <c r="B870" s="7">
        <v>1</v>
      </c>
      <c r="C870" s="9">
        <v>96000</v>
      </c>
      <c r="D870" s="9">
        <v>37800</v>
      </c>
    </row>
    <row r="871" spans="1:4" x14ac:dyDescent="0.3">
      <c r="A871" s="6" t="s">
        <v>693</v>
      </c>
      <c r="B871" s="7">
        <v>1</v>
      </c>
      <c r="C871" s="9">
        <v>58000</v>
      </c>
      <c r="D871" s="9">
        <v>33300</v>
      </c>
    </row>
    <row r="872" spans="1:4" x14ac:dyDescent="0.3">
      <c r="A872" s="6" t="s">
        <v>660</v>
      </c>
      <c r="B872" s="7">
        <v>1</v>
      </c>
      <c r="C872" s="9">
        <v>116000</v>
      </c>
      <c r="D872" s="9">
        <v>60900</v>
      </c>
    </row>
    <row r="873" spans="1:4" x14ac:dyDescent="0.3">
      <c r="A873" s="6" t="s">
        <v>238</v>
      </c>
      <c r="B873" s="7">
        <v>1</v>
      </c>
      <c r="C873" s="9">
        <v>116000</v>
      </c>
      <c r="D873" s="9">
        <v>49000</v>
      </c>
    </row>
    <row r="874" spans="1:4" x14ac:dyDescent="0.3">
      <c r="A874" s="6" t="s">
        <v>692</v>
      </c>
      <c r="B874" s="7">
        <v>1</v>
      </c>
      <c r="C874" s="9">
        <v>58000</v>
      </c>
      <c r="D874" s="9">
        <v>33300</v>
      </c>
    </row>
    <row r="875" spans="1:4" x14ac:dyDescent="0.3">
      <c r="A875" s="6" t="s">
        <v>659</v>
      </c>
      <c r="B875" s="7">
        <v>1</v>
      </c>
      <c r="C875" s="9">
        <v>116000</v>
      </c>
      <c r="D875" s="9">
        <v>60900</v>
      </c>
    </row>
    <row r="876" spans="1:4" x14ac:dyDescent="0.3">
      <c r="A876" s="6" t="s">
        <v>237</v>
      </c>
      <c r="B876" s="7">
        <v>1</v>
      </c>
      <c r="C876" s="9">
        <v>116000</v>
      </c>
      <c r="D876" s="9">
        <v>49000</v>
      </c>
    </row>
    <row r="877" spans="1:4" x14ac:dyDescent="0.3">
      <c r="A877" s="6" t="s">
        <v>684</v>
      </c>
      <c r="B877" s="7">
        <v>1</v>
      </c>
      <c r="C877" s="9">
        <v>48000</v>
      </c>
      <c r="D877" s="9">
        <v>22400</v>
      </c>
    </row>
    <row r="878" spans="1:4" x14ac:dyDescent="0.3">
      <c r="A878" s="6" t="s">
        <v>655</v>
      </c>
      <c r="B878" s="7">
        <v>1</v>
      </c>
      <c r="C878" s="9">
        <v>96000</v>
      </c>
      <c r="D878" s="9">
        <v>41900</v>
      </c>
    </row>
    <row r="879" spans="1:4" x14ac:dyDescent="0.3">
      <c r="A879" s="6" t="s">
        <v>244</v>
      </c>
      <c r="B879" s="7">
        <v>1</v>
      </c>
      <c r="C879" s="9">
        <v>96000</v>
      </c>
      <c r="D879" s="9">
        <v>37900</v>
      </c>
    </row>
    <row r="880" spans="1:4" x14ac:dyDescent="0.3">
      <c r="A880" s="6" t="s">
        <v>226</v>
      </c>
      <c r="B880" s="7">
        <v>1</v>
      </c>
      <c r="C880" s="9">
        <v>144000</v>
      </c>
      <c r="D880" s="9">
        <v>54900</v>
      </c>
    </row>
    <row r="881" spans="1:4" x14ac:dyDescent="0.3">
      <c r="A881" s="6" t="s">
        <v>672</v>
      </c>
      <c r="B881" s="7">
        <v>1</v>
      </c>
      <c r="C881" s="9">
        <v>54000</v>
      </c>
      <c r="D881" s="9">
        <v>36300</v>
      </c>
    </row>
    <row r="882" spans="1:4" x14ac:dyDescent="0.3">
      <c r="A882" s="6" t="s">
        <v>645</v>
      </c>
      <c r="B882" s="7">
        <v>1</v>
      </c>
      <c r="C882" s="9">
        <v>108000</v>
      </c>
      <c r="D882" s="9">
        <v>65900</v>
      </c>
    </row>
    <row r="883" spans="1:4" x14ac:dyDescent="0.3">
      <c r="A883" s="6" t="s">
        <v>230</v>
      </c>
      <c r="B883" s="7">
        <v>1</v>
      </c>
      <c r="C883" s="9">
        <v>108000</v>
      </c>
      <c r="D883" s="9">
        <v>51900</v>
      </c>
    </row>
    <row r="884" spans="1:4" x14ac:dyDescent="0.3">
      <c r="A884" s="6" t="s">
        <v>675</v>
      </c>
      <c r="B884" s="7">
        <v>1</v>
      </c>
      <c r="C884" s="9">
        <v>38000</v>
      </c>
      <c r="D884" s="9">
        <v>21300</v>
      </c>
    </row>
    <row r="885" spans="1:4" x14ac:dyDescent="0.3">
      <c r="A885" s="6" t="s">
        <v>648</v>
      </c>
      <c r="B885" s="7">
        <v>1</v>
      </c>
      <c r="C885" s="9">
        <v>76000</v>
      </c>
      <c r="D885" s="9">
        <v>39000</v>
      </c>
    </row>
    <row r="886" spans="1:4" x14ac:dyDescent="0.3">
      <c r="A886" s="6" t="s">
        <v>698</v>
      </c>
      <c r="B886" s="7">
        <v>1</v>
      </c>
      <c r="C886" s="9">
        <v>38000</v>
      </c>
      <c r="D886" s="9">
        <v>25000</v>
      </c>
    </row>
    <row r="887" spans="1:4" x14ac:dyDescent="0.3">
      <c r="A887" s="6" t="s">
        <v>665</v>
      </c>
      <c r="B887" s="7">
        <v>1</v>
      </c>
      <c r="C887" s="9">
        <v>76000</v>
      </c>
      <c r="D887" s="9">
        <v>45900</v>
      </c>
    </row>
    <row r="888" spans="1:4" x14ac:dyDescent="0.3">
      <c r="A888" s="6" t="s">
        <v>241</v>
      </c>
      <c r="B888" s="7">
        <v>1</v>
      </c>
      <c r="C888" s="9">
        <v>76000</v>
      </c>
      <c r="D888" s="9">
        <v>38000</v>
      </c>
    </row>
    <row r="889" spans="1:4" x14ac:dyDescent="0.3">
      <c r="A889" s="6" t="s">
        <v>696</v>
      </c>
      <c r="B889" s="7">
        <v>1</v>
      </c>
      <c r="C889" s="9">
        <v>35000</v>
      </c>
      <c r="D889" s="9">
        <v>17400</v>
      </c>
    </row>
    <row r="890" spans="1:4" x14ac:dyDescent="0.3">
      <c r="A890" s="6" t="s">
        <v>663</v>
      </c>
      <c r="B890" s="7">
        <v>1</v>
      </c>
      <c r="C890" s="9">
        <v>70000</v>
      </c>
      <c r="D890" s="9">
        <v>31900</v>
      </c>
    </row>
    <row r="891" spans="1:4" x14ac:dyDescent="0.3">
      <c r="A891" s="6" t="s">
        <v>678</v>
      </c>
      <c r="B891" s="7">
        <v>1</v>
      </c>
      <c r="C891" s="9">
        <v>64000</v>
      </c>
      <c r="D891" s="9">
        <v>30400</v>
      </c>
    </row>
    <row r="892" spans="1:4" x14ac:dyDescent="0.3">
      <c r="A892" s="6" t="s">
        <v>651</v>
      </c>
      <c r="B892" s="7">
        <v>1</v>
      </c>
      <c r="C892" s="9">
        <v>128000</v>
      </c>
      <c r="D892" s="9">
        <v>55900</v>
      </c>
    </row>
    <row r="893" spans="1:4" x14ac:dyDescent="0.3">
      <c r="A893" s="6" t="s">
        <v>234</v>
      </c>
      <c r="B893" s="7">
        <v>1</v>
      </c>
      <c r="C893" s="9">
        <v>128000</v>
      </c>
      <c r="D893" s="9">
        <v>49900</v>
      </c>
    </row>
    <row r="894" spans="1:4" x14ac:dyDescent="0.3">
      <c r="A894" s="6" t="s">
        <v>703</v>
      </c>
      <c r="B894" s="7">
        <v>1</v>
      </c>
      <c r="C894" s="9">
        <v>80000</v>
      </c>
      <c r="D894" s="9">
        <v>38400</v>
      </c>
    </row>
    <row r="895" spans="1:4" x14ac:dyDescent="0.3">
      <c r="A895" s="6" t="s">
        <v>667</v>
      </c>
      <c r="B895" s="7">
        <v>1</v>
      </c>
      <c r="C895" s="9">
        <v>160000</v>
      </c>
      <c r="D895" s="9">
        <v>67800</v>
      </c>
    </row>
    <row r="896" spans="1:4" x14ac:dyDescent="0.3">
      <c r="A896" s="6" t="s">
        <v>668</v>
      </c>
      <c r="B896" s="7">
        <v>1</v>
      </c>
      <c r="C896" s="9">
        <v>116000</v>
      </c>
      <c r="D896" s="9">
        <v>74900</v>
      </c>
    </row>
    <row r="897" spans="1:4" x14ac:dyDescent="0.3">
      <c r="A897" s="6" t="s">
        <v>229</v>
      </c>
      <c r="B897" s="7">
        <v>1</v>
      </c>
      <c r="C897" s="9">
        <v>116000</v>
      </c>
      <c r="D897" s="9">
        <v>58000</v>
      </c>
    </row>
    <row r="898" spans="1:4" x14ac:dyDescent="0.3">
      <c r="A898" s="6" t="s">
        <v>704</v>
      </c>
      <c r="B898" s="7">
        <v>1</v>
      </c>
      <c r="C898" s="9">
        <v>58000</v>
      </c>
      <c r="D898" s="9">
        <v>39000</v>
      </c>
    </row>
    <row r="899" spans="1:4" x14ac:dyDescent="0.3">
      <c r="A899" s="6" t="s">
        <v>697</v>
      </c>
      <c r="B899" s="7">
        <v>1</v>
      </c>
      <c r="C899" s="9">
        <v>38000</v>
      </c>
      <c r="D899" s="9">
        <v>19400</v>
      </c>
    </row>
    <row r="900" spans="1:4" x14ac:dyDescent="0.3">
      <c r="A900" s="6" t="s">
        <v>664</v>
      </c>
      <c r="B900" s="7">
        <v>1</v>
      </c>
      <c r="C900" s="9">
        <v>76000</v>
      </c>
      <c r="D900" s="9">
        <v>38000</v>
      </c>
    </row>
    <row r="901" spans="1:4" x14ac:dyDescent="0.3">
      <c r="A901" s="6" t="s">
        <v>235</v>
      </c>
      <c r="B901" s="7">
        <v>1</v>
      </c>
      <c r="C901" s="9">
        <v>76000</v>
      </c>
      <c r="D901" s="9">
        <v>38000</v>
      </c>
    </row>
    <row r="902" spans="1:4" x14ac:dyDescent="0.3">
      <c r="A902" s="6" t="s">
        <v>713</v>
      </c>
      <c r="B902" s="7">
        <v>1</v>
      </c>
      <c r="C902" s="9">
        <v>48000</v>
      </c>
      <c r="D902" s="9">
        <v>28400</v>
      </c>
    </row>
    <row r="903" spans="1:4" x14ac:dyDescent="0.3">
      <c r="A903" s="6" t="s">
        <v>669</v>
      </c>
      <c r="B903" s="7">
        <v>1</v>
      </c>
      <c r="C903" s="9">
        <v>96000</v>
      </c>
      <c r="D903" s="9">
        <v>51900</v>
      </c>
    </row>
    <row r="904" spans="1:4" x14ac:dyDescent="0.3">
      <c r="A904" s="6" t="s">
        <v>240</v>
      </c>
      <c r="B904" s="7">
        <v>1</v>
      </c>
      <c r="C904" s="9">
        <v>96000</v>
      </c>
      <c r="D904" s="9">
        <v>43200</v>
      </c>
    </row>
    <row r="905" spans="1:4" x14ac:dyDescent="0.3">
      <c r="A905" s="6" t="s">
        <v>682</v>
      </c>
      <c r="B905" s="7">
        <v>1</v>
      </c>
      <c r="C905" s="9">
        <v>54000</v>
      </c>
      <c r="D905" s="9">
        <v>27400</v>
      </c>
    </row>
    <row r="906" spans="1:4" x14ac:dyDescent="0.3">
      <c r="A906" s="6" t="s">
        <v>654</v>
      </c>
      <c r="B906" s="7">
        <v>1</v>
      </c>
      <c r="C906" s="9">
        <v>108000</v>
      </c>
      <c r="D906" s="9">
        <v>49900</v>
      </c>
    </row>
    <row r="907" spans="1:4" x14ac:dyDescent="0.3">
      <c r="A907" s="6" t="s">
        <v>239</v>
      </c>
      <c r="B907" s="7">
        <v>1</v>
      </c>
      <c r="C907" s="9">
        <v>108000</v>
      </c>
      <c r="D907" s="9">
        <v>49900</v>
      </c>
    </row>
    <row r="908" spans="1:4" x14ac:dyDescent="0.3">
      <c r="A908" s="6" t="s">
        <v>670</v>
      </c>
      <c r="B908" s="7">
        <v>1</v>
      </c>
      <c r="C908" s="9">
        <v>38000</v>
      </c>
      <c r="D908" s="9">
        <v>21800</v>
      </c>
    </row>
    <row r="909" spans="1:4" x14ac:dyDescent="0.3">
      <c r="A909" s="6" t="s">
        <v>643</v>
      </c>
      <c r="B909" s="7">
        <v>1</v>
      </c>
      <c r="C909" s="9">
        <v>76000</v>
      </c>
      <c r="D909" s="9">
        <v>41900</v>
      </c>
    </row>
    <row r="910" spans="1:4" x14ac:dyDescent="0.3">
      <c r="A910" s="6" t="s">
        <v>685</v>
      </c>
      <c r="B910" s="7">
        <v>1</v>
      </c>
      <c r="C910" s="9">
        <v>39000</v>
      </c>
      <c r="D910" s="9">
        <v>25800</v>
      </c>
    </row>
    <row r="911" spans="1:4" x14ac:dyDescent="0.3">
      <c r="A911" s="6" t="s">
        <v>656</v>
      </c>
      <c r="B911" s="7">
        <v>1</v>
      </c>
      <c r="C911" s="9">
        <v>78000</v>
      </c>
      <c r="D911" s="9">
        <v>47100</v>
      </c>
    </row>
    <row r="912" spans="1:4" x14ac:dyDescent="0.3">
      <c r="A912" s="6" t="s">
        <v>227</v>
      </c>
      <c r="B912" s="7">
        <v>1</v>
      </c>
      <c r="C912" s="9">
        <v>78000</v>
      </c>
      <c r="D912" s="9">
        <v>39900</v>
      </c>
    </row>
    <row r="913" spans="1:4" x14ac:dyDescent="0.3">
      <c r="A913" s="6" t="s">
        <v>676</v>
      </c>
      <c r="B913" s="7">
        <v>1</v>
      </c>
      <c r="C913" s="9">
        <v>64000</v>
      </c>
      <c r="D913" s="9">
        <v>36900</v>
      </c>
    </row>
    <row r="914" spans="1:4" x14ac:dyDescent="0.3">
      <c r="A914" s="6" t="s">
        <v>649</v>
      </c>
      <c r="B914" s="7">
        <v>1</v>
      </c>
      <c r="C914" s="9">
        <v>128000</v>
      </c>
      <c r="D914" s="9">
        <v>67900</v>
      </c>
    </row>
    <row r="915" spans="1:4" x14ac:dyDescent="0.3">
      <c r="A915" s="6" t="s">
        <v>242</v>
      </c>
      <c r="B915" s="7">
        <v>1</v>
      </c>
      <c r="C915" s="9">
        <v>128000</v>
      </c>
      <c r="D915" s="9">
        <v>49900</v>
      </c>
    </row>
    <row r="916" spans="1:4" x14ac:dyDescent="0.3">
      <c r="A916" s="6" t="s">
        <v>694</v>
      </c>
      <c r="B916" s="7">
        <v>1</v>
      </c>
      <c r="C916" s="9">
        <v>80000</v>
      </c>
      <c r="D916" s="9">
        <v>38400</v>
      </c>
    </row>
    <row r="917" spans="1:4" x14ac:dyDescent="0.3">
      <c r="A917" s="6" t="s">
        <v>661</v>
      </c>
      <c r="B917" s="7">
        <v>1</v>
      </c>
      <c r="C917" s="9">
        <v>160000</v>
      </c>
      <c r="D917" s="9">
        <v>67800</v>
      </c>
    </row>
    <row r="918" spans="1:4" x14ac:dyDescent="0.3">
      <c r="A918" s="6" t="s">
        <v>695</v>
      </c>
      <c r="B918" s="7">
        <v>1</v>
      </c>
      <c r="C918" s="9">
        <v>48000</v>
      </c>
      <c r="D918" s="9">
        <v>22500</v>
      </c>
    </row>
    <row r="919" spans="1:4" x14ac:dyDescent="0.3">
      <c r="A919" s="6" t="s">
        <v>662</v>
      </c>
      <c r="B919" s="7">
        <v>1</v>
      </c>
      <c r="C919" s="9">
        <v>96000</v>
      </c>
      <c r="D919" s="9">
        <v>41200</v>
      </c>
    </row>
    <row r="920" spans="1:4" x14ac:dyDescent="0.3">
      <c r="A920" s="6" t="s">
        <v>228</v>
      </c>
      <c r="B920" s="7">
        <v>1</v>
      </c>
      <c r="C920" s="9">
        <v>96000</v>
      </c>
      <c r="D920" s="9">
        <v>29900</v>
      </c>
    </row>
    <row r="921" spans="1:4" x14ac:dyDescent="0.3">
      <c r="A921" s="6" t="s">
        <v>687</v>
      </c>
      <c r="B921" s="7">
        <v>1</v>
      </c>
      <c r="C921" s="9">
        <v>48000</v>
      </c>
      <c r="D921" s="9">
        <v>27300</v>
      </c>
    </row>
    <row r="922" spans="1:4" x14ac:dyDescent="0.3">
      <c r="A922" s="6" t="s">
        <v>658</v>
      </c>
      <c r="B922" s="7">
        <v>1</v>
      </c>
      <c r="C922" s="9">
        <v>96000</v>
      </c>
      <c r="D922" s="9">
        <v>49900</v>
      </c>
    </row>
    <row r="923" spans="1:4" x14ac:dyDescent="0.3">
      <c r="A923" s="6" t="s">
        <v>686</v>
      </c>
      <c r="B923" s="7">
        <v>1</v>
      </c>
      <c r="C923" s="9">
        <v>48000</v>
      </c>
      <c r="D923" s="9">
        <v>27300</v>
      </c>
    </row>
    <row r="924" spans="1:4" x14ac:dyDescent="0.3">
      <c r="A924" s="6" t="s">
        <v>657</v>
      </c>
      <c r="B924" s="7">
        <v>1</v>
      </c>
      <c r="C924" s="9">
        <v>96000</v>
      </c>
      <c r="D924" s="9">
        <v>49900</v>
      </c>
    </row>
    <row r="925" spans="1:4" x14ac:dyDescent="0.3">
      <c r="A925" s="6" t="s">
        <v>679</v>
      </c>
      <c r="B925" s="7">
        <v>1</v>
      </c>
      <c r="C925" s="9">
        <v>88000</v>
      </c>
      <c r="D925" s="9">
        <v>46900</v>
      </c>
    </row>
    <row r="926" spans="1:4" x14ac:dyDescent="0.3">
      <c r="A926" s="6" t="s">
        <v>652</v>
      </c>
      <c r="B926" s="7">
        <v>1</v>
      </c>
      <c r="C926" s="9">
        <v>176000</v>
      </c>
      <c r="D926" s="9">
        <v>77000</v>
      </c>
    </row>
    <row r="927" spans="1:4" x14ac:dyDescent="0.3">
      <c r="A927" s="6" t="s">
        <v>681</v>
      </c>
      <c r="B927" s="7">
        <v>1</v>
      </c>
      <c r="C927" s="9">
        <v>58000</v>
      </c>
      <c r="D927" s="9">
        <v>33300</v>
      </c>
    </row>
    <row r="928" spans="1:4" x14ac:dyDescent="0.3">
      <c r="A928" s="6" t="s">
        <v>653</v>
      </c>
      <c r="B928" s="7">
        <v>1</v>
      </c>
      <c r="C928" s="9">
        <v>116000</v>
      </c>
      <c r="D928" s="9">
        <v>60900</v>
      </c>
    </row>
    <row r="929" spans="1:4" x14ac:dyDescent="0.3">
      <c r="A929" s="6" t="s">
        <v>236</v>
      </c>
      <c r="B929" s="7">
        <v>1</v>
      </c>
      <c r="C929" s="9">
        <v>116000</v>
      </c>
      <c r="D929" s="9">
        <v>39900</v>
      </c>
    </row>
    <row r="930" spans="1:4" x14ac:dyDescent="0.3">
      <c r="A930" s="5" t="s">
        <v>1947</v>
      </c>
      <c r="B930" s="7">
        <v>74</v>
      </c>
      <c r="C930" s="9">
        <v>94189.189189189186</v>
      </c>
      <c r="D930" s="9">
        <v>45001.351351351354</v>
      </c>
    </row>
    <row r="931" spans="1:4" x14ac:dyDescent="0.3">
      <c r="A931" s="5" t="s">
        <v>79</v>
      </c>
      <c r="B931" s="7"/>
      <c r="C931" s="7"/>
      <c r="D931" s="7"/>
    </row>
    <row r="932" spans="1:4" x14ac:dyDescent="0.3">
      <c r="A932" s="6" t="s">
        <v>543</v>
      </c>
      <c r="B932" s="7">
        <v>1</v>
      </c>
      <c r="C932" s="9"/>
      <c r="D932" s="9">
        <v>45000</v>
      </c>
    </row>
    <row r="933" spans="1:4" x14ac:dyDescent="0.3">
      <c r="A933" s="6" t="s">
        <v>542</v>
      </c>
      <c r="B933" s="7">
        <v>1</v>
      </c>
      <c r="C933" s="9"/>
      <c r="D933" s="9">
        <v>60000</v>
      </c>
    </row>
    <row r="934" spans="1:4" x14ac:dyDescent="0.3">
      <c r="A934" s="6" t="s">
        <v>544</v>
      </c>
      <c r="B934" s="7">
        <v>1</v>
      </c>
      <c r="C934" s="9"/>
      <c r="D934" s="9">
        <v>36000</v>
      </c>
    </row>
    <row r="935" spans="1:4" x14ac:dyDescent="0.3">
      <c r="A935" s="5" t="s">
        <v>2014</v>
      </c>
      <c r="B935" s="7">
        <v>3</v>
      </c>
      <c r="C935" s="9"/>
      <c r="D935" s="9">
        <v>47000</v>
      </c>
    </row>
    <row r="936" spans="1:4" x14ac:dyDescent="0.3">
      <c r="A936" s="5" t="s">
        <v>14</v>
      </c>
      <c r="B936" s="7"/>
      <c r="C936" s="7"/>
      <c r="D936" s="7"/>
    </row>
    <row r="937" spans="1:4" x14ac:dyDescent="0.3">
      <c r="A937" s="6" t="s">
        <v>177</v>
      </c>
      <c r="B937" s="7">
        <v>1</v>
      </c>
      <c r="C937" s="9">
        <v>90000</v>
      </c>
      <c r="D937" s="9">
        <v>60000</v>
      </c>
    </row>
    <row r="938" spans="1:4" x14ac:dyDescent="0.3">
      <c r="A938" s="6" t="s">
        <v>398</v>
      </c>
      <c r="B938" s="7">
        <v>1</v>
      </c>
      <c r="C938" s="9">
        <v>19000</v>
      </c>
      <c r="D938" s="9">
        <v>17100</v>
      </c>
    </row>
    <row r="939" spans="1:4" x14ac:dyDescent="0.3">
      <c r="A939" s="6" t="s">
        <v>219</v>
      </c>
      <c r="B939" s="7">
        <v>1</v>
      </c>
      <c r="C939" s="9">
        <v>84000</v>
      </c>
      <c r="D939" s="9">
        <v>74700</v>
      </c>
    </row>
    <row r="940" spans="1:4" x14ac:dyDescent="0.3">
      <c r="A940" s="6" t="s">
        <v>145</v>
      </c>
      <c r="B940" s="7">
        <v>1</v>
      </c>
      <c r="C940" s="9">
        <v>42000</v>
      </c>
      <c r="D940" s="9">
        <v>37800</v>
      </c>
    </row>
    <row r="941" spans="1:4" x14ac:dyDescent="0.3">
      <c r="A941" s="6" t="s">
        <v>725</v>
      </c>
      <c r="B941" s="7">
        <v>1</v>
      </c>
      <c r="C941" s="9"/>
      <c r="D941" s="9">
        <v>36000</v>
      </c>
    </row>
    <row r="942" spans="1:4" x14ac:dyDescent="0.3">
      <c r="A942" s="6" t="s">
        <v>727</v>
      </c>
      <c r="B942" s="7">
        <v>1</v>
      </c>
      <c r="C942" s="9"/>
      <c r="D942" s="9">
        <v>30000</v>
      </c>
    </row>
    <row r="943" spans="1:4" x14ac:dyDescent="0.3">
      <c r="A943" s="6" t="s">
        <v>147</v>
      </c>
      <c r="B943" s="7">
        <v>1</v>
      </c>
      <c r="C943" s="9">
        <v>93400</v>
      </c>
      <c r="D943" s="9">
        <v>84060</v>
      </c>
    </row>
    <row r="944" spans="1:4" x14ac:dyDescent="0.3">
      <c r="A944" s="6" t="s">
        <v>129</v>
      </c>
      <c r="B944" s="7">
        <v>1</v>
      </c>
      <c r="C944" s="9">
        <v>47200</v>
      </c>
      <c r="D944" s="9">
        <v>42480</v>
      </c>
    </row>
    <row r="945" spans="1:4" x14ac:dyDescent="0.3">
      <c r="A945" s="6" t="s">
        <v>146</v>
      </c>
      <c r="B945" s="7">
        <v>1</v>
      </c>
      <c r="C945" s="9">
        <v>43000</v>
      </c>
      <c r="D945" s="9">
        <v>38700</v>
      </c>
    </row>
    <row r="946" spans="1:4" x14ac:dyDescent="0.3">
      <c r="A946" s="6" t="s">
        <v>220</v>
      </c>
      <c r="B946" s="7">
        <v>1</v>
      </c>
      <c r="C946" s="9">
        <v>86000</v>
      </c>
      <c r="D946" s="9">
        <v>76500</v>
      </c>
    </row>
    <row r="947" spans="1:4" x14ac:dyDescent="0.3">
      <c r="A947" s="6" t="s">
        <v>680</v>
      </c>
      <c r="B947" s="7">
        <v>1</v>
      </c>
      <c r="C947" s="9"/>
      <c r="D947" s="9">
        <v>18000</v>
      </c>
    </row>
    <row r="948" spans="1:4" x14ac:dyDescent="0.3">
      <c r="A948" s="6" t="s">
        <v>729</v>
      </c>
      <c r="B948" s="7">
        <v>1</v>
      </c>
      <c r="C948" s="9"/>
      <c r="D948" s="9">
        <v>55000</v>
      </c>
    </row>
    <row r="949" spans="1:4" x14ac:dyDescent="0.3">
      <c r="A949" s="5" t="s">
        <v>1949</v>
      </c>
      <c r="B949" s="7">
        <v>12</v>
      </c>
      <c r="C949" s="9">
        <v>63075</v>
      </c>
      <c r="D949" s="9">
        <v>47528.333333333336</v>
      </c>
    </row>
    <row r="950" spans="1:4" x14ac:dyDescent="0.3">
      <c r="A950" s="5" t="s">
        <v>37</v>
      </c>
      <c r="B950" s="7"/>
      <c r="C950" s="7"/>
      <c r="D950" s="7"/>
    </row>
    <row r="951" spans="1:4" x14ac:dyDescent="0.3">
      <c r="A951" s="6" t="s">
        <v>186</v>
      </c>
      <c r="B951" s="7">
        <v>1</v>
      </c>
      <c r="C951" s="9">
        <v>69000</v>
      </c>
      <c r="D951" s="9">
        <v>49000</v>
      </c>
    </row>
    <row r="952" spans="1:4" x14ac:dyDescent="0.3">
      <c r="A952" s="5" t="s">
        <v>2006</v>
      </c>
      <c r="B952" s="7">
        <v>1</v>
      </c>
      <c r="C952" s="9">
        <v>69000</v>
      </c>
      <c r="D952" s="9">
        <v>49000</v>
      </c>
    </row>
    <row r="953" spans="1:4" x14ac:dyDescent="0.3">
      <c r="A953" s="5" t="s">
        <v>15</v>
      </c>
      <c r="B953" s="7"/>
      <c r="C953" s="7"/>
      <c r="D953" s="7"/>
    </row>
    <row r="954" spans="1:4" x14ac:dyDescent="0.3">
      <c r="A954" s="6" t="s">
        <v>328</v>
      </c>
      <c r="B954" s="7">
        <v>1</v>
      </c>
      <c r="C954" s="9">
        <v>70000</v>
      </c>
      <c r="D954" s="9">
        <v>50000</v>
      </c>
    </row>
    <row r="955" spans="1:4" x14ac:dyDescent="0.3">
      <c r="A955" s="6" t="s">
        <v>326</v>
      </c>
      <c r="B955" s="7">
        <v>1</v>
      </c>
      <c r="C955" s="9">
        <v>59000</v>
      </c>
      <c r="D955" s="9">
        <v>40000</v>
      </c>
    </row>
    <row r="956" spans="1:4" x14ac:dyDescent="0.3">
      <c r="A956" s="6" t="s">
        <v>223</v>
      </c>
      <c r="B956" s="7">
        <v>1</v>
      </c>
      <c r="C956" s="9">
        <v>165000</v>
      </c>
      <c r="D956" s="9">
        <v>125000</v>
      </c>
    </row>
    <row r="957" spans="1:4" x14ac:dyDescent="0.3">
      <c r="A957" s="6" t="s">
        <v>325</v>
      </c>
      <c r="B957" s="7">
        <v>1</v>
      </c>
      <c r="C957" s="9">
        <v>80000</v>
      </c>
      <c r="D957" s="9">
        <v>60000</v>
      </c>
    </row>
    <row r="958" spans="1:4" x14ac:dyDescent="0.3">
      <c r="A958" s="6" t="s">
        <v>301</v>
      </c>
      <c r="B958" s="7">
        <v>1</v>
      </c>
      <c r="C958" s="9">
        <v>40000</v>
      </c>
      <c r="D958" s="9">
        <v>34000</v>
      </c>
    </row>
    <row r="959" spans="1:4" x14ac:dyDescent="0.3">
      <c r="A959" s="6" t="s">
        <v>318</v>
      </c>
      <c r="B959" s="7">
        <v>1</v>
      </c>
      <c r="C959" s="9">
        <v>96000</v>
      </c>
      <c r="D959" s="9">
        <v>45000</v>
      </c>
    </row>
    <row r="960" spans="1:4" x14ac:dyDescent="0.3">
      <c r="A960" s="6" t="s">
        <v>317</v>
      </c>
      <c r="B960" s="7">
        <v>1</v>
      </c>
      <c r="C960" s="9">
        <v>50000</v>
      </c>
      <c r="D960" s="9">
        <v>35000</v>
      </c>
    </row>
    <row r="961" spans="1:4" x14ac:dyDescent="0.3">
      <c r="A961" s="6" t="s">
        <v>316</v>
      </c>
      <c r="B961" s="7">
        <v>1</v>
      </c>
      <c r="C961" s="9">
        <v>50000</v>
      </c>
      <c r="D961" s="9">
        <v>35000</v>
      </c>
    </row>
    <row r="962" spans="1:4" x14ac:dyDescent="0.3">
      <c r="A962" s="6" t="s">
        <v>245</v>
      </c>
      <c r="B962" s="7">
        <v>1</v>
      </c>
      <c r="C962" s="9">
        <v>50000</v>
      </c>
      <c r="D962" s="9">
        <v>40000</v>
      </c>
    </row>
    <row r="963" spans="1:4" x14ac:dyDescent="0.3">
      <c r="A963" s="6" t="s">
        <v>315</v>
      </c>
      <c r="B963" s="7">
        <v>1</v>
      </c>
      <c r="C963" s="9">
        <v>30000</v>
      </c>
      <c r="D963" s="9">
        <v>20000</v>
      </c>
    </row>
    <row r="964" spans="1:4" x14ac:dyDescent="0.3">
      <c r="A964" s="6" t="s">
        <v>288</v>
      </c>
      <c r="B964" s="7">
        <v>1</v>
      </c>
      <c r="C964" s="9">
        <v>130000</v>
      </c>
      <c r="D964" s="9">
        <v>100000</v>
      </c>
    </row>
    <row r="965" spans="1:4" x14ac:dyDescent="0.3">
      <c r="A965" s="6" t="s">
        <v>130</v>
      </c>
      <c r="B965" s="7">
        <v>1</v>
      </c>
      <c r="C965" s="9">
        <v>100000</v>
      </c>
      <c r="D965" s="9">
        <v>75000</v>
      </c>
    </row>
    <row r="966" spans="1:4" x14ac:dyDescent="0.3">
      <c r="A966" s="6" t="s">
        <v>148</v>
      </c>
      <c r="B966" s="7">
        <v>1</v>
      </c>
      <c r="C966" s="9">
        <v>109000</v>
      </c>
      <c r="D966" s="9">
        <v>75000</v>
      </c>
    </row>
    <row r="967" spans="1:4" x14ac:dyDescent="0.3">
      <c r="A967" s="6" t="s">
        <v>224</v>
      </c>
      <c r="B967" s="7">
        <v>1</v>
      </c>
      <c r="C967" s="9">
        <v>159000</v>
      </c>
      <c r="D967" s="9">
        <v>110000</v>
      </c>
    </row>
    <row r="968" spans="1:4" x14ac:dyDescent="0.3">
      <c r="A968" s="6" t="s">
        <v>314</v>
      </c>
      <c r="B968" s="7">
        <v>1</v>
      </c>
      <c r="C968" s="9">
        <v>55000</v>
      </c>
      <c r="D968" s="9">
        <v>30000</v>
      </c>
    </row>
    <row r="969" spans="1:4" x14ac:dyDescent="0.3">
      <c r="A969" s="6" t="s">
        <v>298</v>
      </c>
      <c r="B969" s="7">
        <v>1</v>
      </c>
      <c r="C969" s="9">
        <v>50000</v>
      </c>
      <c r="D969" s="9">
        <v>40000</v>
      </c>
    </row>
    <row r="970" spans="1:4" x14ac:dyDescent="0.3">
      <c r="A970" s="6" t="s">
        <v>313</v>
      </c>
      <c r="B970" s="7">
        <v>1</v>
      </c>
      <c r="C970" s="9">
        <v>50000</v>
      </c>
      <c r="D970" s="9">
        <v>35000</v>
      </c>
    </row>
    <row r="971" spans="1:4" x14ac:dyDescent="0.3">
      <c r="A971" s="6" t="s">
        <v>297</v>
      </c>
      <c r="B971" s="7">
        <v>1</v>
      </c>
      <c r="C971" s="9">
        <v>55000</v>
      </c>
      <c r="D971" s="9">
        <v>25000</v>
      </c>
    </row>
    <row r="972" spans="1:4" x14ac:dyDescent="0.3">
      <c r="A972" s="6" t="s">
        <v>289</v>
      </c>
      <c r="B972" s="7">
        <v>1</v>
      </c>
      <c r="C972" s="9">
        <v>110000</v>
      </c>
      <c r="D972" s="9">
        <v>49000</v>
      </c>
    </row>
    <row r="973" spans="1:4" x14ac:dyDescent="0.3">
      <c r="A973" s="6" t="s">
        <v>296</v>
      </c>
      <c r="B973" s="7">
        <v>1</v>
      </c>
      <c r="C973" s="9">
        <v>55000</v>
      </c>
      <c r="D973" s="9">
        <v>35000</v>
      </c>
    </row>
    <row r="974" spans="1:4" x14ac:dyDescent="0.3">
      <c r="A974" s="6" t="s">
        <v>295</v>
      </c>
      <c r="B974" s="7">
        <v>1</v>
      </c>
      <c r="C974" s="9">
        <v>85000</v>
      </c>
      <c r="D974" s="9">
        <v>65000</v>
      </c>
    </row>
    <row r="975" spans="1:4" x14ac:dyDescent="0.3">
      <c r="A975" s="6" t="s">
        <v>312</v>
      </c>
      <c r="B975" s="7">
        <v>1</v>
      </c>
      <c r="C975" s="9">
        <v>85000</v>
      </c>
      <c r="D975" s="9">
        <v>65000</v>
      </c>
    </row>
    <row r="976" spans="1:4" x14ac:dyDescent="0.3">
      <c r="A976" s="6" t="s">
        <v>151</v>
      </c>
      <c r="B976" s="7">
        <v>1</v>
      </c>
      <c r="C976" s="9">
        <v>55000</v>
      </c>
      <c r="D976" s="9">
        <v>45000</v>
      </c>
    </row>
    <row r="977" spans="1:4" x14ac:dyDescent="0.3">
      <c r="A977" s="6" t="s">
        <v>294</v>
      </c>
      <c r="B977" s="7">
        <v>1</v>
      </c>
      <c r="C977" s="9">
        <v>59000</v>
      </c>
      <c r="D977" s="9">
        <v>45000</v>
      </c>
    </row>
    <row r="978" spans="1:4" x14ac:dyDescent="0.3">
      <c r="A978" s="6" t="s">
        <v>309</v>
      </c>
      <c r="B978" s="7">
        <v>1</v>
      </c>
      <c r="C978" s="9">
        <v>85000</v>
      </c>
      <c r="D978" s="9">
        <v>65000</v>
      </c>
    </row>
    <row r="979" spans="1:4" x14ac:dyDescent="0.3">
      <c r="A979" s="6" t="s">
        <v>308</v>
      </c>
      <c r="B979" s="7">
        <v>1</v>
      </c>
      <c r="C979" s="9">
        <v>38000</v>
      </c>
      <c r="D979" s="9">
        <v>30000</v>
      </c>
    </row>
    <row r="980" spans="1:4" x14ac:dyDescent="0.3">
      <c r="A980" s="6" t="s">
        <v>306</v>
      </c>
      <c r="B980" s="7">
        <v>1</v>
      </c>
      <c r="C980" s="9">
        <v>30000</v>
      </c>
      <c r="D980" s="9">
        <v>20000</v>
      </c>
    </row>
    <row r="981" spans="1:4" x14ac:dyDescent="0.3">
      <c r="A981" s="6" t="s">
        <v>305</v>
      </c>
      <c r="B981" s="7">
        <v>1</v>
      </c>
      <c r="C981" s="9">
        <v>45000</v>
      </c>
      <c r="D981" s="9">
        <v>35000</v>
      </c>
    </row>
    <row r="982" spans="1:4" x14ac:dyDescent="0.3">
      <c r="A982" s="6" t="s">
        <v>304</v>
      </c>
      <c r="B982" s="7">
        <v>1</v>
      </c>
      <c r="C982" s="9">
        <v>55000</v>
      </c>
      <c r="D982" s="9">
        <v>45000</v>
      </c>
    </row>
    <row r="983" spans="1:4" x14ac:dyDescent="0.3">
      <c r="A983" s="6" t="s">
        <v>293</v>
      </c>
      <c r="B983" s="7">
        <v>1</v>
      </c>
      <c r="C983" s="9">
        <v>70000</v>
      </c>
      <c r="D983" s="9">
        <v>45000</v>
      </c>
    </row>
    <row r="984" spans="1:4" x14ac:dyDescent="0.3">
      <c r="A984" s="6" t="s">
        <v>292</v>
      </c>
      <c r="B984" s="7">
        <v>1</v>
      </c>
      <c r="C984" s="9">
        <v>80000</v>
      </c>
      <c r="D984" s="9">
        <v>45000</v>
      </c>
    </row>
    <row r="985" spans="1:4" x14ac:dyDescent="0.3">
      <c r="A985" s="6" t="s">
        <v>291</v>
      </c>
      <c r="B985" s="7">
        <v>1</v>
      </c>
      <c r="C985" s="9">
        <v>70000</v>
      </c>
      <c r="D985" s="9">
        <v>40000</v>
      </c>
    </row>
    <row r="986" spans="1:4" x14ac:dyDescent="0.3">
      <c r="A986" s="6" t="s">
        <v>290</v>
      </c>
      <c r="B986" s="7">
        <v>1</v>
      </c>
      <c r="C986" s="9">
        <v>75000</v>
      </c>
      <c r="D986" s="9">
        <v>30000</v>
      </c>
    </row>
    <row r="987" spans="1:4" x14ac:dyDescent="0.3">
      <c r="A987" s="5" t="s">
        <v>1998</v>
      </c>
      <c r="B987" s="7">
        <v>33</v>
      </c>
      <c r="C987" s="9">
        <v>72575.757575757569</v>
      </c>
      <c r="D987" s="9">
        <v>49484.848484848488</v>
      </c>
    </row>
    <row r="988" spans="1:4" x14ac:dyDescent="0.3">
      <c r="A988" s="5" t="s">
        <v>66</v>
      </c>
      <c r="B988" s="7"/>
      <c r="C988" s="7"/>
      <c r="D988" s="7"/>
    </row>
    <row r="989" spans="1:4" x14ac:dyDescent="0.3">
      <c r="A989" s="6" t="s">
        <v>435</v>
      </c>
      <c r="B989" s="7">
        <v>1</v>
      </c>
      <c r="C989" s="9">
        <v>70000</v>
      </c>
      <c r="D989" s="9">
        <v>60000</v>
      </c>
    </row>
    <row r="990" spans="1:4" x14ac:dyDescent="0.3">
      <c r="A990" s="6" t="s">
        <v>434</v>
      </c>
      <c r="B990" s="7">
        <v>1</v>
      </c>
      <c r="C990" s="9">
        <v>50000</v>
      </c>
      <c r="D990" s="9">
        <v>40000</v>
      </c>
    </row>
    <row r="991" spans="1:4" x14ac:dyDescent="0.3">
      <c r="A991" s="5" t="s">
        <v>2020</v>
      </c>
      <c r="B991" s="7">
        <v>2</v>
      </c>
      <c r="C991" s="9">
        <v>60000</v>
      </c>
      <c r="D991" s="9">
        <v>50000</v>
      </c>
    </row>
    <row r="992" spans="1:4" x14ac:dyDescent="0.3">
      <c r="A992" s="5" t="s">
        <v>56</v>
      </c>
      <c r="B992" s="7"/>
      <c r="C992" s="7"/>
      <c r="D992" s="7"/>
    </row>
    <row r="993" spans="1:4" x14ac:dyDescent="0.3">
      <c r="A993" s="6" t="s">
        <v>367</v>
      </c>
      <c r="B993" s="7">
        <v>1</v>
      </c>
      <c r="C993" s="9"/>
      <c r="D993" s="9">
        <v>19800</v>
      </c>
    </row>
    <row r="994" spans="1:4" x14ac:dyDescent="0.3">
      <c r="A994" s="6" t="s">
        <v>356</v>
      </c>
      <c r="B994" s="7">
        <v>1</v>
      </c>
      <c r="C994" s="9">
        <v>120000</v>
      </c>
      <c r="D994" s="9">
        <v>79000</v>
      </c>
    </row>
    <row r="995" spans="1:4" x14ac:dyDescent="0.3">
      <c r="A995" s="6" t="s">
        <v>372</v>
      </c>
      <c r="B995" s="7">
        <v>1</v>
      </c>
      <c r="C995" s="9">
        <v>59000</v>
      </c>
      <c r="D995" s="9">
        <v>39000</v>
      </c>
    </row>
    <row r="996" spans="1:4" x14ac:dyDescent="0.3">
      <c r="A996" s="6" t="s">
        <v>373</v>
      </c>
      <c r="B996" s="7">
        <v>1</v>
      </c>
      <c r="C996" s="9">
        <v>49000</v>
      </c>
      <c r="D996" s="9">
        <v>34500</v>
      </c>
    </row>
    <row r="997" spans="1:4" x14ac:dyDescent="0.3">
      <c r="A997" s="6" t="s">
        <v>371</v>
      </c>
      <c r="B997" s="7">
        <v>1</v>
      </c>
      <c r="C997" s="9">
        <v>90000</v>
      </c>
      <c r="D997" s="9">
        <v>59000</v>
      </c>
    </row>
    <row r="998" spans="1:4" x14ac:dyDescent="0.3">
      <c r="A998" s="6" t="s">
        <v>360</v>
      </c>
      <c r="B998" s="7">
        <v>1</v>
      </c>
      <c r="C998" s="9">
        <v>100000</v>
      </c>
      <c r="D998" s="9">
        <v>69000</v>
      </c>
    </row>
    <row r="999" spans="1:4" x14ac:dyDescent="0.3">
      <c r="A999" s="5" t="s">
        <v>1955</v>
      </c>
      <c r="B999" s="7">
        <v>6</v>
      </c>
      <c r="C999" s="9">
        <v>83600</v>
      </c>
      <c r="D999" s="9">
        <v>50050</v>
      </c>
    </row>
    <row r="1000" spans="1:4" x14ac:dyDescent="0.3">
      <c r="A1000" s="5" t="s">
        <v>105</v>
      </c>
      <c r="B1000" s="7"/>
      <c r="C1000" s="7"/>
      <c r="D1000" s="7"/>
    </row>
    <row r="1001" spans="1:4" x14ac:dyDescent="0.3">
      <c r="A1001" s="6" t="s">
        <v>974</v>
      </c>
      <c r="B1001" s="7">
        <v>1</v>
      </c>
      <c r="C1001" s="9">
        <v>57800</v>
      </c>
      <c r="D1001" s="9">
        <v>51000</v>
      </c>
    </row>
    <row r="1002" spans="1:4" x14ac:dyDescent="0.3">
      <c r="A1002" s="5" t="s">
        <v>1936</v>
      </c>
      <c r="B1002" s="7">
        <v>1</v>
      </c>
      <c r="C1002" s="9">
        <v>57800</v>
      </c>
      <c r="D1002" s="9">
        <v>51000</v>
      </c>
    </row>
    <row r="1003" spans="1:4" x14ac:dyDescent="0.3">
      <c r="A1003" s="5" t="s">
        <v>63</v>
      </c>
      <c r="B1003" s="7"/>
      <c r="C1003" s="7"/>
      <c r="D1003" s="7"/>
    </row>
    <row r="1004" spans="1:4" x14ac:dyDescent="0.3">
      <c r="A1004" s="6" t="s">
        <v>411</v>
      </c>
      <c r="B1004" s="7">
        <v>1</v>
      </c>
      <c r="C1004" s="9">
        <v>55000</v>
      </c>
      <c r="D1004" s="9">
        <v>44000</v>
      </c>
    </row>
    <row r="1005" spans="1:4" x14ac:dyDescent="0.3">
      <c r="A1005" s="6" t="s">
        <v>410</v>
      </c>
      <c r="B1005" s="7">
        <v>1</v>
      </c>
      <c r="C1005" s="9">
        <v>40000</v>
      </c>
      <c r="D1005" s="9">
        <v>32000</v>
      </c>
    </row>
    <row r="1006" spans="1:4" x14ac:dyDescent="0.3">
      <c r="A1006" s="6" t="s">
        <v>394</v>
      </c>
      <c r="B1006" s="7">
        <v>1</v>
      </c>
      <c r="C1006" s="9">
        <v>48000</v>
      </c>
      <c r="D1006" s="9">
        <v>38400</v>
      </c>
    </row>
    <row r="1007" spans="1:4" x14ac:dyDescent="0.3">
      <c r="A1007" s="6" t="s">
        <v>393</v>
      </c>
      <c r="B1007" s="7">
        <v>1</v>
      </c>
      <c r="C1007" s="9">
        <v>98000</v>
      </c>
      <c r="D1007" s="9">
        <v>90000</v>
      </c>
    </row>
    <row r="1008" spans="1:4" x14ac:dyDescent="0.3">
      <c r="A1008" s="6" t="s">
        <v>395</v>
      </c>
      <c r="B1008" s="7">
        <v>1</v>
      </c>
      <c r="C1008" s="9">
        <v>29000</v>
      </c>
      <c r="D1008" s="9">
        <v>23200</v>
      </c>
    </row>
    <row r="1009" spans="1:4" x14ac:dyDescent="0.3">
      <c r="A1009" s="6" t="s">
        <v>409</v>
      </c>
      <c r="B1009" s="7">
        <v>1</v>
      </c>
      <c r="C1009" s="9">
        <v>46000</v>
      </c>
      <c r="D1009" s="9">
        <v>36800</v>
      </c>
    </row>
    <row r="1010" spans="1:4" x14ac:dyDescent="0.3">
      <c r="A1010" s="6" t="s">
        <v>408</v>
      </c>
      <c r="B1010" s="7">
        <v>1</v>
      </c>
      <c r="C1010" s="9">
        <v>38000</v>
      </c>
      <c r="D1010" s="9">
        <v>30400</v>
      </c>
    </row>
    <row r="1011" spans="1:4" x14ac:dyDescent="0.3">
      <c r="A1011" s="6" t="s">
        <v>414</v>
      </c>
      <c r="B1011" s="7">
        <v>1</v>
      </c>
      <c r="C1011" s="9">
        <v>70000</v>
      </c>
      <c r="D1011" s="9">
        <v>65000</v>
      </c>
    </row>
    <row r="1012" spans="1:4" x14ac:dyDescent="0.3">
      <c r="A1012" s="6" t="s">
        <v>396</v>
      </c>
      <c r="B1012" s="7">
        <v>1</v>
      </c>
      <c r="C1012" s="9">
        <v>50000</v>
      </c>
      <c r="D1012" s="9">
        <v>45000</v>
      </c>
    </row>
    <row r="1013" spans="1:4" x14ac:dyDescent="0.3">
      <c r="A1013" s="6" t="s">
        <v>413</v>
      </c>
      <c r="B1013" s="7">
        <v>1</v>
      </c>
      <c r="C1013" s="9">
        <v>80000</v>
      </c>
      <c r="D1013" s="9">
        <v>64000</v>
      </c>
    </row>
    <row r="1014" spans="1:4" x14ac:dyDescent="0.3">
      <c r="A1014" s="6" t="s">
        <v>412</v>
      </c>
      <c r="B1014" s="7">
        <v>1</v>
      </c>
      <c r="C1014" s="9">
        <v>60000</v>
      </c>
      <c r="D1014" s="9">
        <v>48000</v>
      </c>
    </row>
    <row r="1015" spans="1:4" x14ac:dyDescent="0.3">
      <c r="A1015" s="6" t="s">
        <v>397</v>
      </c>
      <c r="B1015" s="7">
        <v>1</v>
      </c>
      <c r="C1015" s="9">
        <v>48000</v>
      </c>
      <c r="D1015" s="9">
        <v>33600</v>
      </c>
    </row>
    <row r="1016" spans="1:4" x14ac:dyDescent="0.3">
      <c r="A1016" s="6" t="s">
        <v>407</v>
      </c>
      <c r="B1016" s="7">
        <v>1</v>
      </c>
      <c r="C1016" s="9">
        <v>40000</v>
      </c>
      <c r="D1016" s="9">
        <v>32000</v>
      </c>
    </row>
    <row r="1017" spans="1:4" x14ac:dyDescent="0.3">
      <c r="A1017" s="6" t="s">
        <v>406</v>
      </c>
      <c r="B1017" s="7">
        <v>1</v>
      </c>
      <c r="C1017" s="9">
        <v>105000</v>
      </c>
      <c r="D1017" s="9">
        <v>84000</v>
      </c>
    </row>
    <row r="1018" spans="1:4" x14ac:dyDescent="0.3">
      <c r="A1018" s="6" t="s">
        <v>405</v>
      </c>
      <c r="B1018" s="7">
        <v>1</v>
      </c>
      <c r="C1018" s="9">
        <v>120000</v>
      </c>
      <c r="D1018" s="9">
        <v>96000</v>
      </c>
    </row>
    <row r="1019" spans="1:4" x14ac:dyDescent="0.3">
      <c r="A1019" s="6" t="s">
        <v>404</v>
      </c>
      <c r="B1019" s="7">
        <v>1</v>
      </c>
      <c r="C1019" s="9">
        <v>60000</v>
      </c>
      <c r="D1019" s="9">
        <v>48000</v>
      </c>
    </row>
    <row r="1020" spans="1:4" x14ac:dyDescent="0.3">
      <c r="A1020" s="6" t="s">
        <v>403</v>
      </c>
      <c r="B1020" s="7">
        <v>1</v>
      </c>
      <c r="C1020" s="9">
        <v>68000</v>
      </c>
      <c r="D1020" s="9">
        <v>54400</v>
      </c>
    </row>
    <row r="1021" spans="1:4" x14ac:dyDescent="0.3">
      <c r="A1021" s="6" t="s">
        <v>401</v>
      </c>
      <c r="B1021" s="7">
        <v>1</v>
      </c>
      <c r="C1021" s="9">
        <v>66000</v>
      </c>
      <c r="D1021" s="9">
        <v>52800</v>
      </c>
    </row>
    <row r="1022" spans="1:4" x14ac:dyDescent="0.3">
      <c r="A1022" s="6" t="s">
        <v>400</v>
      </c>
      <c r="B1022" s="7">
        <v>1</v>
      </c>
      <c r="C1022" s="9">
        <v>57000</v>
      </c>
      <c r="D1022" s="9">
        <v>45600</v>
      </c>
    </row>
    <row r="1023" spans="1:4" x14ac:dyDescent="0.3">
      <c r="A1023" s="6" t="s">
        <v>402</v>
      </c>
      <c r="B1023" s="7">
        <v>1</v>
      </c>
      <c r="C1023" s="9">
        <v>68000</v>
      </c>
      <c r="D1023" s="9">
        <v>54400</v>
      </c>
    </row>
    <row r="1024" spans="1:4" x14ac:dyDescent="0.3">
      <c r="A1024" s="6" t="s">
        <v>399</v>
      </c>
      <c r="B1024" s="7">
        <v>1</v>
      </c>
      <c r="C1024" s="9">
        <v>68000</v>
      </c>
      <c r="D1024" s="9">
        <v>54400</v>
      </c>
    </row>
    <row r="1025" spans="1:4" x14ac:dyDescent="0.3">
      <c r="A1025" s="5" t="s">
        <v>1939</v>
      </c>
      <c r="B1025" s="7">
        <v>21</v>
      </c>
      <c r="C1025" s="9">
        <v>62571.428571428572</v>
      </c>
      <c r="D1025" s="9">
        <v>51047.619047619046</v>
      </c>
    </row>
    <row r="1026" spans="1:4" x14ac:dyDescent="0.3">
      <c r="A1026" s="5" t="s">
        <v>81</v>
      </c>
      <c r="B1026" s="7"/>
      <c r="C1026" s="7"/>
      <c r="D1026" s="7"/>
    </row>
    <row r="1027" spans="1:4" x14ac:dyDescent="0.3">
      <c r="A1027" s="6" t="s">
        <v>565</v>
      </c>
      <c r="B1027" s="7">
        <v>1</v>
      </c>
      <c r="C1027" s="9"/>
      <c r="D1027" s="9">
        <v>45000</v>
      </c>
    </row>
    <row r="1028" spans="1:4" x14ac:dyDescent="0.3">
      <c r="A1028" s="6" t="s">
        <v>564</v>
      </c>
      <c r="B1028" s="7">
        <v>1</v>
      </c>
      <c r="C1028" s="9"/>
      <c r="D1028" s="9">
        <v>65000</v>
      </c>
    </row>
    <row r="1029" spans="1:4" x14ac:dyDescent="0.3">
      <c r="A1029" s="6" t="s">
        <v>563</v>
      </c>
      <c r="B1029" s="7">
        <v>1</v>
      </c>
      <c r="C1029" s="9"/>
      <c r="D1029" s="9">
        <v>45000</v>
      </c>
    </row>
    <row r="1030" spans="1:4" x14ac:dyDescent="0.3">
      <c r="A1030" s="5" t="s">
        <v>2019</v>
      </c>
      <c r="B1030" s="7">
        <v>3</v>
      </c>
      <c r="C1030" s="9"/>
      <c r="D1030" s="9">
        <v>51666.666666666664</v>
      </c>
    </row>
    <row r="1031" spans="1:4" x14ac:dyDescent="0.3">
      <c r="A1031" s="5" t="s">
        <v>87</v>
      </c>
      <c r="B1031" s="7"/>
      <c r="C1031" s="7"/>
      <c r="D1031" s="7"/>
    </row>
    <row r="1032" spans="1:4" x14ac:dyDescent="0.3">
      <c r="A1032" s="6" t="s">
        <v>589</v>
      </c>
      <c r="B1032" s="7">
        <v>1</v>
      </c>
      <c r="C1032" s="9">
        <v>60000</v>
      </c>
      <c r="D1032" s="9">
        <v>53300</v>
      </c>
    </row>
    <row r="1033" spans="1:4" x14ac:dyDescent="0.3">
      <c r="A1033" s="5" t="s">
        <v>1991</v>
      </c>
      <c r="B1033" s="7">
        <v>1</v>
      </c>
      <c r="C1033" s="9">
        <v>60000</v>
      </c>
      <c r="D1033" s="9">
        <v>53300</v>
      </c>
    </row>
    <row r="1034" spans="1:4" x14ac:dyDescent="0.3">
      <c r="A1034" s="5" t="s">
        <v>39</v>
      </c>
      <c r="B1034" s="7"/>
      <c r="C1034" s="7"/>
      <c r="D1034" s="7"/>
    </row>
    <row r="1035" spans="1:4" x14ac:dyDescent="0.3">
      <c r="A1035" s="6" t="s">
        <v>818</v>
      </c>
      <c r="B1035" s="7">
        <v>1</v>
      </c>
      <c r="C1035" s="9">
        <v>45000</v>
      </c>
      <c r="D1035" s="9">
        <v>24900</v>
      </c>
    </row>
    <row r="1036" spans="1:4" x14ac:dyDescent="0.3">
      <c r="A1036" s="6" t="s">
        <v>302</v>
      </c>
      <c r="B1036" s="7">
        <v>1</v>
      </c>
      <c r="C1036" s="9">
        <v>49000</v>
      </c>
      <c r="D1036" s="9">
        <v>38000</v>
      </c>
    </row>
    <row r="1037" spans="1:4" x14ac:dyDescent="0.3">
      <c r="A1037" s="6" t="s">
        <v>193</v>
      </c>
      <c r="B1037" s="7">
        <v>1</v>
      </c>
      <c r="C1037" s="9">
        <v>138000</v>
      </c>
      <c r="D1037" s="9">
        <v>65900</v>
      </c>
    </row>
    <row r="1038" spans="1:4" x14ac:dyDescent="0.3">
      <c r="A1038" s="6" t="s">
        <v>191</v>
      </c>
      <c r="B1038" s="7">
        <v>1</v>
      </c>
      <c r="C1038" s="9">
        <v>110000</v>
      </c>
      <c r="D1038" s="9">
        <v>84900</v>
      </c>
    </row>
    <row r="1039" spans="1:4" x14ac:dyDescent="0.3">
      <c r="A1039" s="6" t="s">
        <v>545</v>
      </c>
      <c r="B1039" s="7">
        <v>1</v>
      </c>
      <c r="C1039" s="9">
        <v>55000</v>
      </c>
      <c r="D1039" s="9">
        <v>48000</v>
      </c>
    </row>
    <row r="1040" spans="1:4" x14ac:dyDescent="0.3">
      <c r="A1040" s="6" t="s">
        <v>299</v>
      </c>
      <c r="B1040" s="7">
        <v>1</v>
      </c>
      <c r="C1040" s="9">
        <v>55000</v>
      </c>
      <c r="D1040" s="9">
        <v>48000</v>
      </c>
    </row>
    <row r="1041" spans="1:4" x14ac:dyDescent="0.3">
      <c r="A1041" s="6" t="s">
        <v>546</v>
      </c>
      <c r="B1041" s="7">
        <v>1</v>
      </c>
      <c r="C1041" s="9">
        <v>55000</v>
      </c>
      <c r="D1041" s="9">
        <v>48000</v>
      </c>
    </row>
    <row r="1042" spans="1:4" x14ac:dyDescent="0.3">
      <c r="A1042" s="6" t="s">
        <v>300</v>
      </c>
      <c r="B1042" s="7">
        <v>1</v>
      </c>
      <c r="C1042" s="9">
        <v>55000</v>
      </c>
      <c r="D1042" s="9">
        <v>29900</v>
      </c>
    </row>
    <row r="1043" spans="1:4" x14ac:dyDescent="0.3">
      <c r="A1043" s="6" t="s">
        <v>194</v>
      </c>
      <c r="B1043" s="7">
        <v>1</v>
      </c>
      <c r="C1043" s="9">
        <v>110000</v>
      </c>
      <c r="D1043" s="9">
        <v>84900</v>
      </c>
    </row>
    <row r="1044" spans="1:4" x14ac:dyDescent="0.3">
      <c r="A1044" s="6" t="s">
        <v>822</v>
      </c>
      <c r="B1044" s="7">
        <v>1</v>
      </c>
      <c r="C1044" s="9">
        <v>69000</v>
      </c>
      <c r="D1044" s="9">
        <v>31800</v>
      </c>
    </row>
    <row r="1045" spans="1:4" x14ac:dyDescent="0.3">
      <c r="A1045" s="6" t="s">
        <v>192</v>
      </c>
      <c r="B1045" s="7">
        <v>1</v>
      </c>
      <c r="C1045" s="9">
        <v>207000</v>
      </c>
      <c r="D1045" s="9">
        <v>86000</v>
      </c>
    </row>
    <row r="1046" spans="1:4" x14ac:dyDescent="0.3">
      <c r="A1046" s="5" t="s">
        <v>1943</v>
      </c>
      <c r="B1046" s="7">
        <v>11</v>
      </c>
      <c r="C1046" s="9">
        <v>86181.818181818177</v>
      </c>
      <c r="D1046" s="9">
        <v>53663.63636363636</v>
      </c>
    </row>
    <row r="1047" spans="1:4" x14ac:dyDescent="0.3">
      <c r="A1047" s="5" t="s">
        <v>13</v>
      </c>
      <c r="B1047" s="7"/>
      <c r="C1047" s="7"/>
      <c r="D1047" s="7"/>
    </row>
    <row r="1048" spans="1:4" x14ac:dyDescent="0.3">
      <c r="A1048" s="6" t="s">
        <v>124</v>
      </c>
      <c r="B1048" s="7">
        <v>1</v>
      </c>
      <c r="C1048" s="9">
        <v>90000</v>
      </c>
      <c r="D1048" s="9">
        <v>59800</v>
      </c>
    </row>
    <row r="1049" spans="1:4" x14ac:dyDescent="0.3">
      <c r="A1049" s="6" t="s">
        <v>514</v>
      </c>
      <c r="B1049" s="7">
        <v>1</v>
      </c>
      <c r="C1049" s="9"/>
      <c r="D1049" s="9">
        <v>58000</v>
      </c>
    </row>
    <row r="1050" spans="1:4" x14ac:dyDescent="0.3">
      <c r="A1050" s="5" t="s">
        <v>1935</v>
      </c>
      <c r="B1050" s="7">
        <v>2</v>
      </c>
      <c r="C1050" s="9">
        <v>90000</v>
      </c>
      <c r="D1050" s="9">
        <v>58900</v>
      </c>
    </row>
    <row r="1051" spans="1:4" x14ac:dyDescent="0.3">
      <c r="A1051" s="5" t="s">
        <v>80</v>
      </c>
      <c r="B1051" s="7"/>
      <c r="C1051" s="7"/>
      <c r="D1051" s="7"/>
    </row>
    <row r="1052" spans="1:4" x14ac:dyDescent="0.3">
      <c r="A1052" s="6" t="s">
        <v>562</v>
      </c>
      <c r="B1052" s="7">
        <v>1</v>
      </c>
      <c r="C1052" s="9"/>
      <c r="D1052" s="9">
        <v>58000</v>
      </c>
    </row>
    <row r="1053" spans="1:4" x14ac:dyDescent="0.3">
      <c r="A1053" s="6" t="s">
        <v>561</v>
      </c>
      <c r="B1053" s="7">
        <v>1</v>
      </c>
      <c r="C1053" s="9"/>
      <c r="D1053" s="9">
        <v>104000</v>
      </c>
    </row>
    <row r="1054" spans="1:4" x14ac:dyDescent="0.3">
      <c r="A1054" s="6" t="s">
        <v>560</v>
      </c>
      <c r="B1054" s="7">
        <v>1</v>
      </c>
      <c r="C1054" s="9"/>
      <c r="D1054" s="9">
        <v>68000</v>
      </c>
    </row>
    <row r="1055" spans="1:4" x14ac:dyDescent="0.3">
      <c r="A1055" s="6" t="s">
        <v>556</v>
      </c>
      <c r="B1055" s="7">
        <v>1</v>
      </c>
      <c r="C1055" s="9"/>
      <c r="D1055" s="9">
        <v>67000</v>
      </c>
    </row>
    <row r="1056" spans="1:4" x14ac:dyDescent="0.3">
      <c r="A1056" s="6" t="s">
        <v>558</v>
      </c>
      <c r="B1056" s="7">
        <v>1</v>
      </c>
      <c r="C1056" s="9"/>
      <c r="D1056" s="9">
        <v>53000</v>
      </c>
    </row>
    <row r="1057" spans="1:4" x14ac:dyDescent="0.3">
      <c r="A1057" s="6" t="s">
        <v>559</v>
      </c>
      <c r="B1057" s="7">
        <v>1</v>
      </c>
      <c r="C1057" s="9"/>
      <c r="D1057" s="9">
        <v>68000</v>
      </c>
    </row>
    <row r="1058" spans="1:4" x14ac:dyDescent="0.3">
      <c r="A1058" s="6" t="s">
        <v>557</v>
      </c>
      <c r="B1058" s="7">
        <v>1</v>
      </c>
      <c r="C1058" s="9"/>
      <c r="D1058" s="9">
        <v>68000</v>
      </c>
    </row>
    <row r="1059" spans="1:4" x14ac:dyDescent="0.3">
      <c r="A1059" s="5" t="s">
        <v>1963</v>
      </c>
      <c r="B1059" s="7">
        <v>7</v>
      </c>
      <c r="C1059" s="9"/>
      <c r="D1059" s="9">
        <v>69428.571428571435</v>
      </c>
    </row>
    <row r="1060" spans="1:4" x14ac:dyDescent="0.3">
      <c r="A1060" s="5" t="s">
        <v>77</v>
      </c>
      <c r="B1060" s="7"/>
      <c r="C1060" s="7"/>
      <c r="D1060" s="7"/>
    </row>
    <row r="1061" spans="1:4" x14ac:dyDescent="0.3">
      <c r="A1061" s="6" t="s">
        <v>540</v>
      </c>
      <c r="B1061" s="7">
        <v>1</v>
      </c>
      <c r="C1061" s="9"/>
      <c r="D1061" s="9">
        <v>49800</v>
      </c>
    </row>
    <row r="1062" spans="1:4" x14ac:dyDescent="0.3">
      <c r="A1062" s="6" t="s">
        <v>531</v>
      </c>
      <c r="B1062" s="7">
        <v>1</v>
      </c>
      <c r="C1062" s="9"/>
      <c r="D1062" s="9">
        <v>111800</v>
      </c>
    </row>
    <row r="1063" spans="1:4" x14ac:dyDescent="0.3">
      <c r="A1063" s="6" t="s">
        <v>532</v>
      </c>
      <c r="B1063" s="7">
        <v>1</v>
      </c>
      <c r="C1063" s="9"/>
      <c r="D1063" s="9">
        <v>68000</v>
      </c>
    </row>
    <row r="1064" spans="1:4" x14ac:dyDescent="0.3">
      <c r="A1064" s="6" t="s">
        <v>534</v>
      </c>
      <c r="B1064" s="7">
        <v>1</v>
      </c>
      <c r="C1064" s="9"/>
      <c r="D1064" s="9">
        <v>41800</v>
      </c>
    </row>
    <row r="1065" spans="1:4" x14ac:dyDescent="0.3">
      <c r="A1065" s="6" t="s">
        <v>537</v>
      </c>
      <c r="B1065" s="7">
        <v>1</v>
      </c>
      <c r="C1065" s="9"/>
      <c r="D1065" s="9">
        <v>60400</v>
      </c>
    </row>
    <row r="1066" spans="1:4" x14ac:dyDescent="0.3">
      <c r="A1066" s="6" t="s">
        <v>538</v>
      </c>
      <c r="B1066" s="7">
        <v>1</v>
      </c>
      <c r="C1066" s="9"/>
      <c r="D1066" s="9">
        <v>37800</v>
      </c>
    </row>
    <row r="1067" spans="1:4" x14ac:dyDescent="0.3">
      <c r="A1067" s="6" t="s">
        <v>539</v>
      </c>
      <c r="B1067" s="7">
        <v>1</v>
      </c>
      <c r="C1067" s="9"/>
      <c r="D1067" s="9">
        <v>62000</v>
      </c>
    </row>
    <row r="1068" spans="1:4" x14ac:dyDescent="0.3">
      <c r="A1068" s="6" t="s">
        <v>528</v>
      </c>
      <c r="B1068" s="7">
        <v>1</v>
      </c>
      <c r="C1068" s="9"/>
      <c r="D1068" s="9">
        <v>122400</v>
      </c>
    </row>
    <row r="1069" spans="1:4" x14ac:dyDescent="0.3">
      <c r="A1069" s="6" t="s">
        <v>527</v>
      </c>
      <c r="B1069" s="7">
        <v>1</v>
      </c>
      <c r="C1069" s="9"/>
      <c r="D1069" s="9">
        <v>99600</v>
      </c>
    </row>
    <row r="1070" spans="1:4" x14ac:dyDescent="0.3">
      <c r="A1070" s="6" t="s">
        <v>536</v>
      </c>
      <c r="B1070" s="7">
        <v>1</v>
      </c>
      <c r="C1070" s="9"/>
      <c r="D1070" s="9">
        <v>49800</v>
      </c>
    </row>
    <row r="1071" spans="1:4" x14ac:dyDescent="0.3">
      <c r="A1071" s="6" t="s">
        <v>533</v>
      </c>
      <c r="B1071" s="7">
        <v>1</v>
      </c>
      <c r="C1071" s="9"/>
      <c r="D1071" s="9">
        <v>68000</v>
      </c>
    </row>
    <row r="1072" spans="1:4" x14ac:dyDescent="0.3">
      <c r="A1072" s="6" t="s">
        <v>529</v>
      </c>
      <c r="B1072" s="7">
        <v>1</v>
      </c>
      <c r="C1072" s="9"/>
      <c r="D1072" s="9">
        <v>136000</v>
      </c>
    </row>
    <row r="1073" spans="1:4" x14ac:dyDescent="0.3">
      <c r="A1073" s="6" t="s">
        <v>535</v>
      </c>
      <c r="B1073" s="7">
        <v>1</v>
      </c>
      <c r="C1073" s="9"/>
      <c r="D1073" s="9">
        <v>41800</v>
      </c>
    </row>
    <row r="1074" spans="1:4" x14ac:dyDescent="0.3">
      <c r="A1074" s="6" t="s">
        <v>530</v>
      </c>
      <c r="B1074" s="7">
        <v>1</v>
      </c>
      <c r="C1074" s="9"/>
      <c r="D1074" s="9">
        <v>79600</v>
      </c>
    </row>
    <row r="1075" spans="1:4" x14ac:dyDescent="0.3">
      <c r="A1075" s="5" t="s">
        <v>2026</v>
      </c>
      <c r="B1075" s="7">
        <v>14</v>
      </c>
      <c r="C1075" s="9"/>
      <c r="D1075" s="9">
        <v>73485.71428571429</v>
      </c>
    </row>
    <row r="1076" spans="1:4" x14ac:dyDescent="0.3">
      <c r="A1076" s="5" t="s">
        <v>76</v>
      </c>
      <c r="B1076" s="7"/>
      <c r="C1076" s="7"/>
      <c r="D1076" s="7"/>
    </row>
    <row r="1077" spans="1:4" x14ac:dyDescent="0.3">
      <c r="A1077" s="6" t="s">
        <v>524</v>
      </c>
      <c r="B1077" s="7">
        <v>1</v>
      </c>
      <c r="C1077" s="9"/>
      <c r="D1077" s="9">
        <v>54000</v>
      </c>
    </row>
    <row r="1078" spans="1:4" x14ac:dyDescent="0.3">
      <c r="A1078" s="6" t="s">
        <v>525</v>
      </c>
      <c r="B1078" s="7">
        <v>1</v>
      </c>
      <c r="C1078" s="9"/>
      <c r="D1078" s="9">
        <v>58000</v>
      </c>
    </row>
    <row r="1079" spans="1:4" x14ac:dyDescent="0.3">
      <c r="A1079" s="6" t="s">
        <v>522</v>
      </c>
      <c r="B1079" s="7">
        <v>1</v>
      </c>
      <c r="C1079" s="9"/>
      <c r="D1079" s="9">
        <v>112000</v>
      </c>
    </row>
    <row r="1080" spans="1:4" x14ac:dyDescent="0.3">
      <c r="A1080" s="6" t="s">
        <v>526</v>
      </c>
      <c r="B1080" s="7">
        <v>1</v>
      </c>
      <c r="C1080" s="9"/>
      <c r="D1080" s="9">
        <v>45000</v>
      </c>
    </row>
    <row r="1081" spans="1:4" x14ac:dyDescent="0.3">
      <c r="A1081" s="6" t="s">
        <v>523</v>
      </c>
      <c r="B1081" s="7">
        <v>1</v>
      </c>
      <c r="C1081" s="9"/>
      <c r="D1081" s="9">
        <v>103000</v>
      </c>
    </row>
    <row r="1082" spans="1:4" x14ac:dyDescent="0.3">
      <c r="A1082" s="5" t="s">
        <v>1938</v>
      </c>
      <c r="B1082" s="7">
        <v>5</v>
      </c>
      <c r="C1082" s="9"/>
      <c r="D1082" s="9">
        <v>74400</v>
      </c>
    </row>
    <row r="1083" spans="1:4" x14ac:dyDescent="0.3">
      <c r="A1083" s="5" t="s">
        <v>65</v>
      </c>
      <c r="B1083" s="7"/>
      <c r="C1083" s="7"/>
      <c r="D1083" s="7"/>
    </row>
    <row r="1084" spans="1:4" x14ac:dyDescent="0.3">
      <c r="A1084" s="6" t="s">
        <v>431</v>
      </c>
      <c r="B1084" s="7">
        <v>1</v>
      </c>
      <c r="C1084" s="9"/>
      <c r="D1084" s="9">
        <v>98000</v>
      </c>
    </row>
    <row r="1085" spans="1:4" x14ac:dyDescent="0.3">
      <c r="A1085" s="6" t="s">
        <v>433</v>
      </c>
      <c r="B1085" s="7">
        <v>1</v>
      </c>
      <c r="C1085" s="9"/>
      <c r="D1085" s="9">
        <v>118000</v>
      </c>
    </row>
    <row r="1086" spans="1:4" x14ac:dyDescent="0.3">
      <c r="A1086" s="6" t="s">
        <v>430</v>
      </c>
      <c r="B1086" s="7">
        <v>1</v>
      </c>
      <c r="C1086" s="9"/>
      <c r="D1086" s="9">
        <v>38000</v>
      </c>
    </row>
    <row r="1087" spans="1:4" x14ac:dyDescent="0.3">
      <c r="A1087" s="6" t="s">
        <v>432</v>
      </c>
      <c r="B1087" s="7">
        <v>1</v>
      </c>
      <c r="C1087" s="9"/>
      <c r="D1087" s="9">
        <v>58000</v>
      </c>
    </row>
    <row r="1088" spans="1:4" x14ac:dyDescent="0.3">
      <c r="A1088" s="5" t="s">
        <v>1962</v>
      </c>
      <c r="B1088" s="7">
        <v>4</v>
      </c>
      <c r="C1088" s="9"/>
      <c r="D1088" s="9">
        <v>78000</v>
      </c>
    </row>
    <row r="1089" spans="1:4" x14ac:dyDescent="0.3">
      <c r="A1089" s="5" t="s">
        <v>85</v>
      </c>
      <c r="B1089" s="7"/>
      <c r="C1089" s="7"/>
      <c r="D1089" s="7"/>
    </row>
    <row r="1090" spans="1:4" x14ac:dyDescent="0.3">
      <c r="A1090" s="6" t="s">
        <v>584</v>
      </c>
      <c r="B1090" s="7">
        <v>1</v>
      </c>
      <c r="C1090" s="9">
        <v>59000</v>
      </c>
      <c r="D1090" s="9">
        <v>58000</v>
      </c>
    </row>
    <row r="1091" spans="1:4" x14ac:dyDescent="0.3">
      <c r="A1091" s="6" t="s">
        <v>583</v>
      </c>
      <c r="B1091" s="7">
        <v>1</v>
      </c>
      <c r="C1091" s="9">
        <v>77000</v>
      </c>
      <c r="D1091" s="9">
        <v>66000</v>
      </c>
    </row>
    <row r="1092" spans="1:4" x14ac:dyDescent="0.3">
      <c r="A1092" s="6" t="s">
        <v>586</v>
      </c>
      <c r="B1092" s="7">
        <v>1</v>
      </c>
      <c r="C1092" s="9"/>
      <c r="D1092" s="9">
        <v>150000</v>
      </c>
    </row>
    <row r="1093" spans="1:4" x14ac:dyDescent="0.3">
      <c r="A1093" s="6" t="s">
        <v>585</v>
      </c>
      <c r="B1093" s="7">
        <v>1</v>
      </c>
      <c r="C1093" s="9">
        <v>65000</v>
      </c>
      <c r="D1093" s="9">
        <v>48900</v>
      </c>
    </row>
    <row r="1094" spans="1:4" x14ac:dyDescent="0.3">
      <c r="A1094" s="5" t="s">
        <v>1925</v>
      </c>
      <c r="B1094" s="7">
        <v>4</v>
      </c>
      <c r="C1094" s="9">
        <v>67000</v>
      </c>
      <c r="D1094" s="9">
        <v>80725</v>
      </c>
    </row>
    <row r="1095" spans="1:4" x14ac:dyDescent="0.3">
      <c r="A1095" s="5" t="s">
        <v>103</v>
      </c>
      <c r="B1095" s="7"/>
      <c r="C1095" s="7"/>
      <c r="D1095" s="7"/>
    </row>
    <row r="1096" spans="1:4" x14ac:dyDescent="0.3">
      <c r="A1096" s="6" t="s">
        <v>971</v>
      </c>
      <c r="B1096" s="7">
        <v>1</v>
      </c>
      <c r="C1096" s="9"/>
      <c r="D1096" s="9">
        <v>84200</v>
      </c>
    </row>
    <row r="1097" spans="1:4" x14ac:dyDescent="0.3">
      <c r="A1097" s="5" t="s">
        <v>2021</v>
      </c>
      <c r="B1097" s="7">
        <v>1</v>
      </c>
      <c r="C1097" s="9"/>
      <c r="D1097" s="9">
        <v>84200</v>
      </c>
    </row>
    <row r="1098" spans="1:4" x14ac:dyDescent="0.3">
      <c r="A1098" s="5" t="s">
        <v>104</v>
      </c>
      <c r="B1098" s="7"/>
      <c r="C1098" s="7"/>
      <c r="D1098" s="7"/>
    </row>
    <row r="1099" spans="1:4" x14ac:dyDescent="0.3">
      <c r="A1099" s="6" t="s">
        <v>972</v>
      </c>
      <c r="B1099" s="7">
        <v>1</v>
      </c>
      <c r="C1099" s="9"/>
      <c r="D1099" s="9">
        <v>106000</v>
      </c>
    </row>
    <row r="1100" spans="1:4" x14ac:dyDescent="0.3">
      <c r="A1100" s="5" t="s">
        <v>2024</v>
      </c>
      <c r="B1100" s="7">
        <v>1</v>
      </c>
      <c r="C1100" s="9"/>
      <c r="D1100" s="9">
        <v>106000</v>
      </c>
    </row>
    <row r="1101" spans="1:4" x14ac:dyDescent="0.3">
      <c r="A1101" s="5" t="s">
        <v>74</v>
      </c>
      <c r="B1101" s="7"/>
      <c r="C1101" s="7"/>
      <c r="D1101" s="7"/>
    </row>
    <row r="1102" spans="1:4" x14ac:dyDescent="0.3">
      <c r="A1102" s="6" t="s">
        <v>762</v>
      </c>
      <c r="B1102" s="7">
        <v>1</v>
      </c>
      <c r="C1102" s="9"/>
      <c r="D1102" s="9">
        <v>123000</v>
      </c>
    </row>
    <row r="1103" spans="1:4" x14ac:dyDescent="0.3">
      <c r="A1103" s="6" t="s">
        <v>507</v>
      </c>
      <c r="B1103" s="7">
        <v>1</v>
      </c>
      <c r="C1103" s="9"/>
      <c r="D1103" s="9">
        <v>94000</v>
      </c>
    </row>
    <row r="1104" spans="1:4" x14ac:dyDescent="0.3">
      <c r="A1104" s="5" t="s">
        <v>1990</v>
      </c>
      <c r="B1104" s="7">
        <v>2</v>
      </c>
      <c r="C1104" s="9"/>
      <c r="D1104" s="9">
        <v>108500</v>
      </c>
    </row>
    <row r="1105" spans="1:4" x14ac:dyDescent="0.3">
      <c r="A1105" s="5" t="s">
        <v>73</v>
      </c>
      <c r="B1105" s="7"/>
      <c r="C1105" s="7"/>
      <c r="D1105" s="7"/>
    </row>
    <row r="1106" spans="1:4" x14ac:dyDescent="0.3">
      <c r="A1106" s="6" t="s">
        <v>505</v>
      </c>
      <c r="B1106" s="7">
        <v>1</v>
      </c>
      <c r="C1106" s="9"/>
      <c r="D1106" s="9">
        <v>112000</v>
      </c>
    </row>
    <row r="1107" spans="1:4" x14ac:dyDescent="0.3">
      <c r="A1107" s="5" t="s">
        <v>1971</v>
      </c>
      <c r="B1107" s="7">
        <v>1</v>
      </c>
      <c r="C1107" s="9"/>
      <c r="D1107" s="9">
        <v>112000</v>
      </c>
    </row>
    <row r="1108" spans="1:4" x14ac:dyDescent="0.3">
      <c r="A1108" s="5" t="s">
        <v>102</v>
      </c>
      <c r="B1108" s="7"/>
      <c r="C1108" s="7"/>
      <c r="D1108" s="7"/>
    </row>
    <row r="1109" spans="1:4" x14ac:dyDescent="0.3">
      <c r="A1109" s="6" t="s">
        <v>966</v>
      </c>
      <c r="B1109" s="7">
        <v>1</v>
      </c>
      <c r="C1109" s="9">
        <v>168000</v>
      </c>
      <c r="D1109" s="9">
        <v>118000</v>
      </c>
    </row>
    <row r="1110" spans="1:4" x14ac:dyDescent="0.3">
      <c r="A1110" s="5" t="s">
        <v>1933</v>
      </c>
      <c r="B1110" s="7">
        <v>1</v>
      </c>
      <c r="C1110" s="9">
        <v>168000</v>
      </c>
      <c r="D1110" s="9">
        <v>118000</v>
      </c>
    </row>
    <row r="1111" spans="1:4" x14ac:dyDescent="0.3">
      <c r="A1111" s="5" t="s">
        <v>84</v>
      </c>
      <c r="B1111" s="7"/>
      <c r="C1111" s="7"/>
      <c r="D1111" s="7"/>
    </row>
    <row r="1112" spans="1:4" x14ac:dyDescent="0.3">
      <c r="A1112" s="6" t="s">
        <v>582</v>
      </c>
      <c r="B1112" s="7">
        <v>1</v>
      </c>
      <c r="C1112" s="9"/>
      <c r="D1112" s="9">
        <v>132000</v>
      </c>
    </row>
    <row r="1113" spans="1:4" x14ac:dyDescent="0.3">
      <c r="A1113" s="5" t="s">
        <v>1948</v>
      </c>
      <c r="B1113" s="7">
        <v>1</v>
      </c>
      <c r="C1113" s="9"/>
      <c r="D1113" s="9">
        <v>132000</v>
      </c>
    </row>
    <row r="1114" spans="1:4" x14ac:dyDescent="0.3">
      <c r="A1114" s="5" t="s">
        <v>86</v>
      </c>
      <c r="B1114" s="7"/>
      <c r="C1114" s="7"/>
      <c r="D1114" s="7"/>
    </row>
    <row r="1115" spans="1:4" x14ac:dyDescent="0.3">
      <c r="A1115" s="6" t="s">
        <v>588</v>
      </c>
      <c r="B1115" s="7">
        <v>1</v>
      </c>
      <c r="C1115" s="9">
        <v>154000</v>
      </c>
      <c r="D1115" s="9">
        <v>138000</v>
      </c>
    </row>
    <row r="1116" spans="1:4" x14ac:dyDescent="0.3">
      <c r="A1116" s="6" t="s">
        <v>587</v>
      </c>
      <c r="B1116" s="7">
        <v>1</v>
      </c>
      <c r="C1116" s="9">
        <v>360000</v>
      </c>
      <c r="D1116" s="9">
        <v>330000</v>
      </c>
    </row>
    <row r="1117" spans="1:4" x14ac:dyDescent="0.3">
      <c r="A1117" s="5" t="s">
        <v>1969</v>
      </c>
      <c r="B1117" s="7">
        <v>2</v>
      </c>
      <c r="C1117" s="9">
        <v>257000</v>
      </c>
      <c r="D1117" s="9">
        <v>234000</v>
      </c>
    </row>
    <row r="1118" spans="1:4" x14ac:dyDescent="0.3">
      <c r="A1118" s="5" t="s">
        <v>1923</v>
      </c>
      <c r="B1118" s="7">
        <v>908</v>
      </c>
      <c r="C1118" s="9">
        <v>52859.249329758713</v>
      </c>
      <c r="D1118" s="9">
        <v>33640.627753303968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9"/>
  <sheetViews>
    <sheetView workbookViewId="0"/>
  </sheetViews>
  <sheetFormatPr defaultRowHeight="16.5" x14ac:dyDescent="0.3"/>
  <cols>
    <col min="2" max="2" width="21.375" bestFit="1" customWidth="1"/>
    <col min="3" max="3" width="82.375" bestFit="1" customWidth="1"/>
    <col min="4" max="5" width="9.75" bestFit="1" customWidth="1"/>
    <col min="6" max="6" width="54.62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s="2" t="s">
        <v>5</v>
      </c>
      <c r="C2" s="2" t="s">
        <v>108</v>
      </c>
      <c r="D2" s="8">
        <v>42000</v>
      </c>
      <c r="E2" s="8">
        <v>9900</v>
      </c>
      <c r="F2" s="3" t="s">
        <v>1014</v>
      </c>
    </row>
    <row r="3" spans="1:6" x14ac:dyDescent="0.3">
      <c r="A3" s="1">
        <v>1</v>
      </c>
      <c r="B3" s="2" t="s">
        <v>6</v>
      </c>
      <c r="C3" s="2" t="s">
        <v>109</v>
      </c>
      <c r="D3" s="8">
        <v>30000</v>
      </c>
      <c r="E3" s="8">
        <v>17910</v>
      </c>
      <c r="F3" s="3" t="s">
        <v>1015</v>
      </c>
    </row>
    <row r="4" spans="1:6" x14ac:dyDescent="0.3">
      <c r="A4" s="1">
        <v>2</v>
      </c>
      <c r="B4" s="2" t="s">
        <v>7</v>
      </c>
      <c r="C4" s="2" t="s">
        <v>110</v>
      </c>
      <c r="D4" s="8">
        <v>98000</v>
      </c>
      <c r="E4" s="8">
        <v>9900</v>
      </c>
      <c r="F4" s="3" t="s">
        <v>1016</v>
      </c>
    </row>
    <row r="5" spans="1:6" x14ac:dyDescent="0.3">
      <c r="A5" s="1">
        <v>3</v>
      </c>
      <c r="B5" s="2" t="s">
        <v>6</v>
      </c>
      <c r="C5" s="2" t="s">
        <v>111</v>
      </c>
      <c r="D5" s="8">
        <v>35000</v>
      </c>
      <c r="E5" s="8">
        <v>21510</v>
      </c>
      <c r="F5" s="3" t="s">
        <v>1017</v>
      </c>
    </row>
    <row r="6" spans="1:6" x14ac:dyDescent="0.3">
      <c r="A6" s="1">
        <v>4</v>
      </c>
      <c r="B6" s="2" t="s">
        <v>6</v>
      </c>
      <c r="C6" s="2" t="s">
        <v>112</v>
      </c>
      <c r="D6" s="8">
        <v>65000</v>
      </c>
      <c r="E6" s="8">
        <v>40500</v>
      </c>
      <c r="F6" s="3" t="s">
        <v>1018</v>
      </c>
    </row>
    <row r="7" spans="1:6" x14ac:dyDescent="0.3">
      <c r="A7" s="1">
        <v>5</v>
      </c>
      <c r="B7" s="2" t="s">
        <v>8</v>
      </c>
      <c r="C7" s="2" t="s">
        <v>113</v>
      </c>
      <c r="D7" s="8">
        <v>39000</v>
      </c>
      <c r="E7" s="8">
        <v>31200</v>
      </c>
      <c r="F7" s="3" t="s">
        <v>1019</v>
      </c>
    </row>
    <row r="8" spans="1:6" x14ac:dyDescent="0.3">
      <c r="A8" s="1">
        <v>6</v>
      </c>
      <c r="B8" s="2" t="s">
        <v>8</v>
      </c>
      <c r="C8" s="2" t="s">
        <v>114</v>
      </c>
      <c r="D8" s="8">
        <v>38000</v>
      </c>
      <c r="E8" s="8">
        <v>30400</v>
      </c>
      <c r="F8" s="3" t="s">
        <v>1020</v>
      </c>
    </row>
    <row r="9" spans="1:6" x14ac:dyDescent="0.3">
      <c r="A9" s="1">
        <v>7</v>
      </c>
      <c r="B9" s="2" t="s">
        <v>9</v>
      </c>
      <c r="C9" s="2" t="s">
        <v>115</v>
      </c>
      <c r="D9" s="8">
        <v>40000</v>
      </c>
      <c r="E9" s="8">
        <v>32000</v>
      </c>
      <c r="F9" s="3" t="s">
        <v>1021</v>
      </c>
    </row>
    <row r="10" spans="1:6" x14ac:dyDescent="0.3">
      <c r="A10" s="1">
        <v>8</v>
      </c>
      <c r="B10" s="2" t="s">
        <v>10</v>
      </c>
      <c r="C10" s="2" t="s">
        <v>116</v>
      </c>
      <c r="D10" s="8">
        <v>42000</v>
      </c>
      <c r="E10" s="8">
        <v>9900</v>
      </c>
      <c r="F10" s="3" t="s">
        <v>1022</v>
      </c>
    </row>
    <row r="11" spans="1:6" x14ac:dyDescent="0.3">
      <c r="A11" s="1">
        <v>9</v>
      </c>
      <c r="B11" s="2" t="s">
        <v>6</v>
      </c>
      <c r="C11" s="2" t="s">
        <v>117</v>
      </c>
      <c r="D11" s="8">
        <v>35000</v>
      </c>
      <c r="E11" s="8">
        <v>21510</v>
      </c>
      <c r="F11" s="3" t="s">
        <v>1023</v>
      </c>
    </row>
    <row r="12" spans="1:6" x14ac:dyDescent="0.3">
      <c r="A12" s="1">
        <v>10</v>
      </c>
      <c r="B12" s="2" t="s">
        <v>11</v>
      </c>
      <c r="C12" s="2" t="s">
        <v>118</v>
      </c>
      <c r="D12" s="8">
        <v>9900</v>
      </c>
      <c r="E12" s="8">
        <v>5900</v>
      </c>
      <c r="F12" s="3" t="s">
        <v>1024</v>
      </c>
    </row>
    <row r="13" spans="1:6" x14ac:dyDescent="0.3">
      <c r="A13" s="1">
        <v>11</v>
      </c>
      <c r="B13" s="2" t="s">
        <v>9</v>
      </c>
      <c r="C13" s="2" t="s">
        <v>119</v>
      </c>
      <c r="D13" s="8">
        <v>33000</v>
      </c>
      <c r="E13" s="8">
        <v>26400</v>
      </c>
      <c r="F13" s="3" t="s">
        <v>1025</v>
      </c>
    </row>
    <row r="14" spans="1:6" x14ac:dyDescent="0.3">
      <c r="A14" s="1">
        <v>12</v>
      </c>
      <c r="B14" s="2" t="s">
        <v>10</v>
      </c>
      <c r="C14" s="2" t="s">
        <v>120</v>
      </c>
      <c r="D14" s="8">
        <v>99000</v>
      </c>
      <c r="E14" s="8">
        <v>61000</v>
      </c>
      <c r="F14" s="3" t="s">
        <v>1026</v>
      </c>
    </row>
    <row r="15" spans="1:6" x14ac:dyDescent="0.3">
      <c r="A15" s="1">
        <v>13</v>
      </c>
      <c r="B15" s="2" t="s">
        <v>12</v>
      </c>
      <c r="C15" s="2" t="s">
        <v>121</v>
      </c>
      <c r="D15" s="8">
        <v>60000</v>
      </c>
      <c r="E15" s="8">
        <v>22900</v>
      </c>
      <c r="F15" s="3" t="s">
        <v>1027</v>
      </c>
    </row>
    <row r="16" spans="1:6" x14ac:dyDescent="0.3">
      <c r="A16" s="1">
        <v>14</v>
      </c>
      <c r="B16" s="2" t="s">
        <v>8</v>
      </c>
      <c r="C16" s="2" t="s">
        <v>122</v>
      </c>
      <c r="D16" s="8">
        <v>25000</v>
      </c>
      <c r="E16" s="8">
        <v>20000</v>
      </c>
      <c r="F16" s="3" t="s">
        <v>1028</v>
      </c>
    </row>
    <row r="17" spans="1:6" x14ac:dyDescent="0.3">
      <c r="A17" s="1">
        <v>15</v>
      </c>
      <c r="B17" s="2" t="s">
        <v>8</v>
      </c>
      <c r="C17" s="2" t="s">
        <v>123</v>
      </c>
      <c r="D17" s="8">
        <v>35000</v>
      </c>
      <c r="E17" s="8">
        <v>28000</v>
      </c>
      <c r="F17" s="3" t="s">
        <v>1029</v>
      </c>
    </row>
    <row r="18" spans="1:6" x14ac:dyDescent="0.3">
      <c r="A18" s="1">
        <v>16</v>
      </c>
      <c r="B18" s="2" t="s">
        <v>13</v>
      </c>
      <c r="C18" s="2" t="s">
        <v>124</v>
      </c>
      <c r="D18" s="8">
        <v>90000</v>
      </c>
      <c r="E18" s="8">
        <v>59800</v>
      </c>
      <c r="F18" s="3" t="s">
        <v>1030</v>
      </c>
    </row>
    <row r="19" spans="1:6" x14ac:dyDescent="0.3">
      <c r="A19" s="1">
        <v>17</v>
      </c>
      <c r="B19" s="2" t="s">
        <v>5</v>
      </c>
      <c r="C19" s="2" t="s">
        <v>125</v>
      </c>
      <c r="D19" s="8">
        <v>21000</v>
      </c>
      <c r="E19" s="8">
        <v>12000</v>
      </c>
      <c r="F19" s="3" t="s">
        <v>1031</v>
      </c>
    </row>
    <row r="20" spans="1:6" x14ac:dyDescent="0.3">
      <c r="A20" s="1">
        <v>18</v>
      </c>
      <c r="B20" s="2" t="s">
        <v>9</v>
      </c>
      <c r="C20" s="2" t="s">
        <v>126</v>
      </c>
      <c r="D20" s="8">
        <v>22000</v>
      </c>
      <c r="E20" s="8">
        <v>17600</v>
      </c>
      <c r="F20" s="3" t="s">
        <v>1032</v>
      </c>
    </row>
    <row r="21" spans="1:6" x14ac:dyDescent="0.3">
      <c r="A21" s="1">
        <v>19</v>
      </c>
      <c r="B21" s="2" t="s">
        <v>8</v>
      </c>
      <c r="C21" s="2" t="s">
        <v>127</v>
      </c>
      <c r="D21" s="8">
        <v>30000</v>
      </c>
      <c r="E21" s="8">
        <v>24000</v>
      </c>
      <c r="F21" s="3" t="s">
        <v>1033</v>
      </c>
    </row>
    <row r="22" spans="1:6" x14ac:dyDescent="0.3">
      <c r="A22" s="1">
        <v>20</v>
      </c>
      <c r="B22" s="2" t="s">
        <v>8</v>
      </c>
      <c r="C22" s="2" t="s">
        <v>128</v>
      </c>
      <c r="D22" s="8">
        <v>39000</v>
      </c>
      <c r="E22" s="8">
        <v>31200</v>
      </c>
      <c r="F22" s="3" t="s">
        <v>1034</v>
      </c>
    </row>
    <row r="23" spans="1:6" x14ac:dyDescent="0.3">
      <c r="A23" s="1">
        <v>21</v>
      </c>
      <c r="B23" s="2" t="s">
        <v>14</v>
      </c>
      <c r="C23" s="2" t="s">
        <v>129</v>
      </c>
      <c r="D23" s="8">
        <v>47200</v>
      </c>
      <c r="E23" s="8">
        <v>42480</v>
      </c>
      <c r="F23" s="3" t="s">
        <v>1035</v>
      </c>
    </row>
    <row r="24" spans="1:6" x14ac:dyDescent="0.3">
      <c r="A24" s="1">
        <v>22</v>
      </c>
      <c r="B24" s="2" t="s">
        <v>15</v>
      </c>
      <c r="C24" s="2" t="s">
        <v>130</v>
      </c>
      <c r="D24" s="8">
        <v>100000</v>
      </c>
      <c r="E24" s="8">
        <v>75000</v>
      </c>
      <c r="F24" s="3" t="s">
        <v>1036</v>
      </c>
    </row>
    <row r="25" spans="1:6" x14ac:dyDescent="0.3">
      <c r="A25" s="1">
        <v>23</v>
      </c>
      <c r="B25" s="2" t="s">
        <v>16</v>
      </c>
      <c r="C25" s="2" t="s">
        <v>131</v>
      </c>
      <c r="D25" s="8">
        <v>45000</v>
      </c>
      <c r="E25" s="8">
        <v>19900</v>
      </c>
      <c r="F25" s="3" t="s">
        <v>1037</v>
      </c>
    </row>
    <row r="26" spans="1:6" x14ac:dyDescent="0.3">
      <c r="A26" s="1">
        <v>24</v>
      </c>
      <c r="B26" s="2" t="s">
        <v>17</v>
      </c>
      <c r="C26" s="2" t="s">
        <v>132</v>
      </c>
      <c r="D26" s="8">
        <v>12900</v>
      </c>
      <c r="E26" s="8">
        <v>6900</v>
      </c>
      <c r="F26" s="3" t="s">
        <v>1038</v>
      </c>
    </row>
    <row r="27" spans="1:6" x14ac:dyDescent="0.3">
      <c r="A27" s="1">
        <v>25</v>
      </c>
      <c r="B27" s="2" t="s">
        <v>18</v>
      </c>
      <c r="C27" s="2" t="s">
        <v>133</v>
      </c>
      <c r="D27" s="8">
        <v>60000</v>
      </c>
      <c r="E27" s="8">
        <v>38500</v>
      </c>
      <c r="F27" s="3" t="s">
        <v>1039</v>
      </c>
    </row>
    <row r="28" spans="1:6" x14ac:dyDescent="0.3">
      <c r="A28" s="1">
        <v>26</v>
      </c>
      <c r="B28" s="2" t="s">
        <v>19</v>
      </c>
      <c r="C28" s="2" t="s">
        <v>134</v>
      </c>
      <c r="D28" s="8">
        <v>30000</v>
      </c>
      <c r="E28" s="8">
        <v>23000</v>
      </c>
      <c r="F28" s="3" t="s">
        <v>1040</v>
      </c>
    </row>
    <row r="29" spans="1:6" x14ac:dyDescent="0.3">
      <c r="A29" s="1">
        <v>27</v>
      </c>
      <c r="B29" s="2" t="s">
        <v>5</v>
      </c>
      <c r="C29" s="2" t="s">
        <v>135</v>
      </c>
      <c r="D29" s="8">
        <v>33000</v>
      </c>
      <c r="E29" s="8">
        <v>17000</v>
      </c>
      <c r="F29" s="3" t="s">
        <v>1041</v>
      </c>
    </row>
    <row r="30" spans="1:6" x14ac:dyDescent="0.3">
      <c r="A30" s="1">
        <v>28</v>
      </c>
      <c r="B30" s="2" t="s">
        <v>10</v>
      </c>
      <c r="C30" s="2" t="s">
        <v>136</v>
      </c>
      <c r="D30" s="8">
        <v>36000</v>
      </c>
      <c r="E30" s="8">
        <v>19200</v>
      </c>
      <c r="F30" s="3" t="s">
        <v>1042</v>
      </c>
    </row>
    <row r="31" spans="1:6" x14ac:dyDescent="0.3">
      <c r="A31" s="1">
        <v>29</v>
      </c>
      <c r="B31" s="2" t="s">
        <v>16</v>
      </c>
      <c r="C31" s="2" t="s">
        <v>137</v>
      </c>
      <c r="D31" s="8">
        <v>45000</v>
      </c>
      <c r="E31" s="8">
        <v>29900</v>
      </c>
      <c r="F31" s="3" t="s">
        <v>1043</v>
      </c>
    </row>
    <row r="32" spans="1:6" x14ac:dyDescent="0.3">
      <c r="A32" s="1">
        <v>30</v>
      </c>
      <c r="B32" s="2" t="s">
        <v>9</v>
      </c>
      <c r="C32" s="2" t="s">
        <v>138</v>
      </c>
      <c r="D32" s="8">
        <v>22000</v>
      </c>
      <c r="E32" s="8">
        <v>17600</v>
      </c>
      <c r="F32" s="3" t="s">
        <v>1044</v>
      </c>
    </row>
    <row r="33" spans="1:6" x14ac:dyDescent="0.3">
      <c r="A33" s="1">
        <v>31</v>
      </c>
      <c r="B33" s="2" t="s">
        <v>9</v>
      </c>
      <c r="C33" s="2" t="s">
        <v>139</v>
      </c>
      <c r="D33" s="8">
        <v>24000</v>
      </c>
      <c r="E33" s="8">
        <v>19200</v>
      </c>
      <c r="F33" s="3" t="s">
        <v>1045</v>
      </c>
    </row>
    <row r="34" spans="1:6" x14ac:dyDescent="0.3">
      <c r="A34" s="1">
        <v>32</v>
      </c>
      <c r="B34" s="2" t="s">
        <v>20</v>
      </c>
      <c r="C34" s="2" t="s">
        <v>140</v>
      </c>
      <c r="D34" s="8">
        <v>15000</v>
      </c>
      <c r="E34" s="8">
        <v>10000</v>
      </c>
      <c r="F34" s="3" t="s">
        <v>1046</v>
      </c>
    </row>
    <row r="35" spans="1:6" x14ac:dyDescent="0.3">
      <c r="A35" s="1">
        <v>33</v>
      </c>
      <c r="B35" s="2" t="s">
        <v>8</v>
      </c>
      <c r="C35" s="2" t="s">
        <v>141</v>
      </c>
      <c r="D35" s="8">
        <v>25000</v>
      </c>
      <c r="E35" s="8">
        <v>20000</v>
      </c>
      <c r="F35" s="3" t="s">
        <v>1047</v>
      </c>
    </row>
    <row r="36" spans="1:6" x14ac:dyDescent="0.3">
      <c r="A36" s="1">
        <v>34</v>
      </c>
      <c r="B36" s="2" t="s">
        <v>21</v>
      </c>
      <c r="C36" s="2" t="s">
        <v>142</v>
      </c>
      <c r="D36" s="2"/>
      <c r="E36" s="8">
        <v>21900</v>
      </c>
      <c r="F36" s="3" t="s">
        <v>1048</v>
      </c>
    </row>
    <row r="37" spans="1:6" x14ac:dyDescent="0.3">
      <c r="A37" s="1">
        <v>35</v>
      </c>
      <c r="B37" s="2" t="s">
        <v>6</v>
      </c>
      <c r="C37" s="2" t="s">
        <v>143</v>
      </c>
      <c r="D37" s="8">
        <v>60000</v>
      </c>
      <c r="E37" s="8">
        <v>35910</v>
      </c>
      <c r="F37" s="3" t="s">
        <v>1049</v>
      </c>
    </row>
    <row r="38" spans="1:6" x14ac:dyDescent="0.3">
      <c r="A38" s="1">
        <v>36</v>
      </c>
      <c r="B38" s="2" t="s">
        <v>22</v>
      </c>
      <c r="C38" s="2" t="s">
        <v>144</v>
      </c>
      <c r="D38" s="2"/>
      <c r="E38" s="8">
        <v>24900</v>
      </c>
      <c r="F38" s="3" t="s">
        <v>1050</v>
      </c>
    </row>
    <row r="39" spans="1:6" x14ac:dyDescent="0.3">
      <c r="A39" s="1">
        <v>37</v>
      </c>
      <c r="B39" s="2" t="s">
        <v>14</v>
      </c>
      <c r="C39" s="2" t="s">
        <v>145</v>
      </c>
      <c r="D39" s="8">
        <v>42000</v>
      </c>
      <c r="E39" s="8">
        <v>37800</v>
      </c>
      <c r="F39" s="3" t="s">
        <v>1051</v>
      </c>
    </row>
    <row r="40" spans="1:6" x14ac:dyDescent="0.3">
      <c r="A40" s="1">
        <v>38</v>
      </c>
      <c r="B40" s="2" t="s">
        <v>14</v>
      </c>
      <c r="C40" s="2" t="s">
        <v>146</v>
      </c>
      <c r="D40" s="8">
        <v>43000</v>
      </c>
      <c r="E40" s="8">
        <v>38700</v>
      </c>
      <c r="F40" s="3" t="s">
        <v>1052</v>
      </c>
    </row>
    <row r="41" spans="1:6" x14ac:dyDescent="0.3">
      <c r="A41" s="1">
        <v>39</v>
      </c>
      <c r="B41" s="2" t="s">
        <v>14</v>
      </c>
      <c r="C41" s="2" t="s">
        <v>147</v>
      </c>
      <c r="D41" s="8">
        <v>93400</v>
      </c>
      <c r="E41" s="8">
        <v>84060</v>
      </c>
      <c r="F41" s="3" t="s">
        <v>1053</v>
      </c>
    </row>
    <row r="42" spans="1:6" x14ac:dyDescent="0.3">
      <c r="A42" s="1">
        <v>40</v>
      </c>
      <c r="B42" s="2" t="s">
        <v>15</v>
      </c>
      <c r="C42" s="2" t="s">
        <v>148</v>
      </c>
      <c r="D42" s="8">
        <v>109000</v>
      </c>
      <c r="E42" s="8">
        <v>75000</v>
      </c>
      <c r="F42" s="3" t="s">
        <v>1054</v>
      </c>
    </row>
    <row r="43" spans="1:6" x14ac:dyDescent="0.3">
      <c r="A43" s="1">
        <v>41</v>
      </c>
      <c r="B43" s="2" t="s">
        <v>16</v>
      </c>
      <c r="C43" s="2" t="s">
        <v>149</v>
      </c>
      <c r="D43" s="8">
        <v>25000</v>
      </c>
      <c r="E43" s="8">
        <v>12900</v>
      </c>
      <c r="F43" s="3" t="s">
        <v>1055</v>
      </c>
    </row>
    <row r="44" spans="1:6" x14ac:dyDescent="0.3">
      <c r="A44" s="1">
        <v>42</v>
      </c>
      <c r="B44" s="2" t="s">
        <v>16</v>
      </c>
      <c r="C44" s="2" t="s">
        <v>150</v>
      </c>
      <c r="D44" s="8">
        <v>25000</v>
      </c>
      <c r="E44" s="8">
        <v>15900</v>
      </c>
      <c r="F44" s="3" t="s">
        <v>1056</v>
      </c>
    </row>
    <row r="45" spans="1:6" x14ac:dyDescent="0.3">
      <c r="A45" s="1">
        <v>43</v>
      </c>
      <c r="B45" s="2" t="s">
        <v>15</v>
      </c>
      <c r="C45" s="2" t="s">
        <v>151</v>
      </c>
      <c r="D45" s="8">
        <v>55000</v>
      </c>
      <c r="E45" s="8">
        <v>45000</v>
      </c>
      <c r="F45" s="3" t="s">
        <v>1057</v>
      </c>
    </row>
    <row r="46" spans="1:6" x14ac:dyDescent="0.3">
      <c r="A46" s="1">
        <v>44</v>
      </c>
      <c r="B46" s="2" t="s">
        <v>16</v>
      </c>
      <c r="C46" s="2" t="s">
        <v>152</v>
      </c>
      <c r="D46" s="8">
        <v>60000</v>
      </c>
      <c r="E46" s="8">
        <v>36000</v>
      </c>
      <c r="F46" s="3" t="s">
        <v>1058</v>
      </c>
    </row>
    <row r="47" spans="1:6" x14ac:dyDescent="0.3">
      <c r="A47" s="1">
        <v>45</v>
      </c>
      <c r="B47" s="2" t="s">
        <v>16</v>
      </c>
      <c r="C47" s="2" t="s">
        <v>153</v>
      </c>
      <c r="D47" s="8">
        <v>60000</v>
      </c>
      <c r="E47" s="8">
        <v>39900</v>
      </c>
      <c r="F47" s="3" t="s">
        <v>1059</v>
      </c>
    </row>
    <row r="48" spans="1:6" x14ac:dyDescent="0.3">
      <c r="A48" s="1">
        <v>46</v>
      </c>
      <c r="B48" s="2" t="s">
        <v>23</v>
      </c>
      <c r="C48" s="2" t="s">
        <v>154</v>
      </c>
      <c r="D48" s="8">
        <v>15000</v>
      </c>
      <c r="E48" s="8">
        <v>8500</v>
      </c>
      <c r="F48" s="3" t="s">
        <v>1060</v>
      </c>
    </row>
    <row r="49" spans="1:6" x14ac:dyDescent="0.3">
      <c r="A49" s="1">
        <v>47</v>
      </c>
      <c r="B49" s="2" t="s">
        <v>16</v>
      </c>
      <c r="C49" s="2" t="s">
        <v>155</v>
      </c>
      <c r="D49" s="8">
        <v>75000</v>
      </c>
      <c r="E49" s="8">
        <v>33000</v>
      </c>
      <c r="F49" s="3" t="s">
        <v>1061</v>
      </c>
    </row>
    <row r="50" spans="1:6" x14ac:dyDescent="0.3">
      <c r="A50" s="1">
        <v>48</v>
      </c>
      <c r="B50" s="2" t="s">
        <v>24</v>
      </c>
      <c r="C50" s="2" t="s">
        <v>156</v>
      </c>
      <c r="D50" s="8">
        <v>60000</v>
      </c>
      <c r="E50" s="8">
        <v>37900</v>
      </c>
      <c r="F50" s="3" t="s">
        <v>1062</v>
      </c>
    </row>
    <row r="51" spans="1:6" x14ac:dyDescent="0.3">
      <c r="A51" s="1">
        <v>49</v>
      </c>
      <c r="B51" s="2" t="s">
        <v>25</v>
      </c>
      <c r="C51" s="2" t="s">
        <v>157</v>
      </c>
      <c r="D51" s="8">
        <v>38000</v>
      </c>
      <c r="E51" s="8">
        <v>30400</v>
      </c>
      <c r="F51" s="3" t="s">
        <v>1063</v>
      </c>
    </row>
    <row r="52" spans="1:6" x14ac:dyDescent="0.3">
      <c r="A52" s="1">
        <v>50</v>
      </c>
      <c r="B52" s="2" t="s">
        <v>26</v>
      </c>
      <c r="C52" s="2" t="s">
        <v>158</v>
      </c>
      <c r="D52" s="8">
        <v>45000</v>
      </c>
      <c r="E52" s="8">
        <v>34000</v>
      </c>
      <c r="F52" s="3" t="s">
        <v>1064</v>
      </c>
    </row>
    <row r="53" spans="1:6" x14ac:dyDescent="0.3">
      <c r="A53" s="1">
        <v>51</v>
      </c>
      <c r="B53" s="2" t="s">
        <v>27</v>
      </c>
      <c r="C53" s="2" t="s">
        <v>159</v>
      </c>
      <c r="D53" s="8">
        <v>22000</v>
      </c>
      <c r="E53" s="8">
        <v>15900</v>
      </c>
      <c r="F53" s="3" t="s">
        <v>1065</v>
      </c>
    </row>
    <row r="54" spans="1:6" x14ac:dyDescent="0.3">
      <c r="A54" s="1">
        <v>52</v>
      </c>
      <c r="B54" s="2" t="s">
        <v>28</v>
      </c>
      <c r="C54" s="2" t="s">
        <v>160</v>
      </c>
      <c r="D54" s="8">
        <v>130000</v>
      </c>
      <c r="E54" s="8">
        <v>110000</v>
      </c>
      <c r="F54" s="3" t="s">
        <v>1066</v>
      </c>
    </row>
    <row r="55" spans="1:6" x14ac:dyDescent="0.3">
      <c r="A55" s="1">
        <v>53</v>
      </c>
      <c r="B55" s="2" t="s">
        <v>29</v>
      </c>
      <c r="C55" s="2" t="s">
        <v>161</v>
      </c>
      <c r="D55" s="8">
        <v>42800</v>
      </c>
      <c r="E55" s="8">
        <v>30800</v>
      </c>
      <c r="F55" s="3" t="s">
        <v>1067</v>
      </c>
    </row>
    <row r="56" spans="1:6" x14ac:dyDescent="0.3">
      <c r="A56" s="1">
        <v>54</v>
      </c>
      <c r="B56" s="2" t="s">
        <v>18</v>
      </c>
      <c r="C56" s="2" t="s">
        <v>162</v>
      </c>
      <c r="D56" s="8">
        <v>15800</v>
      </c>
      <c r="E56" s="8">
        <v>12900</v>
      </c>
      <c r="F56" s="3" t="s">
        <v>1068</v>
      </c>
    </row>
    <row r="57" spans="1:6" x14ac:dyDescent="0.3">
      <c r="A57" s="1">
        <v>55</v>
      </c>
      <c r="B57" s="2" t="s">
        <v>30</v>
      </c>
      <c r="C57" s="2" t="s">
        <v>163</v>
      </c>
      <c r="D57" s="8">
        <v>89800</v>
      </c>
      <c r="E57" s="8">
        <v>26500</v>
      </c>
      <c r="F57" s="3" t="s">
        <v>1069</v>
      </c>
    </row>
    <row r="58" spans="1:6" x14ac:dyDescent="0.3">
      <c r="A58" s="1">
        <v>56</v>
      </c>
      <c r="B58" s="2" t="s">
        <v>21</v>
      </c>
      <c r="C58" s="2" t="s">
        <v>164</v>
      </c>
      <c r="D58" s="2"/>
      <c r="E58" s="8">
        <v>7900</v>
      </c>
      <c r="F58" s="3" t="s">
        <v>1070</v>
      </c>
    </row>
    <row r="59" spans="1:6" x14ac:dyDescent="0.3">
      <c r="A59" s="1">
        <v>57</v>
      </c>
      <c r="B59" s="2" t="s">
        <v>31</v>
      </c>
      <c r="C59" s="2" t="s">
        <v>165</v>
      </c>
      <c r="D59" s="8">
        <v>4500</v>
      </c>
      <c r="E59" s="8">
        <v>3000</v>
      </c>
      <c r="F59" s="3" t="s">
        <v>1071</v>
      </c>
    </row>
    <row r="60" spans="1:6" x14ac:dyDescent="0.3">
      <c r="A60" s="1">
        <v>58</v>
      </c>
      <c r="B60" s="2" t="s">
        <v>32</v>
      </c>
      <c r="C60" s="2" t="s">
        <v>166</v>
      </c>
      <c r="D60" s="8">
        <v>20000</v>
      </c>
      <c r="E60" s="8">
        <v>13900</v>
      </c>
      <c r="F60" s="3" t="s">
        <v>1072</v>
      </c>
    </row>
    <row r="61" spans="1:6" x14ac:dyDescent="0.3">
      <c r="A61" s="1">
        <v>59</v>
      </c>
      <c r="B61" s="2" t="s">
        <v>22</v>
      </c>
      <c r="C61" s="2" t="s">
        <v>167</v>
      </c>
      <c r="D61" s="8">
        <v>12000</v>
      </c>
      <c r="E61" s="8">
        <v>7100</v>
      </c>
      <c r="F61" s="3" t="s">
        <v>1073</v>
      </c>
    </row>
    <row r="62" spans="1:6" x14ac:dyDescent="0.3">
      <c r="A62" s="1">
        <v>60</v>
      </c>
      <c r="B62" s="2" t="s">
        <v>11</v>
      </c>
      <c r="C62" s="2" t="s">
        <v>168</v>
      </c>
      <c r="D62" s="8">
        <v>25000</v>
      </c>
      <c r="E62" s="8">
        <v>9900</v>
      </c>
      <c r="F62" s="3" t="s">
        <v>1074</v>
      </c>
    </row>
    <row r="63" spans="1:6" x14ac:dyDescent="0.3">
      <c r="A63" s="1">
        <v>61</v>
      </c>
      <c r="B63" s="2" t="s">
        <v>19</v>
      </c>
      <c r="C63" s="2" t="s">
        <v>169</v>
      </c>
      <c r="D63" s="2"/>
      <c r="E63" s="8">
        <v>21000</v>
      </c>
      <c r="F63" s="3" t="s">
        <v>1075</v>
      </c>
    </row>
    <row r="64" spans="1:6" x14ac:dyDescent="0.3">
      <c r="A64" s="1">
        <v>62</v>
      </c>
      <c r="B64" s="2" t="s">
        <v>5</v>
      </c>
      <c r="C64" s="2" t="s">
        <v>170</v>
      </c>
      <c r="D64" s="8">
        <v>13000</v>
      </c>
      <c r="E64" s="8">
        <v>10500</v>
      </c>
      <c r="F64" s="3" t="s">
        <v>1076</v>
      </c>
    </row>
    <row r="65" spans="1:6" x14ac:dyDescent="0.3">
      <c r="A65" s="1">
        <v>63</v>
      </c>
      <c r="B65" s="2" t="s">
        <v>5</v>
      </c>
      <c r="C65" s="2" t="s">
        <v>171</v>
      </c>
      <c r="D65" s="8">
        <v>20000</v>
      </c>
      <c r="E65" s="8">
        <v>11000</v>
      </c>
      <c r="F65" s="3" t="s">
        <v>1077</v>
      </c>
    </row>
    <row r="66" spans="1:6" x14ac:dyDescent="0.3">
      <c r="A66" s="1">
        <v>64</v>
      </c>
      <c r="B66" s="2" t="s">
        <v>5</v>
      </c>
      <c r="C66" s="2" t="s">
        <v>172</v>
      </c>
      <c r="D66" s="8">
        <v>67000</v>
      </c>
      <c r="E66" s="8">
        <v>25000</v>
      </c>
      <c r="F66" s="3" t="s">
        <v>1078</v>
      </c>
    </row>
    <row r="67" spans="1:6" x14ac:dyDescent="0.3">
      <c r="A67" s="1">
        <v>65</v>
      </c>
      <c r="B67" s="2" t="s">
        <v>33</v>
      </c>
      <c r="C67" s="2" t="s">
        <v>173</v>
      </c>
      <c r="D67" s="8">
        <v>39000</v>
      </c>
      <c r="E67" s="8">
        <v>14900</v>
      </c>
      <c r="F67" s="3" t="s">
        <v>1079</v>
      </c>
    </row>
    <row r="68" spans="1:6" x14ac:dyDescent="0.3">
      <c r="A68" s="1">
        <v>66</v>
      </c>
      <c r="B68" s="2" t="s">
        <v>24</v>
      </c>
      <c r="C68" s="2" t="s">
        <v>174</v>
      </c>
      <c r="D68" s="8">
        <v>10000</v>
      </c>
      <c r="E68" s="8">
        <v>6900</v>
      </c>
      <c r="F68" s="3" t="s">
        <v>1080</v>
      </c>
    </row>
    <row r="69" spans="1:6" x14ac:dyDescent="0.3">
      <c r="A69" s="1">
        <v>67</v>
      </c>
      <c r="B69" s="2" t="s">
        <v>16</v>
      </c>
      <c r="C69" s="2" t="s">
        <v>175</v>
      </c>
      <c r="D69" s="8">
        <v>135000</v>
      </c>
      <c r="E69" s="8">
        <v>79900</v>
      </c>
      <c r="F69" s="3" t="s">
        <v>1081</v>
      </c>
    </row>
    <row r="70" spans="1:6" x14ac:dyDescent="0.3">
      <c r="A70" s="1">
        <v>68</v>
      </c>
      <c r="B70" s="2" t="s">
        <v>34</v>
      </c>
      <c r="C70" s="2" t="s">
        <v>176</v>
      </c>
      <c r="D70" s="8">
        <v>75000</v>
      </c>
      <c r="E70" s="8">
        <v>9900</v>
      </c>
      <c r="F70" s="3" t="s">
        <v>1082</v>
      </c>
    </row>
    <row r="71" spans="1:6" x14ac:dyDescent="0.3">
      <c r="A71" s="1">
        <v>69</v>
      </c>
      <c r="B71" s="2" t="s">
        <v>14</v>
      </c>
      <c r="C71" s="2" t="s">
        <v>177</v>
      </c>
      <c r="D71" s="8">
        <v>90000</v>
      </c>
      <c r="E71" s="8">
        <v>60000</v>
      </c>
      <c r="F71" s="3" t="s">
        <v>1083</v>
      </c>
    </row>
    <row r="72" spans="1:6" x14ac:dyDescent="0.3">
      <c r="A72" s="1">
        <v>70</v>
      </c>
      <c r="B72" s="2" t="s">
        <v>35</v>
      </c>
      <c r="C72" s="2" t="s">
        <v>178</v>
      </c>
      <c r="D72" s="8">
        <v>60000</v>
      </c>
      <c r="E72" s="8">
        <v>55000</v>
      </c>
      <c r="F72" s="3" t="s">
        <v>1084</v>
      </c>
    </row>
    <row r="73" spans="1:6" x14ac:dyDescent="0.3">
      <c r="A73" s="1">
        <v>71</v>
      </c>
      <c r="B73" s="2" t="s">
        <v>35</v>
      </c>
      <c r="C73" s="2" t="s">
        <v>179</v>
      </c>
      <c r="D73" s="8">
        <v>40000</v>
      </c>
      <c r="E73" s="8">
        <v>24500</v>
      </c>
      <c r="F73" s="3" t="s">
        <v>1085</v>
      </c>
    </row>
    <row r="74" spans="1:6" x14ac:dyDescent="0.3">
      <c r="A74" s="1">
        <v>72</v>
      </c>
      <c r="B74" s="2" t="s">
        <v>35</v>
      </c>
      <c r="C74" s="2" t="s">
        <v>180</v>
      </c>
      <c r="D74" s="8">
        <v>70000</v>
      </c>
      <c r="E74" s="8">
        <v>45000</v>
      </c>
      <c r="F74" s="3" t="s">
        <v>1086</v>
      </c>
    </row>
    <row r="75" spans="1:6" x14ac:dyDescent="0.3">
      <c r="A75" s="1">
        <v>73</v>
      </c>
      <c r="B75" s="2" t="s">
        <v>35</v>
      </c>
      <c r="C75" s="2" t="s">
        <v>181</v>
      </c>
      <c r="D75" s="8">
        <v>50000</v>
      </c>
      <c r="E75" s="8">
        <v>28000</v>
      </c>
      <c r="F75" s="3" t="s">
        <v>1087</v>
      </c>
    </row>
    <row r="76" spans="1:6" x14ac:dyDescent="0.3">
      <c r="A76" s="1">
        <v>74</v>
      </c>
      <c r="B76" s="2" t="s">
        <v>35</v>
      </c>
      <c r="C76" s="2" t="s">
        <v>182</v>
      </c>
      <c r="D76" s="8">
        <v>100000</v>
      </c>
      <c r="E76" s="8">
        <v>65000</v>
      </c>
      <c r="F76" s="3" t="s">
        <v>1088</v>
      </c>
    </row>
    <row r="77" spans="1:6" x14ac:dyDescent="0.3">
      <c r="A77" s="1">
        <v>75</v>
      </c>
      <c r="B77" s="2" t="s">
        <v>35</v>
      </c>
      <c r="C77" s="2" t="s">
        <v>183</v>
      </c>
      <c r="D77" s="2"/>
      <c r="E77" s="8">
        <v>18500</v>
      </c>
      <c r="F77" s="3" t="s">
        <v>1089</v>
      </c>
    </row>
    <row r="78" spans="1:6" x14ac:dyDescent="0.3">
      <c r="A78" s="1">
        <v>76</v>
      </c>
      <c r="B78" s="2" t="s">
        <v>36</v>
      </c>
      <c r="C78" s="2" t="s">
        <v>184</v>
      </c>
      <c r="D78" s="8">
        <v>19900</v>
      </c>
      <c r="E78" s="8">
        <v>9900</v>
      </c>
      <c r="F78" s="3" t="s">
        <v>1090</v>
      </c>
    </row>
    <row r="79" spans="1:6" x14ac:dyDescent="0.3">
      <c r="A79" s="1">
        <v>77</v>
      </c>
      <c r="B79" s="2" t="s">
        <v>9</v>
      </c>
      <c r="C79" s="2" t="s">
        <v>185</v>
      </c>
      <c r="D79" s="8">
        <v>25000</v>
      </c>
      <c r="E79" s="8">
        <v>20000</v>
      </c>
      <c r="F79" s="3" t="s">
        <v>1091</v>
      </c>
    </row>
    <row r="80" spans="1:6" x14ac:dyDescent="0.3">
      <c r="A80" s="1">
        <v>78</v>
      </c>
      <c r="B80" s="2" t="s">
        <v>37</v>
      </c>
      <c r="C80" s="2" t="s">
        <v>186</v>
      </c>
      <c r="D80" s="8">
        <v>69000</v>
      </c>
      <c r="E80" s="8">
        <v>49000</v>
      </c>
      <c r="F80" s="3" t="s">
        <v>1092</v>
      </c>
    </row>
    <row r="81" spans="1:6" x14ac:dyDescent="0.3">
      <c r="A81" s="1">
        <v>79</v>
      </c>
      <c r="B81" s="2" t="s">
        <v>22</v>
      </c>
      <c r="C81" s="2" t="s">
        <v>187</v>
      </c>
      <c r="D81" s="8">
        <v>99000</v>
      </c>
      <c r="E81" s="8">
        <v>69000</v>
      </c>
      <c r="F81" s="3" t="s">
        <v>1093</v>
      </c>
    </row>
    <row r="82" spans="1:6" x14ac:dyDescent="0.3">
      <c r="A82" s="1">
        <v>80</v>
      </c>
      <c r="B82" s="2" t="s">
        <v>22</v>
      </c>
      <c r="C82" s="2" t="s">
        <v>188</v>
      </c>
      <c r="D82" s="8">
        <v>99000</v>
      </c>
      <c r="E82" s="8">
        <v>69000</v>
      </c>
      <c r="F82" s="3" t="s">
        <v>1094</v>
      </c>
    </row>
    <row r="83" spans="1:6" x14ac:dyDescent="0.3">
      <c r="A83" s="1">
        <v>81</v>
      </c>
      <c r="B83" s="2" t="s">
        <v>7</v>
      </c>
      <c r="C83" s="2" t="s">
        <v>189</v>
      </c>
      <c r="D83" s="8">
        <v>55000</v>
      </c>
      <c r="E83" s="8">
        <v>9900</v>
      </c>
      <c r="F83" s="3" t="s">
        <v>1095</v>
      </c>
    </row>
    <row r="84" spans="1:6" x14ac:dyDescent="0.3">
      <c r="A84" s="1">
        <v>82</v>
      </c>
      <c r="B84" s="2" t="s">
        <v>38</v>
      </c>
      <c r="C84" s="2" t="s">
        <v>190</v>
      </c>
      <c r="D84" s="8">
        <v>25000</v>
      </c>
      <c r="E84" s="8">
        <v>17900</v>
      </c>
      <c r="F84" s="3" t="s">
        <v>1096</v>
      </c>
    </row>
    <row r="85" spans="1:6" x14ac:dyDescent="0.3">
      <c r="A85" s="1">
        <v>83</v>
      </c>
      <c r="B85" s="2" t="s">
        <v>39</v>
      </c>
      <c r="C85" s="2" t="s">
        <v>191</v>
      </c>
      <c r="D85" s="8">
        <v>110000</v>
      </c>
      <c r="E85" s="8">
        <v>84900</v>
      </c>
      <c r="F85" s="3" t="s">
        <v>1097</v>
      </c>
    </row>
    <row r="86" spans="1:6" x14ac:dyDescent="0.3">
      <c r="A86" s="1">
        <v>84</v>
      </c>
      <c r="B86" s="2" t="s">
        <v>39</v>
      </c>
      <c r="C86" s="2" t="s">
        <v>192</v>
      </c>
      <c r="D86" s="8">
        <v>207000</v>
      </c>
      <c r="E86" s="8">
        <v>86000</v>
      </c>
      <c r="F86" s="3" t="s">
        <v>1098</v>
      </c>
    </row>
    <row r="87" spans="1:6" x14ac:dyDescent="0.3">
      <c r="A87" s="1">
        <v>85</v>
      </c>
      <c r="B87" s="2" t="s">
        <v>39</v>
      </c>
      <c r="C87" s="2" t="s">
        <v>193</v>
      </c>
      <c r="D87" s="8">
        <v>138000</v>
      </c>
      <c r="E87" s="8">
        <v>65900</v>
      </c>
      <c r="F87" s="3" t="s">
        <v>1099</v>
      </c>
    </row>
    <row r="88" spans="1:6" x14ac:dyDescent="0.3">
      <c r="A88" s="1">
        <v>86</v>
      </c>
      <c r="B88" s="2" t="s">
        <v>39</v>
      </c>
      <c r="C88" s="2" t="s">
        <v>194</v>
      </c>
      <c r="D88" s="8">
        <v>110000</v>
      </c>
      <c r="E88" s="8">
        <v>84900</v>
      </c>
      <c r="F88" s="3" t="s">
        <v>1100</v>
      </c>
    </row>
    <row r="89" spans="1:6" x14ac:dyDescent="0.3">
      <c r="A89" s="1">
        <v>87</v>
      </c>
      <c r="B89" s="2" t="s">
        <v>16</v>
      </c>
      <c r="C89" s="2" t="s">
        <v>195</v>
      </c>
      <c r="D89" s="8">
        <v>600000</v>
      </c>
      <c r="E89" s="8">
        <v>300000</v>
      </c>
      <c r="F89" s="3" t="s">
        <v>1101</v>
      </c>
    </row>
    <row r="90" spans="1:6" x14ac:dyDescent="0.3">
      <c r="A90" s="1">
        <v>88</v>
      </c>
      <c r="B90" s="2" t="s">
        <v>16</v>
      </c>
      <c r="C90" s="2" t="s">
        <v>196</v>
      </c>
      <c r="D90" s="8">
        <v>300000</v>
      </c>
      <c r="E90" s="8">
        <v>198000</v>
      </c>
      <c r="F90" s="3" t="s">
        <v>1102</v>
      </c>
    </row>
    <row r="91" spans="1:6" x14ac:dyDescent="0.3">
      <c r="A91" s="1">
        <v>89</v>
      </c>
      <c r="B91" s="2" t="s">
        <v>33</v>
      </c>
      <c r="C91" s="2" t="s">
        <v>197</v>
      </c>
      <c r="D91" s="8">
        <v>40000</v>
      </c>
      <c r="E91" s="8">
        <v>24900</v>
      </c>
      <c r="F91" s="3" t="s">
        <v>1103</v>
      </c>
    </row>
    <row r="92" spans="1:6" x14ac:dyDescent="0.3">
      <c r="A92" s="1">
        <v>90</v>
      </c>
      <c r="B92" s="2" t="s">
        <v>33</v>
      </c>
      <c r="C92" s="2" t="s">
        <v>198</v>
      </c>
      <c r="D92" s="8">
        <v>35000</v>
      </c>
      <c r="E92" s="8">
        <v>21900</v>
      </c>
      <c r="F92" s="3" t="s">
        <v>1104</v>
      </c>
    </row>
    <row r="93" spans="1:6" x14ac:dyDescent="0.3">
      <c r="A93" s="1">
        <v>91</v>
      </c>
      <c r="B93" s="2" t="s">
        <v>32</v>
      </c>
      <c r="C93" s="2" t="s">
        <v>199</v>
      </c>
      <c r="D93" s="8">
        <v>30000</v>
      </c>
      <c r="E93" s="8">
        <v>23900</v>
      </c>
      <c r="F93" s="3" t="s">
        <v>1105</v>
      </c>
    </row>
    <row r="94" spans="1:6" x14ac:dyDescent="0.3">
      <c r="A94" s="1">
        <v>92</v>
      </c>
      <c r="B94" s="2" t="s">
        <v>40</v>
      </c>
      <c r="C94" s="2" t="s">
        <v>200</v>
      </c>
      <c r="D94" s="8">
        <v>69800</v>
      </c>
      <c r="E94" s="8">
        <v>9900</v>
      </c>
      <c r="F94" s="3" t="s">
        <v>1106</v>
      </c>
    </row>
    <row r="95" spans="1:6" x14ac:dyDescent="0.3">
      <c r="A95" s="1">
        <v>93</v>
      </c>
      <c r="B95" s="2" t="s">
        <v>7</v>
      </c>
      <c r="C95" s="2" t="s">
        <v>201</v>
      </c>
      <c r="D95" s="8">
        <v>50000</v>
      </c>
      <c r="E95" s="8">
        <v>9900</v>
      </c>
      <c r="F95" s="3" t="s">
        <v>1107</v>
      </c>
    </row>
    <row r="96" spans="1:6" x14ac:dyDescent="0.3">
      <c r="A96" s="1">
        <v>94</v>
      </c>
      <c r="B96" s="2" t="s">
        <v>20</v>
      </c>
      <c r="C96" s="2" t="s">
        <v>202</v>
      </c>
      <c r="D96" s="8">
        <v>60000</v>
      </c>
      <c r="E96" s="8">
        <v>43000</v>
      </c>
      <c r="F96" s="3" t="s">
        <v>1108</v>
      </c>
    </row>
    <row r="97" spans="1:6" x14ac:dyDescent="0.3">
      <c r="A97" s="1">
        <v>95</v>
      </c>
      <c r="B97" s="2" t="s">
        <v>20</v>
      </c>
      <c r="C97" s="2" t="s">
        <v>203</v>
      </c>
      <c r="D97" s="8">
        <v>50000</v>
      </c>
      <c r="E97" s="8">
        <v>31000</v>
      </c>
      <c r="F97" s="3" t="s">
        <v>1109</v>
      </c>
    </row>
    <row r="98" spans="1:6" x14ac:dyDescent="0.3">
      <c r="A98" s="1">
        <v>96</v>
      </c>
      <c r="B98" s="2" t="s">
        <v>20</v>
      </c>
      <c r="C98" s="2" t="s">
        <v>204</v>
      </c>
      <c r="D98" s="8">
        <v>150000</v>
      </c>
      <c r="E98" s="8">
        <v>110000</v>
      </c>
      <c r="F98" s="3" t="s">
        <v>1110</v>
      </c>
    </row>
    <row r="99" spans="1:6" x14ac:dyDescent="0.3">
      <c r="A99" s="1">
        <v>97</v>
      </c>
      <c r="B99" s="2" t="s">
        <v>20</v>
      </c>
      <c r="C99" s="2" t="s">
        <v>205</v>
      </c>
      <c r="D99" s="8">
        <v>50000</v>
      </c>
      <c r="E99" s="8">
        <v>30000</v>
      </c>
      <c r="F99" s="3" t="s">
        <v>1111</v>
      </c>
    </row>
    <row r="100" spans="1:6" x14ac:dyDescent="0.3">
      <c r="A100" s="1">
        <v>98</v>
      </c>
      <c r="B100" s="2" t="s">
        <v>41</v>
      </c>
      <c r="C100" s="2" t="s">
        <v>206</v>
      </c>
      <c r="D100" s="8">
        <v>26000</v>
      </c>
      <c r="E100" s="8">
        <v>9900</v>
      </c>
      <c r="F100" s="3" t="s">
        <v>1112</v>
      </c>
    </row>
    <row r="101" spans="1:6" x14ac:dyDescent="0.3">
      <c r="A101" s="1">
        <v>99</v>
      </c>
      <c r="B101" s="2" t="s">
        <v>10</v>
      </c>
      <c r="C101" s="2" t="s">
        <v>207</v>
      </c>
      <c r="D101" s="8">
        <v>22000</v>
      </c>
      <c r="E101" s="8">
        <v>12500</v>
      </c>
      <c r="F101" s="3" t="s">
        <v>1113</v>
      </c>
    </row>
    <row r="102" spans="1:6" x14ac:dyDescent="0.3">
      <c r="A102" s="1">
        <v>100</v>
      </c>
      <c r="B102" s="2" t="s">
        <v>10</v>
      </c>
      <c r="C102" s="2" t="s">
        <v>208</v>
      </c>
      <c r="D102" s="8">
        <v>42000</v>
      </c>
      <c r="E102" s="8">
        <v>22000</v>
      </c>
      <c r="F102" s="3" t="s">
        <v>1114</v>
      </c>
    </row>
    <row r="103" spans="1:6" x14ac:dyDescent="0.3">
      <c r="A103" s="1">
        <v>101</v>
      </c>
      <c r="B103" s="2" t="s">
        <v>10</v>
      </c>
      <c r="C103" s="2" t="s">
        <v>209</v>
      </c>
      <c r="D103" s="8">
        <v>45000</v>
      </c>
      <c r="E103" s="8">
        <v>22800</v>
      </c>
      <c r="F103" s="3" t="s">
        <v>1115</v>
      </c>
    </row>
    <row r="104" spans="1:6" x14ac:dyDescent="0.3">
      <c r="A104" s="1">
        <v>102</v>
      </c>
      <c r="B104" s="2" t="s">
        <v>42</v>
      </c>
      <c r="C104" s="2" t="s">
        <v>210</v>
      </c>
      <c r="D104" s="8">
        <v>80000</v>
      </c>
      <c r="E104" s="8">
        <v>42000</v>
      </c>
      <c r="F104" s="3" t="s">
        <v>1116</v>
      </c>
    </row>
    <row r="105" spans="1:6" x14ac:dyDescent="0.3">
      <c r="A105" s="1">
        <v>103</v>
      </c>
      <c r="B105" s="2" t="s">
        <v>22</v>
      </c>
      <c r="C105" s="2" t="s">
        <v>211</v>
      </c>
      <c r="D105" s="2"/>
      <c r="E105" s="8">
        <v>21900</v>
      </c>
      <c r="F105" s="3" t="s">
        <v>1117</v>
      </c>
    </row>
    <row r="106" spans="1:6" x14ac:dyDescent="0.3">
      <c r="A106" s="1">
        <v>104</v>
      </c>
      <c r="B106" s="2" t="s">
        <v>43</v>
      </c>
      <c r="C106" s="2" t="s">
        <v>212</v>
      </c>
      <c r="D106" s="8">
        <v>51300</v>
      </c>
      <c r="E106" s="8">
        <v>9900</v>
      </c>
      <c r="F106" s="3" t="s">
        <v>1118</v>
      </c>
    </row>
    <row r="107" spans="1:6" x14ac:dyDescent="0.3">
      <c r="A107" s="1">
        <v>105</v>
      </c>
      <c r="B107" s="2" t="s">
        <v>44</v>
      </c>
      <c r="C107" s="2" t="s">
        <v>213</v>
      </c>
      <c r="D107" s="8">
        <v>19000</v>
      </c>
      <c r="E107" s="8">
        <v>9900</v>
      </c>
      <c r="F107" s="3" t="s">
        <v>1119</v>
      </c>
    </row>
    <row r="108" spans="1:6" x14ac:dyDescent="0.3">
      <c r="A108" s="1">
        <v>106</v>
      </c>
      <c r="B108" s="2" t="s">
        <v>45</v>
      </c>
      <c r="C108" s="2" t="s">
        <v>214</v>
      </c>
      <c r="D108" s="8">
        <v>49700</v>
      </c>
      <c r="E108" s="8">
        <v>9900</v>
      </c>
      <c r="F108" s="3" t="s">
        <v>1120</v>
      </c>
    </row>
    <row r="109" spans="1:6" x14ac:dyDescent="0.3">
      <c r="A109" s="1">
        <v>107</v>
      </c>
      <c r="B109" s="2" t="s">
        <v>10</v>
      </c>
      <c r="C109" s="2" t="s">
        <v>215</v>
      </c>
      <c r="D109" s="8">
        <v>52000</v>
      </c>
      <c r="E109" s="8">
        <v>9900</v>
      </c>
      <c r="F109" s="3" t="s">
        <v>1121</v>
      </c>
    </row>
    <row r="110" spans="1:6" x14ac:dyDescent="0.3">
      <c r="A110" s="1">
        <v>108</v>
      </c>
      <c r="B110" s="2" t="s">
        <v>5</v>
      </c>
      <c r="C110" s="2" t="s">
        <v>216</v>
      </c>
      <c r="D110" s="8">
        <v>62000</v>
      </c>
      <c r="E110" s="8">
        <v>9900</v>
      </c>
      <c r="F110" s="3" t="s">
        <v>1122</v>
      </c>
    </row>
    <row r="111" spans="1:6" x14ac:dyDescent="0.3">
      <c r="A111" s="1">
        <v>109</v>
      </c>
      <c r="B111" s="2" t="s">
        <v>12</v>
      </c>
      <c r="C111" s="2" t="s">
        <v>217</v>
      </c>
      <c r="D111" s="8">
        <v>120000</v>
      </c>
      <c r="E111" s="8">
        <v>49800</v>
      </c>
      <c r="F111" s="3" t="s">
        <v>1123</v>
      </c>
    </row>
    <row r="112" spans="1:6" x14ac:dyDescent="0.3">
      <c r="A112" s="1">
        <v>110</v>
      </c>
      <c r="B112" s="2" t="s">
        <v>12</v>
      </c>
      <c r="C112" s="2" t="s">
        <v>218</v>
      </c>
      <c r="D112" s="8">
        <v>90000</v>
      </c>
      <c r="E112" s="8">
        <v>36900</v>
      </c>
      <c r="F112" s="3" t="s">
        <v>1124</v>
      </c>
    </row>
    <row r="113" spans="1:6" x14ac:dyDescent="0.3">
      <c r="A113" s="1">
        <v>111</v>
      </c>
      <c r="B113" s="2" t="s">
        <v>14</v>
      </c>
      <c r="C113" s="2" t="s">
        <v>219</v>
      </c>
      <c r="D113" s="8">
        <v>84000</v>
      </c>
      <c r="E113" s="8">
        <v>74700</v>
      </c>
      <c r="F113" s="3" t="s">
        <v>1125</v>
      </c>
    </row>
    <row r="114" spans="1:6" x14ac:dyDescent="0.3">
      <c r="A114" s="1">
        <v>112</v>
      </c>
      <c r="B114" s="2" t="s">
        <v>14</v>
      </c>
      <c r="C114" s="2" t="s">
        <v>220</v>
      </c>
      <c r="D114" s="8">
        <v>86000</v>
      </c>
      <c r="E114" s="8">
        <v>76500</v>
      </c>
      <c r="F114" s="3" t="s">
        <v>1126</v>
      </c>
    </row>
    <row r="115" spans="1:6" x14ac:dyDescent="0.3">
      <c r="A115" s="1">
        <v>113</v>
      </c>
      <c r="B115" s="2" t="s">
        <v>21</v>
      </c>
      <c r="C115" s="2" t="s">
        <v>221</v>
      </c>
      <c r="D115" s="8">
        <v>19900</v>
      </c>
      <c r="E115" s="8">
        <v>15900</v>
      </c>
      <c r="F115" s="3" t="s">
        <v>1127</v>
      </c>
    </row>
    <row r="116" spans="1:6" x14ac:dyDescent="0.3">
      <c r="A116" s="1">
        <v>114</v>
      </c>
      <c r="B116" s="2" t="s">
        <v>21</v>
      </c>
      <c r="C116" s="2" t="s">
        <v>222</v>
      </c>
      <c r="D116" s="8">
        <v>19900</v>
      </c>
      <c r="E116" s="8">
        <v>13900</v>
      </c>
      <c r="F116" s="3" t="s">
        <v>1128</v>
      </c>
    </row>
    <row r="117" spans="1:6" x14ac:dyDescent="0.3">
      <c r="A117" s="1">
        <v>115</v>
      </c>
      <c r="B117" s="2" t="s">
        <v>15</v>
      </c>
      <c r="C117" s="2" t="s">
        <v>223</v>
      </c>
      <c r="D117" s="8">
        <v>165000</v>
      </c>
      <c r="E117" s="8">
        <v>125000</v>
      </c>
      <c r="F117" s="3" t="s">
        <v>1129</v>
      </c>
    </row>
    <row r="118" spans="1:6" x14ac:dyDescent="0.3">
      <c r="A118" s="1">
        <v>116</v>
      </c>
      <c r="B118" s="2" t="s">
        <v>15</v>
      </c>
      <c r="C118" s="2" t="s">
        <v>224</v>
      </c>
      <c r="D118" s="8">
        <v>159000</v>
      </c>
      <c r="E118" s="8">
        <v>110000</v>
      </c>
      <c r="F118" s="3" t="s">
        <v>1130</v>
      </c>
    </row>
    <row r="119" spans="1:6" x14ac:dyDescent="0.3">
      <c r="A119" s="1">
        <v>117</v>
      </c>
      <c r="B119" s="2" t="s">
        <v>46</v>
      </c>
      <c r="C119" s="2" t="s">
        <v>225</v>
      </c>
      <c r="D119" s="8">
        <v>116000</v>
      </c>
      <c r="E119" s="8">
        <v>49000</v>
      </c>
      <c r="F119" s="3" t="s">
        <v>1131</v>
      </c>
    </row>
    <row r="120" spans="1:6" x14ac:dyDescent="0.3">
      <c r="A120" s="1">
        <v>118</v>
      </c>
      <c r="B120" s="2" t="s">
        <v>46</v>
      </c>
      <c r="C120" s="2" t="s">
        <v>226</v>
      </c>
      <c r="D120" s="8">
        <v>144000</v>
      </c>
      <c r="E120" s="8">
        <v>54900</v>
      </c>
      <c r="F120" s="3" t="s">
        <v>1132</v>
      </c>
    </row>
    <row r="121" spans="1:6" x14ac:dyDescent="0.3">
      <c r="A121" s="1">
        <v>119</v>
      </c>
      <c r="B121" s="2" t="s">
        <v>46</v>
      </c>
      <c r="C121" s="2" t="s">
        <v>227</v>
      </c>
      <c r="D121" s="8">
        <v>78000</v>
      </c>
      <c r="E121" s="8">
        <v>39900</v>
      </c>
      <c r="F121" s="3" t="s">
        <v>1133</v>
      </c>
    </row>
    <row r="122" spans="1:6" x14ac:dyDescent="0.3">
      <c r="A122" s="1">
        <v>120</v>
      </c>
      <c r="B122" s="2" t="s">
        <v>46</v>
      </c>
      <c r="C122" s="2" t="s">
        <v>228</v>
      </c>
      <c r="D122" s="8">
        <v>96000</v>
      </c>
      <c r="E122" s="8">
        <v>29900</v>
      </c>
      <c r="F122" s="3" t="s">
        <v>1134</v>
      </c>
    </row>
    <row r="123" spans="1:6" x14ac:dyDescent="0.3">
      <c r="A123" s="1">
        <v>121</v>
      </c>
      <c r="B123" s="2" t="s">
        <v>46</v>
      </c>
      <c r="C123" s="2" t="s">
        <v>229</v>
      </c>
      <c r="D123" s="8">
        <v>116000</v>
      </c>
      <c r="E123" s="8">
        <v>58000</v>
      </c>
      <c r="F123" s="3" t="s">
        <v>1135</v>
      </c>
    </row>
    <row r="124" spans="1:6" x14ac:dyDescent="0.3">
      <c r="A124" s="1">
        <v>122</v>
      </c>
      <c r="B124" s="2" t="s">
        <v>46</v>
      </c>
      <c r="C124" s="2" t="s">
        <v>230</v>
      </c>
      <c r="D124" s="8">
        <v>108000</v>
      </c>
      <c r="E124" s="8">
        <v>51900</v>
      </c>
      <c r="F124" s="3" t="s">
        <v>1136</v>
      </c>
    </row>
    <row r="125" spans="1:6" x14ac:dyDescent="0.3">
      <c r="A125" s="1">
        <v>123</v>
      </c>
      <c r="B125" s="2" t="s">
        <v>46</v>
      </c>
      <c r="C125" s="2" t="s">
        <v>231</v>
      </c>
      <c r="D125" s="8">
        <v>128000</v>
      </c>
      <c r="E125" s="8">
        <v>59000</v>
      </c>
      <c r="F125" s="3" t="s">
        <v>1137</v>
      </c>
    </row>
    <row r="126" spans="1:6" x14ac:dyDescent="0.3">
      <c r="A126" s="1">
        <v>124</v>
      </c>
      <c r="B126" s="2" t="s">
        <v>46</v>
      </c>
      <c r="C126" s="2" t="s">
        <v>232</v>
      </c>
      <c r="D126" s="8">
        <v>176000</v>
      </c>
      <c r="E126" s="8">
        <v>59900</v>
      </c>
      <c r="F126" s="3" t="s">
        <v>1138</v>
      </c>
    </row>
    <row r="127" spans="1:6" x14ac:dyDescent="0.3">
      <c r="A127" s="1">
        <v>125</v>
      </c>
      <c r="B127" s="2" t="s">
        <v>46</v>
      </c>
      <c r="C127" s="2" t="s">
        <v>233</v>
      </c>
      <c r="D127" s="8">
        <v>96000</v>
      </c>
      <c r="E127" s="8">
        <v>37800</v>
      </c>
      <c r="F127" s="3" t="s">
        <v>1139</v>
      </c>
    </row>
    <row r="128" spans="1:6" x14ac:dyDescent="0.3">
      <c r="A128" s="1">
        <v>126</v>
      </c>
      <c r="B128" s="2" t="s">
        <v>46</v>
      </c>
      <c r="C128" s="2" t="s">
        <v>234</v>
      </c>
      <c r="D128" s="8">
        <v>128000</v>
      </c>
      <c r="E128" s="8">
        <v>49900</v>
      </c>
      <c r="F128" s="3" t="s">
        <v>1140</v>
      </c>
    </row>
    <row r="129" spans="1:6" x14ac:dyDescent="0.3">
      <c r="A129" s="1">
        <v>127</v>
      </c>
      <c r="B129" s="2" t="s">
        <v>46</v>
      </c>
      <c r="C129" s="2" t="s">
        <v>235</v>
      </c>
      <c r="D129" s="8">
        <v>76000</v>
      </c>
      <c r="E129" s="8">
        <v>38000</v>
      </c>
      <c r="F129" s="3" t="s">
        <v>1141</v>
      </c>
    </row>
    <row r="130" spans="1:6" x14ac:dyDescent="0.3">
      <c r="A130" s="1">
        <v>128</v>
      </c>
      <c r="B130" s="2" t="s">
        <v>46</v>
      </c>
      <c r="C130" s="2" t="s">
        <v>236</v>
      </c>
      <c r="D130" s="8">
        <v>116000</v>
      </c>
      <c r="E130" s="8">
        <v>39900</v>
      </c>
      <c r="F130" s="3" t="s">
        <v>1142</v>
      </c>
    </row>
    <row r="131" spans="1:6" x14ac:dyDescent="0.3">
      <c r="A131" s="1">
        <v>129</v>
      </c>
      <c r="B131" s="2" t="s">
        <v>46</v>
      </c>
      <c r="C131" s="2" t="s">
        <v>237</v>
      </c>
      <c r="D131" s="8">
        <v>116000</v>
      </c>
      <c r="E131" s="8">
        <v>49000</v>
      </c>
      <c r="F131" s="3" t="s">
        <v>1143</v>
      </c>
    </row>
    <row r="132" spans="1:6" x14ac:dyDescent="0.3">
      <c r="A132" s="1">
        <v>130</v>
      </c>
      <c r="B132" s="2" t="s">
        <v>46</v>
      </c>
      <c r="C132" s="2" t="s">
        <v>238</v>
      </c>
      <c r="D132" s="8">
        <v>116000</v>
      </c>
      <c r="E132" s="8">
        <v>49000</v>
      </c>
      <c r="F132" s="3" t="s">
        <v>1144</v>
      </c>
    </row>
    <row r="133" spans="1:6" x14ac:dyDescent="0.3">
      <c r="A133" s="1">
        <v>131</v>
      </c>
      <c r="B133" s="2" t="s">
        <v>46</v>
      </c>
      <c r="C133" s="2" t="s">
        <v>239</v>
      </c>
      <c r="D133" s="8">
        <v>108000</v>
      </c>
      <c r="E133" s="8">
        <v>49900</v>
      </c>
      <c r="F133" s="3" t="s">
        <v>1145</v>
      </c>
    </row>
    <row r="134" spans="1:6" x14ac:dyDescent="0.3">
      <c r="A134" s="1">
        <v>132</v>
      </c>
      <c r="B134" s="2" t="s">
        <v>46</v>
      </c>
      <c r="C134" s="2" t="s">
        <v>240</v>
      </c>
      <c r="D134" s="8">
        <v>96000</v>
      </c>
      <c r="E134" s="8">
        <v>43200</v>
      </c>
      <c r="F134" s="3" t="s">
        <v>1146</v>
      </c>
    </row>
    <row r="135" spans="1:6" x14ac:dyDescent="0.3">
      <c r="A135" s="1">
        <v>133</v>
      </c>
      <c r="B135" s="2" t="s">
        <v>46</v>
      </c>
      <c r="C135" s="2" t="s">
        <v>241</v>
      </c>
      <c r="D135" s="8">
        <v>76000</v>
      </c>
      <c r="E135" s="8">
        <v>38000</v>
      </c>
      <c r="F135" s="3" t="s">
        <v>1147</v>
      </c>
    </row>
    <row r="136" spans="1:6" x14ac:dyDescent="0.3">
      <c r="A136" s="1">
        <v>134</v>
      </c>
      <c r="B136" s="2" t="s">
        <v>46</v>
      </c>
      <c r="C136" s="2" t="s">
        <v>242</v>
      </c>
      <c r="D136" s="8">
        <v>128000</v>
      </c>
      <c r="E136" s="8">
        <v>49900</v>
      </c>
      <c r="F136" s="3" t="s">
        <v>1148</v>
      </c>
    </row>
    <row r="137" spans="1:6" x14ac:dyDescent="0.3">
      <c r="A137" s="1">
        <v>135</v>
      </c>
      <c r="B137" s="2" t="s">
        <v>46</v>
      </c>
      <c r="C137" s="2" t="s">
        <v>243</v>
      </c>
      <c r="D137" s="8">
        <v>176000</v>
      </c>
      <c r="E137" s="8">
        <v>99000</v>
      </c>
      <c r="F137" s="3" t="s">
        <v>1149</v>
      </c>
    </row>
    <row r="138" spans="1:6" x14ac:dyDescent="0.3">
      <c r="A138" s="1">
        <v>136</v>
      </c>
      <c r="B138" s="2" t="s">
        <v>46</v>
      </c>
      <c r="C138" s="2" t="s">
        <v>244</v>
      </c>
      <c r="D138" s="8">
        <v>96000</v>
      </c>
      <c r="E138" s="8">
        <v>37900</v>
      </c>
      <c r="F138" s="3" t="s">
        <v>1150</v>
      </c>
    </row>
    <row r="139" spans="1:6" x14ac:dyDescent="0.3">
      <c r="A139" s="1">
        <v>137</v>
      </c>
      <c r="B139" s="2" t="s">
        <v>15</v>
      </c>
      <c r="C139" s="2" t="s">
        <v>245</v>
      </c>
      <c r="D139" s="8">
        <v>50000</v>
      </c>
      <c r="E139" s="8">
        <v>40000</v>
      </c>
      <c r="F139" s="3" t="s">
        <v>1151</v>
      </c>
    </row>
    <row r="140" spans="1:6" x14ac:dyDescent="0.3">
      <c r="A140" s="1">
        <v>138</v>
      </c>
      <c r="B140" s="2" t="s">
        <v>10</v>
      </c>
      <c r="C140" s="2" t="s">
        <v>246</v>
      </c>
      <c r="D140" s="8">
        <v>30000</v>
      </c>
      <c r="E140" s="8">
        <v>18000</v>
      </c>
      <c r="F140" s="3" t="s">
        <v>1152</v>
      </c>
    </row>
    <row r="141" spans="1:6" x14ac:dyDescent="0.3">
      <c r="A141" s="1">
        <v>139</v>
      </c>
      <c r="B141" s="2" t="s">
        <v>10</v>
      </c>
      <c r="C141" s="2" t="s">
        <v>247</v>
      </c>
      <c r="D141" s="8">
        <v>17500</v>
      </c>
      <c r="E141" s="8">
        <v>10500</v>
      </c>
      <c r="F141" s="3" t="s">
        <v>1153</v>
      </c>
    </row>
    <row r="142" spans="1:6" x14ac:dyDescent="0.3">
      <c r="A142" s="1">
        <v>140</v>
      </c>
      <c r="B142" s="2" t="s">
        <v>47</v>
      </c>
      <c r="C142" s="2" t="s">
        <v>248</v>
      </c>
      <c r="D142" s="8">
        <v>10000</v>
      </c>
      <c r="E142" s="8">
        <v>9000</v>
      </c>
      <c r="F142" s="3" t="s">
        <v>1154</v>
      </c>
    </row>
    <row r="143" spans="1:6" x14ac:dyDescent="0.3">
      <c r="A143" s="1">
        <v>141</v>
      </c>
      <c r="B143" s="2" t="s">
        <v>47</v>
      </c>
      <c r="C143" s="2" t="s">
        <v>249</v>
      </c>
      <c r="D143" s="8">
        <v>20000</v>
      </c>
      <c r="E143" s="8">
        <v>18000</v>
      </c>
      <c r="F143" s="3" t="s">
        <v>1155</v>
      </c>
    </row>
    <row r="144" spans="1:6" x14ac:dyDescent="0.3">
      <c r="A144" s="1">
        <v>142</v>
      </c>
      <c r="B144" s="2" t="s">
        <v>47</v>
      </c>
      <c r="C144" s="2" t="s">
        <v>250</v>
      </c>
      <c r="D144" s="8">
        <v>25000</v>
      </c>
      <c r="E144" s="8">
        <v>22000</v>
      </c>
      <c r="F144" s="3" t="s">
        <v>1156</v>
      </c>
    </row>
    <row r="145" spans="1:6" x14ac:dyDescent="0.3">
      <c r="A145" s="1">
        <v>143</v>
      </c>
      <c r="B145" s="2" t="s">
        <v>48</v>
      </c>
      <c r="C145" s="2" t="s">
        <v>251</v>
      </c>
      <c r="D145" s="8">
        <v>93000</v>
      </c>
      <c r="E145" s="8">
        <v>78000</v>
      </c>
      <c r="F145" s="3" t="s">
        <v>1157</v>
      </c>
    </row>
    <row r="146" spans="1:6" x14ac:dyDescent="0.3">
      <c r="A146" s="1">
        <v>144</v>
      </c>
      <c r="B146" s="2" t="s">
        <v>47</v>
      </c>
      <c r="C146" s="2" t="s">
        <v>252</v>
      </c>
      <c r="D146" s="8">
        <v>25000</v>
      </c>
      <c r="E146" s="8">
        <v>22000</v>
      </c>
      <c r="F146" s="3" t="s">
        <v>1158</v>
      </c>
    </row>
    <row r="147" spans="1:6" x14ac:dyDescent="0.3">
      <c r="A147" s="1">
        <v>145</v>
      </c>
      <c r="B147" s="2" t="s">
        <v>47</v>
      </c>
      <c r="C147" s="2" t="s">
        <v>253</v>
      </c>
      <c r="D147" s="8">
        <v>40000</v>
      </c>
      <c r="E147" s="8">
        <v>36000</v>
      </c>
      <c r="F147" s="3" t="s">
        <v>1159</v>
      </c>
    </row>
    <row r="148" spans="1:6" x14ac:dyDescent="0.3">
      <c r="A148" s="1">
        <v>146</v>
      </c>
      <c r="B148" s="2" t="s">
        <v>32</v>
      </c>
      <c r="C148" s="2" t="s">
        <v>254</v>
      </c>
      <c r="D148" s="8">
        <v>15000</v>
      </c>
      <c r="E148" s="8">
        <v>9500</v>
      </c>
      <c r="F148" s="3" t="s">
        <v>1160</v>
      </c>
    </row>
    <row r="149" spans="1:6" x14ac:dyDescent="0.3">
      <c r="A149" s="1">
        <v>147</v>
      </c>
      <c r="B149" s="2" t="s">
        <v>32</v>
      </c>
      <c r="C149" s="2" t="s">
        <v>255</v>
      </c>
      <c r="D149" s="8">
        <v>15000</v>
      </c>
      <c r="E149" s="8">
        <v>8900</v>
      </c>
      <c r="F149" s="3" t="s">
        <v>1161</v>
      </c>
    </row>
    <row r="150" spans="1:6" x14ac:dyDescent="0.3">
      <c r="A150" s="1">
        <v>148</v>
      </c>
      <c r="B150" s="2" t="s">
        <v>32</v>
      </c>
      <c r="C150" s="2" t="s">
        <v>256</v>
      </c>
      <c r="D150" s="8">
        <v>30000</v>
      </c>
      <c r="E150" s="8">
        <v>24900</v>
      </c>
      <c r="F150" s="3" t="s">
        <v>1162</v>
      </c>
    </row>
    <row r="151" spans="1:6" x14ac:dyDescent="0.3">
      <c r="A151" s="1">
        <v>149</v>
      </c>
      <c r="B151" s="2" t="s">
        <v>32</v>
      </c>
      <c r="C151" s="2" t="s">
        <v>257</v>
      </c>
      <c r="D151" s="8">
        <v>30000</v>
      </c>
      <c r="E151" s="8">
        <v>24900</v>
      </c>
      <c r="F151" s="3" t="s">
        <v>1163</v>
      </c>
    </row>
    <row r="152" spans="1:6" x14ac:dyDescent="0.3">
      <c r="A152" s="1">
        <v>150</v>
      </c>
      <c r="B152" s="2" t="s">
        <v>16</v>
      </c>
      <c r="C152" s="2" t="s">
        <v>258</v>
      </c>
      <c r="D152" s="8">
        <v>90000</v>
      </c>
      <c r="E152" s="8">
        <v>32900</v>
      </c>
      <c r="F152" s="3" t="s">
        <v>1164</v>
      </c>
    </row>
    <row r="153" spans="1:6" x14ac:dyDescent="0.3">
      <c r="A153" s="1">
        <v>151</v>
      </c>
      <c r="B153" s="2" t="s">
        <v>16</v>
      </c>
      <c r="C153" s="2" t="s">
        <v>259</v>
      </c>
      <c r="D153" s="8">
        <v>15000</v>
      </c>
      <c r="E153" s="8">
        <v>9900</v>
      </c>
      <c r="F153" s="3" t="s">
        <v>1165</v>
      </c>
    </row>
    <row r="154" spans="1:6" x14ac:dyDescent="0.3">
      <c r="A154" s="1">
        <v>152</v>
      </c>
      <c r="B154" s="2" t="s">
        <v>16</v>
      </c>
      <c r="C154" s="2" t="s">
        <v>260</v>
      </c>
      <c r="D154" s="8">
        <v>90000</v>
      </c>
      <c r="E154" s="8">
        <v>26900</v>
      </c>
      <c r="F154" s="3" t="s">
        <v>1166</v>
      </c>
    </row>
    <row r="155" spans="1:6" x14ac:dyDescent="0.3">
      <c r="A155" s="1">
        <v>153</v>
      </c>
      <c r="B155" s="2" t="s">
        <v>16</v>
      </c>
      <c r="C155" s="2" t="s">
        <v>261</v>
      </c>
      <c r="D155" s="8">
        <v>30000</v>
      </c>
      <c r="E155" s="8">
        <v>19900</v>
      </c>
      <c r="F155" s="3" t="s">
        <v>1167</v>
      </c>
    </row>
    <row r="156" spans="1:6" x14ac:dyDescent="0.3">
      <c r="A156" s="1">
        <v>154</v>
      </c>
      <c r="B156" s="2" t="s">
        <v>49</v>
      </c>
      <c r="C156" s="2" t="s">
        <v>262</v>
      </c>
      <c r="D156" s="8">
        <v>40000</v>
      </c>
      <c r="E156" s="8">
        <v>25900</v>
      </c>
      <c r="F156" s="3" t="s">
        <v>1168</v>
      </c>
    </row>
    <row r="157" spans="1:6" x14ac:dyDescent="0.3">
      <c r="A157" s="1">
        <v>155</v>
      </c>
      <c r="B157" s="2" t="s">
        <v>50</v>
      </c>
      <c r="C157" s="2" t="s">
        <v>263</v>
      </c>
      <c r="D157" s="8">
        <v>22000</v>
      </c>
      <c r="E157" s="8">
        <v>19140</v>
      </c>
      <c r="F157" s="3" t="s">
        <v>1169</v>
      </c>
    </row>
    <row r="158" spans="1:6" x14ac:dyDescent="0.3">
      <c r="A158" s="1">
        <v>156</v>
      </c>
      <c r="B158" s="2" t="s">
        <v>21</v>
      </c>
      <c r="C158" s="2" t="s">
        <v>264</v>
      </c>
      <c r="D158" s="8">
        <v>39500</v>
      </c>
      <c r="E158" s="8">
        <v>29000</v>
      </c>
      <c r="F158" s="3" t="s">
        <v>1170</v>
      </c>
    </row>
    <row r="159" spans="1:6" x14ac:dyDescent="0.3">
      <c r="A159" s="1">
        <v>157</v>
      </c>
      <c r="B159" s="2" t="s">
        <v>21</v>
      </c>
      <c r="C159" s="2" t="s">
        <v>265</v>
      </c>
      <c r="D159" s="8">
        <v>38900</v>
      </c>
      <c r="E159" s="8">
        <v>25000</v>
      </c>
      <c r="F159" s="3" t="s">
        <v>1171</v>
      </c>
    </row>
    <row r="160" spans="1:6" x14ac:dyDescent="0.3">
      <c r="A160" s="1">
        <v>158</v>
      </c>
      <c r="B160" s="2" t="s">
        <v>21</v>
      </c>
      <c r="C160" s="2" t="s">
        <v>266</v>
      </c>
      <c r="D160" s="8">
        <v>39900</v>
      </c>
      <c r="E160" s="8">
        <v>30000</v>
      </c>
      <c r="F160" s="3" t="s">
        <v>1172</v>
      </c>
    </row>
    <row r="161" spans="1:6" x14ac:dyDescent="0.3">
      <c r="A161" s="1">
        <v>159</v>
      </c>
      <c r="B161" s="2" t="s">
        <v>51</v>
      </c>
      <c r="C161" s="2" t="s">
        <v>267</v>
      </c>
      <c r="D161" s="8">
        <v>44800</v>
      </c>
      <c r="E161" s="8">
        <v>30000</v>
      </c>
      <c r="F161" s="3" t="s">
        <v>1173</v>
      </c>
    </row>
    <row r="162" spans="1:6" x14ac:dyDescent="0.3">
      <c r="A162" s="1">
        <v>160</v>
      </c>
      <c r="B162" s="2" t="s">
        <v>51</v>
      </c>
      <c r="C162" s="2" t="s">
        <v>268</v>
      </c>
      <c r="D162" s="8">
        <v>33900</v>
      </c>
      <c r="E162" s="8">
        <v>27000</v>
      </c>
      <c r="F162" s="3" t="s">
        <v>1174</v>
      </c>
    </row>
    <row r="163" spans="1:6" x14ac:dyDescent="0.3">
      <c r="A163" s="1">
        <v>161</v>
      </c>
      <c r="B163" s="2" t="s">
        <v>52</v>
      </c>
      <c r="C163" s="2" t="s">
        <v>269</v>
      </c>
      <c r="D163" s="8">
        <v>52000</v>
      </c>
      <c r="E163" s="8">
        <v>42000</v>
      </c>
      <c r="F163" s="3" t="s">
        <v>1175</v>
      </c>
    </row>
    <row r="164" spans="1:6" x14ac:dyDescent="0.3">
      <c r="A164" s="1">
        <v>162</v>
      </c>
      <c r="B164" s="2" t="s">
        <v>48</v>
      </c>
      <c r="C164" s="2" t="s">
        <v>270</v>
      </c>
      <c r="D164" s="8">
        <v>38000</v>
      </c>
      <c r="E164" s="8">
        <v>22000</v>
      </c>
      <c r="F164" s="3" t="s">
        <v>1176</v>
      </c>
    </row>
    <row r="165" spans="1:6" x14ac:dyDescent="0.3">
      <c r="A165" s="1">
        <v>163</v>
      </c>
      <c r="B165" s="2" t="s">
        <v>52</v>
      </c>
      <c r="C165" s="2" t="s">
        <v>271</v>
      </c>
      <c r="D165" s="8">
        <v>52000</v>
      </c>
      <c r="E165" s="8">
        <v>42000</v>
      </c>
      <c r="F165" s="3" t="s">
        <v>1177</v>
      </c>
    </row>
    <row r="166" spans="1:6" x14ac:dyDescent="0.3">
      <c r="A166" s="1">
        <v>164</v>
      </c>
      <c r="B166" s="2" t="s">
        <v>52</v>
      </c>
      <c r="C166" s="2" t="s">
        <v>272</v>
      </c>
      <c r="D166" s="8">
        <v>45000</v>
      </c>
      <c r="E166" s="8">
        <v>36000</v>
      </c>
      <c r="F166" s="3" t="s">
        <v>1178</v>
      </c>
    </row>
    <row r="167" spans="1:6" x14ac:dyDescent="0.3">
      <c r="A167" s="1">
        <v>165</v>
      </c>
      <c r="B167" s="2" t="s">
        <v>48</v>
      </c>
      <c r="C167" s="2" t="s">
        <v>273</v>
      </c>
      <c r="D167" s="8">
        <v>32000</v>
      </c>
      <c r="E167" s="8">
        <v>20000</v>
      </c>
      <c r="F167" s="3" t="s">
        <v>1179</v>
      </c>
    </row>
    <row r="168" spans="1:6" x14ac:dyDescent="0.3">
      <c r="A168" s="1">
        <v>166</v>
      </c>
      <c r="B168" s="2" t="s">
        <v>48</v>
      </c>
      <c r="C168" s="2" t="s">
        <v>274</v>
      </c>
      <c r="D168" s="8">
        <v>35000</v>
      </c>
      <c r="E168" s="8">
        <v>20000</v>
      </c>
      <c r="F168" s="3" t="s">
        <v>1180</v>
      </c>
    </row>
    <row r="169" spans="1:6" x14ac:dyDescent="0.3">
      <c r="A169" s="1">
        <v>167</v>
      </c>
      <c r="B169" s="2" t="s">
        <v>52</v>
      </c>
      <c r="C169" s="2" t="s">
        <v>275</v>
      </c>
      <c r="D169" s="8">
        <v>28000</v>
      </c>
      <c r="E169" s="8">
        <v>22000</v>
      </c>
      <c r="F169" s="3" t="s">
        <v>1181</v>
      </c>
    </row>
    <row r="170" spans="1:6" x14ac:dyDescent="0.3">
      <c r="A170" s="1">
        <v>168</v>
      </c>
      <c r="B170" s="2" t="s">
        <v>48</v>
      </c>
      <c r="C170" s="2" t="s">
        <v>276</v>
      </c>
      <c r="D170" s="8">
        <v>38000</v>
      </c>
      <c r="E170" s="8">
        <v>22800</v>
      </c>
      <c r="F170" s="3" t="s">
        <v>1182</v>
      </c>
    </row>
    <row r="171" spans="1:6" x14ac:dyDescent="0.3">
      <c r="A171" s="1">
        <v>169</v>
      </c>
      <c r="B171" s="2" t="s">
        <v>48</v>
      </c>
      <c r="C171" s="2" t="s">
        <v>277</v>
      </c>
      <c r="D171" s="8">
        <v>45000</v>
      </c>
      <c r="E171" s="8">
        <v>25000</v>
      </c>
      <c r="F171" s="3" t="s">
        <v>1183</v>
      </c>
    </row>
    <row r="172" spans="1:6" x14ac:dyDescent="0.3">
      <c r="A172" s="1">
        <v>170</v>
      </c>
      <c r="B172" s="2" t="s">
        <v>48</v>
      </c>
      <c r="C172" s="2" t="s">
        <v>278</v>
      </c>
      <c r="D172" s="8">
        <v>35000</v>
      </c>
      <c r="E172" s="8">
        <v>28000</v>
      </c>
      <c r="F172" s="3" t="s">
        <v>1184</v>
      </c>
    </row>
    <row r="173" spans="1:6" x14ac:dyDescent="0.3">
      <c r="A173" s="1">
        <v>171</v>
      </c>
      <c r="B173" s="2" t="s">
        <v>22</v>
      </c>
      <c r="C173" s="2" t="s">
        <v>279</v>
      </c>
      <c r="D173" s="8">
        <v>75000</v>
      </c>
      <c r="E173" s="8">
        <v>47900</v>
      </c>
      <c r="F173" s="3" t="s">
        <v>1185</v>
      </c>
    </row>
    <row r="174" spans="1:6" x14ac:dyDescent="0.3">
      <c r="A174" s="1">
        <v>172</v>
      </c>
      <c r="B174" s="2" t="s">
        <v>52</v>
      </c>
      <c r="C174" s="2" t="s">
        <v>280</v>
      </c>
      <c r="D174" s="8">
        <v>58000</v>
      </c>
      <c r="E174" s="8">
        <v>44000</v>
      </c>
      <c r="F174" s="3" t="s">
        <v>1186</v>
      </c>
    </row>
    <row r="175" spans="1:6" x14ac:dyDescent="0.3">
      <c r="A175" s="1">
        <v>173</v>
      </c>
      <c r="B175" s="2" t="s">
        <v>52</v>
      </c>
      <c r="C175" s="2" t="s">
        <v>281</v>
      </c>
      <c r="D175" s="8">
        <v>25000</v>
      </c>
      <c r="E175" s="8">
        <v>20000</v>
      </c>
      <c r="F175" s="3" t="s">
        <v>1187</v>
      </c>
    </row>
    <row r="176" spans="1:6" x14ac:dyDescent="0.3">
      <c r="A176" s="1">
        <v>174</v>
      </c>
      <c r="B176" s="2" t="s">
        <v>52</v>
      </c>
      <c r="C176" s="2" t="s">
        <v>282</v>
      </c>
      <c r="D176" s="8">
        <v>53000</v>
      </c>
      <c r="E176" s="8">
        <v>43000</v>
      </c>
      <c r="F176" s="3" t="s">
        <v>1188</v>
      </c>
    </row>
    <row r="177" spans="1:6" x14ac:dyDescent="0.3">
      <c r="A177" s="1">
        <v>175</v>
      </c>
      <c r="B177" s="2" t="s">
        <v>52</v>
      </c>
      <c r="C177" s="2" t="s">
        <v>283</v>
      </c>
      <c r="D177" s="8">
        <v>42000</v>
      </c>
      <c r="E177" s="8">
        <v>34000</v>
      </c>
      <c r="F177" s="3" t="s">
        <v>1189</v>
      </c>
    </row>
    <row r="178" spans="1:6" x14ac:dyDescent="0.3">
      <c r="A178" s="1">
        <v>176</v>
      </c>
      <c r="B178" s="2" t="s">
        <v>52</v>
      </c>
      <c r="C178" s="2" t="s">
        <v>284</v>
      </c>
      <c r="D178" s="8">
        <v>47300</v>
      </c>
      <c r="E178" s="8">
        <v>39000</v>
      </c>
      <c r="F178" s="3" t="s">
        <v>1190</v>
      </c>
    </row>
    <row r="179" spans="1:6" x14ac:dyDescent="0.3">
      <c r="A179" s="1">
        <v>177</v>
      </c>
      <c r="B179" s="2" t="s">
        <v>52</v>
      </c>
      <c r="C179" s="2" t="s">
        <v>285</v>
      </c>
      <c r="D179" s="8">
        <v>33000</v>
      </c>
      <c r="E179" s="8">
        <v>26000</v>
      </c>
      <c r="F179" s="3" t="s">
        <v>1191</v>
      </c>
    </row>
    <row r="180" spans="1:6" x14ac:dyDescent="0.3">
      <c r="A180" s="1">
        <v>178</v>
      </c>
      <c r="B180" s="2" t="s">
        <v>52</v>
      </c>
      <c r="C180" s="2" t="s">
        <v>286</v>
      </c>
      <c r="D180" s="8">
        <v>55000</v>
      </c>
      <c r="E180" s="8">
        <v>44000</v>
      </c>
      <c r="F180" s="3" t="s">
        <v>1192</v>
      </c>
    </row>
    <row r="181" spans="1:6" x14ac:dyDescent="0.3">
      <c r="A181" s="1">
        <v>179</v>
      </c>
      <c r="B181" s="2" t="s">
        <v>52</v>
      </c>
      <c r="C181" s="2" t="s">
        <v>287</v>
      </c>
      <c r="D181" s="8">
        <v>45000</v>
      </c>
      <c r="E181" s="8">
        <v>34000</v>
      </c>
      <c r="F181" s="3" t="s">
        <v>1193</v>
      </c>
    </row>
    <row r="182" spans="1:6" x14ac:dyDescent="0.3">
      <c r="A182" s="1">
        <v>180</v>
      </c>
      <c r="B182" s="2" t="s">
        <v>15</v>
      </c>
      <c r="C182" s="2" t="s">
        <v>288</v>
      </c>
      <c r="D182" s="8">
        <v>130000</v>
      </c>
      <c r="E182" s="8">
        <v>100000</v>
      </c>
      <c r="F182" s="3" t="s">
        <v>1194</v>
      </c>
    </row>
    <row r="183" spans="1:6" x14ac:dyDescent="0.3">
      <c r="A183" s="1">
        <v>181</v>
      </c>
      <c r="B183" s="2" t="s">
        <v>15</v>
      </c>
      <c r="C183" s="2" t="s">
        <v>289</v>
      </c>
      <c r="D183" s="8">
        <v>110000</v>
      </c>
      <c r="E183" s="8">
        <v>49000</v>
      </c>
      <c r="F183" s="3" t="s">
        <v>1195</v>
      </c>
    </row>
    <row r="184" spans="1:6" x14ac:dyDescent="0.3">
      <c r="A184" s="1">
        <v>182</v>
      </c>
      <c r="B184" s="2" t="s">
        <v>15</v>
      </c>
      <c r="C184" s="2" t="s">
        <v>290</v>
      </c>
      <c r="D184" s="8">
        <v>75000</v>
      </c>
      <c r="E184" s="8">
        <v>30000</v>
      </c>
      <c r="F184" s="3" t="s">
        <v>1196</v>
      </c>
    </row>
    <row r="185" spans="1:6" x14ac:dyDescent="0.3">
      <c r="A185" s="1">
        <v>183</v>
      </c>
      <c r="B185" s="2" t="s">
        <v>15</v>
      </c>
      <c r="C185" s="2" t="s">
        <v>291</v>
      </c>
      <c r="D185" s="8">
        <v>70000</v>
      </c>
      <c r="E185" s="8">
        <v>40000</v>
      </c>
      <c r="F185" s="3" t="s">
        <v>1197</v>
      </c>
    </row>
    <row r="186" spans="1:6" x14ac:dyDescent="0.3">
      <c r="A186" s="1">
        <v>184</v>
      </c>
      <c r="B186" s="2" t="s">
        <v>15</v>
      </c>
      <c r="C186" s="2" t="s">
        <v>292</v>
      </c>
      <c r="D186" s="8">
        <v>80000</v>
      </c>
      <c r="E186" s="8">
        <v>45000</v>
      </c>
      <c r="F186" s="3" t="s">
        <v>1198</v>
      </c>
    </row>
    <row r="187" spans="1:6" x14ac:dyDescent="0.3">
      <c r="A187" s="1">
        <v>185</v>
      </c>
      <c r="B187" s="2" t="s">
        <v>15</v>
      </c>
      <c r="C187" s="2" t="s">
        <v>293</v>
      </c>
      <c r="D187" s="8">
        <v>70000</v>
      </c>
      <c r="E187" s="8">
        <v>45000</v>
      </c>
      <c r="F187" s="3" t="s">
        <v>1199</v>
      </c>
    </row>
    <row r="188" spans="1:6" x14ac:dyDescent="0.3">
      <c r="A188" s="1">
        <v>186</v>
      </c>
      <c r="B188" s="2" t="s">
        <v>15</v>
      </c>
      <c r="C188" s="2" t="s">
        <v>294</v>
      </c>
      <c r="D188" s="8">
        <v>59000</v>
      </c>
      <c r="E188" s="8">
        <v>45000</v>
      </c>
      <c r="F188" s="3" t="s">
        <v>1200</v>
      </c>
    </row>
    <row r="189" spans="1:6" x14ac:dyDescent="0.3">
      <c r="A189" s="1">
        <v>187</v>
      </c>
      <c r="B189" s="2" t="s">
        <v>15</v>
      </c>
      <c r="C189" s="2" t="s">
        <v>295</v>
      </c>
      <c r="D189" s="8">
        <v>85000</v>
      </c>
      <c r="E189" s="8">
        <v>65000</v>
      </c>
      <c r="F189" s="3" t="s">
        <v>1201</v>
      </c>
    </row>
    <row r="190" spans="1:6" x14ac:dyDescent="0.3">
      <c r="A190" s="1">
        <v>188</v>
      </c>
      <c r="B190" s="2" t="s">
        <v>15</v>
      </c>
      <c r="C190" s="2" t="s">
        <v>296</v>
      </c>
      <c r="D190" s="8">
        <v>55000</v>
      </c>
      <c r="E190" s="8">
        <v>35000</v>
      </c>
      <c r="F190" s="3" t="s">
        <v>1202</v>
      </c>
    </row>
    <row r="191" spans="1:6" x14ac:dyDescent="0.3">
      <c r="A191" s="1">
        <v>189</v>
      </c>
      <c r="B191" s="2" t="s">
        <v>15</v>
      </c>
      <c r="C191" s="2" t="s">
        <v>297</v>
      </c>
      <c r="D191" s="8">
        <v>55000</v>
      </c>
      <c r="E191" s="8">
        <v>25000</v>
      </c>
      <c r="F191" s="3" t="s">
        <v>1203</v>
      </c>
    </row>
    <row r="192" spans="1:6" x14ac:dyDescent="0.3">
      <c r="A192" s="1">
        <v>190</v>
      </c>
      <c r="B192" s="2" t="s">
        <v>15</v>
      </c>
      <c r="C192" s="2" t="s">
        <v>298</v>
      </c>
      <c r="D192" s="8">
        <v>50000</v>
      </c>
      <c r="E192" s="8">
        <v>40000</v>
      </c>
      <c r="F192" s="3" t="s">
        <v>1204</v>
      </c>
    </row>
    <row r="193" spans="1:6" x14ac:dyDescent="0.3">
      <c r="A193" s="1">
        <v>191</v>
      </c>
      <c r="B193" s="2" t="s">
        <v>39</v>
      </c>
      <c r="C193" s="2" t="s">
        <v>299</v>
      </c>
      <c r="D193" s="8">
        <v>55000</v>
      </c>
      <c r="E193" s="8">
        <v>48000</v>
      </c>
      <c r="F193" s="3" t="s">
        <v>1205</v>
      </c>
    </row>
    <row r="194" spans="1:6" x14ac:dyDescent="0.3">
      <c r="A194" s="1">
        <v>192</v>
      </c>
      <c r="B194" s="2" t="s">
        <v>39</v>
      </c>
      <c r="C194" s="2" t="s">
        <v>300</v>
      </c>
      <c r="D194" s="8">
        <v>55000</v>
      </c>
      <c r="E194" s="8">
        <v>29900</v>
      </c>
      <c r="F194" s="3" t="s">
        <v>1206</v>
      </c>
    </row>
    <row r="195" spans="1:6" x14ac:dyDescent="0.3">
      <c r="A195" s="1">
        <v>193</v>
      </c>
      <c r="B195" s="2" t="s">
        <v>15</v>
      </c>
      <c r="C195" s="2" t="s">
        <v>301</v>
      </c>
      <c r="D195" s="8">
        <v>40000</v>
      </c>
      <c r="E195" s="8">
        <v>34000</v>
      </c>
      <c r="F195" s="3" t="s">
        <v>1207</v>
      </c>
    </row>
    <row r="196" spans="1:6" x14ac:dyDescent="0.3">
      <c r="A196" s="1">
        <v>194</v>
      </c>
      <c r="B196" s="2" t="s">
        <v>39</v>
      </c>
      <c r="C196" s="2" t="s">
        <v>302</v>
      </c>
      <c r="D196" s="8">
        <v>49000</v>
      </c>
      <c r="E196" s="8">
        <v>38000</v>
      </c>
      <c r="F196" s="3" t="s">
        <v>1208</v>
      </c>
    </row>
    <row r="197" spans="1:6" x14ac:dyDescent="0.3">
      <c r="A197" s="1">
        <v>195</v>
      </c>
      <c r="B197" s="2" t="s">
        <v>10</v>
      </c>
      <c r="C197" s="2" t="s">
        <v>303</v>
      </c>
      <c r="D197" s="8">
        <v>36000</v>
      </c>
      <c r="E197" s="8">
        <v>9900</v>
      </c>
      <c r="F197" s="3" t="s">
        <v>1209</v>
      </c>
    </row>
    <row r="198" spans="1:6" x14ac:dyDescent="0.3">
      <c r="A198" s="1">
        <v>196</v>
      </c>
      <c r="B198" s="2" t="s">
        <v>15</v>
      </c>
      <c r="C198" s="2" t="s">
        <v>304</v>
      </c>
      <c r="D198" s="8">
        <v>55000</v>
      </c>
      <c r="E198" s="8">
        <v>45000</v>
      </c>
      <c r="F198" s="3" t="s">
        <v>1210</v>
      </c>
    </row>
    <row r="199" spans="1:6" x14ac:dyDescent="0.3">
      <c r="A199" s="1">
        <v>197</v>
      </c>
      <c r="B199" s="2" t="s">
        <v>15</v>
      </c>
      <c r="C199" s="2" t="s">
        <v>305</v>
      </c>
      <c r="D199" s="8">
        <v>45000</v>
      </c>
      <c r="E199" s="8">
        <v>35000</v>
      </c>
      <c r="F199" s="3" t="s">
        <v>1211</v>
      </c>
    </row>
    <row r="200" spans="1:6" x14ac:dyDescent="0.3">
      <c r="A200" s="1">
        <v>198</v>
      </c>
      <c r="B200" s="2" t="s">
        <v>15</v>
      </c>
      <c r="C200" s="2" t="s">
        <v>306</v>
      </c>
      <c r="D200" s="8">
        <v>30000</v>
      </c>
      <c r="E200" s="8">
        <v>20000</v>
      </c>
      <c r="F200" s="3" t="s">
        <v>1212</v>
      </c>
    </row>
    <row r="201" spans="1:6" x14ac:dyDescent="0.3">
      <c r="A201" s="1">
        <v>199</v>
      </c>
      <c r="B201" s="2" t="s">
        <v>16</v>
      </c>
      <c r="C201" s="2" t="s">
        <v>307</v>
      </c>
      <c r="D201" s="8">
        <v>25000</v>
      </c>
      <c r="E201" s="8">
        <v>12900</v>
      </c>
      <c r="F201" s="3" t="s">
        <v>1213</v>
      </c>
    </row>
    <row r="202" spans="1:6" x14ac:dyDescent="0.3">
      <c r="A202" s="1">
        <v>200</v>
      </c>
      <c r="B202" s="2" t="s">
        <v>15</v>
      </c>
      <c r="C202" s="2" t="s">
        <v>308</v>
      </c>
      <c r="D202" s="8">
        <v>38000</v>
      </c>
      <c r="E202" s="8">
        <v>30000</v>
      </c>
      <c r="F202" s="3" t="s">
        <v>1214</v>
      </c>
    </row>
    <row r="203" spans="1:6" x14ac:dyDescent="0.3">
      <c r="A203" s="1">
        <v>201</v>
      </c>
      <c r="B203" s="2" t="s">
        <v>15</v>
      </c>
      <c r="C203" s="2" t="s">
        <v>309</v>
      </c>
      <c r="D203" s="8">
        <v>85000</v>
      </c>
      <c r="E203" s="8">
        <v>65000</v>
      </c>
      <c r="F203" s="3" t="s">
        <v>1215</v>
      </c>
    </row>
    <row r="204" spans="1:6" x14ac:dyDescent="0.3">
      <c r="A204" s="1">
        <v>202</v>
      </c>
      <c r="B204" s="2" t="s">
        <v>53</v>
      </c>
      <c r="C204" s="2" t="s">
        <v>310</v>
      </c>
      <c r="D204" s="8">
        <v>40000</v>
      </c>
      <c r="E204" s="8">
        <v>24900</v>
      </c>
      <c r="F204" s="3" t="s">
        <v>1216</v>
      </c>
    </row>
    <row r="205" spans="1:6" x14ac:dyDescent="0.3">
      <c r="A205" s="1">
        <v>203</v>
      </c>
      <c r="B205" s="2" t="s">
        <v>33</v>
      </c>
      <c r="C205" s="2" t="s">
        <v>311</v>
      </c>
      <c r="D205" s="8">
        <v>40000</v>
      </c>
      <c r="E205" s="8">
        <v>19900</v>
      </c>
      <c r="F205" s="3" t="s">
        <v>1217</v>
      </c>
    </row>
    <row r="206" spans="1:6" x14ac:dyDescent="0.3">
      <c r="A206" s="1">
        <v>204</v>
      </c>
      <c r="B206" s="2" t="s">
        <v>15</v>
      </c>
      <c r="C206" s="2" t="s">
        <v>312</v>
      </c>
      <c r="D206" s="8">
        <v>85000</v>
      </c>
      <c r="E206" s="8">
        <v>65000</v>
      </c>
      <c r="F206" s="3" t="s">
        <v>1218</v>
      </c>
    </row>
    <row r="207" spans="1:6" x14ac:dyDescent="0.3">
      <c r="A207" s="1">
        <v>205</v>
      </c>
      <c r="B207" s="2" t="s">
        <v>15</v>
      </c>
      <c r="C207" s="2" t="s">
        <v>313</v>
      </c>
      <c r="D207" s="8">
        <v>50000</v>
      </c>
      <c r="E207" s="8">
        <v>35000</v>
      </c>
      <c r="F207" s="3" t="s">
        <v>1219</v>
      </c>
    </row>
    <row r="208" spans="1:6" x14ac:dyDescent="0.3">
      <c r="A208" s="1">
        <v>206</v>
      </c>
      <c r="B208" s="2" t="s">
        <v>15</v>
      </c>
      <c r="C208" s="2" t="s">
        <v>314</v>
      </c>
      <c r="D208" s="8">
        <v>55000</v>
      </c>
      <c r="E208" s="8">
        <v>30000</v>
      </c>
      <c r="F208" s="3" t="s">
        <v>1220</v>
      </c>
    </row>
    <row r="209" spans="1:6" x14ac:dyDescent="0.3">
      <c r="A209" s="1">
        <v>207</v>
      </c>
      <c r="B209" s="2" t="s">
        <v>15</v>
      </c>
      <c r="C209" s="2" t="s">
        <v>315</v>
      </c>
      <c r="D209" s="8">
        <v>30000</v>
      </c>
      <c r="E209" s="8">
        <v>20000</v>
      </c>
      <c r="F209" s="3" t="s">
        <v>1221</v>
      </c>
    </row>
    <row r="210" spans="1:6" x14ac:dyDescent="0.3">
      <c r="A210" s="1">
        <v>208</v>
      </c>
      <c r="B210" s="2" t="s">
        <v>15</v>
      </c>
      <c r="C210" s="2" t="s">
        <v>316</v>
      </c>
      <c r="D210" s="8">
        <v>50000</v>
      </c>
      <c r="E210" s="8">
        <v>35000</v>
      </c>
      <c r="F210" s="3" t="s">
        <v>1222</v>
      </c>
    </row>
    <row r="211" spans="1:6" x14ac:dyDescent="0.3">
      <c r="A211" s="1">
        <v>209</v>
      </c>
      <c r="B211" s="2" t="s">
        <v>15</v>
      </c>
      <c r="C211" s="2" t="s">
        <v>317</v>
      </c>
      <c r="D211" s="8">
        <v>50000</v>
      </c>
      <c r="E211" s="8">
        <v>35000</v>
      </c>
      <c r="F211" s="3" t="s">
        <v>1223</v>
      </c>
    </row>
    <row r="212" spans="1:6" x14ac:dyDescent="0.3">
      <c r="A212" s="1">
        <v>210</v>
      </c>
      <c r="B212" s="2" t="s">
        <v>15</v>
      </c>
      <c r="C212" s="2" t="s">
        <v>318</v>
      </c>
      <c r="D212" s="8">
        <v>96000</v>
      </c>
      <c r="E212" s="8">
        <v>45000</v>
      </c>
      <c r="F212" s="3" t="s">
        <v>1224</v>
      </c>
    </row>
    <row r="213" spans="1:6" x14ac:dyDescent="0.3">
      <c r="A213" s="1">
        <v>211</v>
      </c>
      <c r="B213" s="2" t="s">
        <v>16</v>
      </c>
      <c r="C213" s="2" t="s">
        <v>319</v>
      </c>
      <c r="D213" s="8">
        <v>180000</v>
      </c>
      <c r="E213" s="8">
        <v>45900</v>
      </c>
      <c r="F213" s="3" t="s">
        <v>1225</v>
      </c>
    </row>
    <row r="214" spans="1:6" x14ac:dyDescent="0.3">
      <c r="A214" s="1">
        <v>212</v>
      </c>
      <c r="B214" s="2" t="s">
        <v>16</v>
      </c>
      <c r="C214" s="2" t="s">
        <v>320</v>
      </c>
      <c r="D214" s="8">
        <v>45000</v>
      </c>
      <c r="E214" s="8">
        <v>12900</v>
      </c>
      <c r="F214" s="3" t="s">
        <v>1226</v>
      </c>
    </row>
    <row r="215" spans="1:6" x14ac:dyDescent="0.3">
      <c r="A215" s="1">
        <v>213</v>
      </c>
      <c r="B215" s="2" t="s">
        <v>16</v>
      </c>
      <c r="C215" s="2" t="s">
        <v>321</v>
      </c>
      <c r="D215" s="8">
        <v>15000</v>
      </c>
      <c r="E215" s="8">
        <v>9900</v>
      </c>
      <c r="F215" s="3" t="s">
        <v>1227</v>
      </c>
    </row>
    <row r="216" spans="1:6" x14ac:dyDescent="0.3">
      <c r="A216" s="1">
        <v>214</v>
      </c>
      <c r="B216" s="2" t="s">
        <v>51</v>
      </c>
      <c r="C216" s="2" t="s">
        <v>322</v>
      </c>
      <c r="D216" s="8">
        <v>40000</v>
      </c>
      <c r="E216" s="8">
        <v>27900</v>
      </c>
      <c r="F216" s="3" t="s">
        <v>1228</v>
      </c>
    </row>
    <row r="217" spans="1:6" x14ac:dyDescent="0.3">
      <c r="A217" s="1">
        <v>215</v>
      </c>
      <c r="B217" s="2" t="s">
        <v>16</v>
      </c>
      <c r="C217" s="2" t="s">
        <v>323</v>
      </c>
      <c r="D217" s="8">
        <v>60000</v>
      </c>
      <c r="E217" s="8">
        <v>26800</v>
      </c>
      <c r="F217" s="3" t="s">
        <v>1229</v>
      </c>
    </row>
    <row r="218" spans="1:6" x14ac:dyDescent="0.3">
      <c r="A218" s="1">
        <v>216</v>
      </c>
      <c r="B218" s="2" t="s">
        <v>16</v>
      </c>
      <c r="C218" s="2" t="s">
        <v>324</v>
      </c>
      <c r="D218" s="8">
        <v>20000</v>
      </c>
      <c r="E218" s="8">
        <v>9800</v>
      </c>
      <c r="F218" s="3" t="s">
        <v>1230</v>
      </c>
    </row>
    <row r="219" spans="1:6" x14ac:dyDescent="0.3">
      <c r="A219" s="1">
        <v>217</v>
      </c>
      <c r="B219" s="2" t="s">
        <v>15</v>
      </c>
      <c r="C219" s="2" t="s">
        <v>325</v>
      </c>
      <c r="D219" s="8">
        <v>80000</v>
      </c>
      <c r="E219" s="8">
        <v>60000</v>
      </c>
      <c r="F219" s="3" t="s">
        <v>1231</v>
      </c>
    </row>
    <row r="220" spans="1:6" x14ac:dyDescent="0.3">
      <c r="A220" s="1">
        <v>218</v>
      </c>
      <c r="B220" s="2" t="s">
        <v>15</v>
      </c>
      <c r="C220" s="2" t="s">
        <v>326</v>
      </c>
      <c r="D220" s="8">
        <v>59000</v>
      </c>
      <c r="E220" s="8">
        <v>40000</v>
      </c>
      <c r="F220" s="3" t="s">
        <v>1232</v>
      </c>
    </row>
    <row r="221" spans="1:6" x14ac:dyDescent="0.3">
      <c r="A221" s="1">
        <v>219</v>
      </c>
      <c r="B221" s="2" t="s">
        <v>16</v>
      </c>
      <c r="C221" s="2" t="s">
        <v>327</v>
      </c>
      <c r="D221" s="8">
        <v>60000</v>
      </c>
      <c r="E221" s="8">
        <v>26800</v>
      </c>
      <c r="F221" s="3" t="s">
        <v>1233</v>
      </c>
    </row>
    <row r="222" spans="1:6" x14ac:dyDescent="0.3">
      <c r="A222" s="1">
        <v>220</v>
      </c>
      <c r="B222" s="2" t="s">
        <v>15</v>
      </c>
      <c r="C222" s="2" t="s">
        <v>328</v>
      </c>
      <c r="D222" s="8">
        <v>70000</v>
      </c>
      <c r="E222" s="8">
        <v>50000</v>
      </c>
      <c r="F222" s="3" t="s">
        <v>1234</v>
      </c>
    </row>
    <row r="223" spans="1:6" x14ac:dyDescent="0.3">
      <c r="A223" s="1">
        <v>221</v>
      </c>
      <c r="B223" s="2" t="s">
        <v>16</v>
      </c>
      <c r="C223" s="2" t="s">
        <v>329</v>
      </c>
      <c r="D223" s="8">
        <v>20000</v>
      </c>
      <c r="E223" s="8">
        <v>9800</v>
      </c>
      <c r="F223" s="3" t="s">
        <v>1235</v>
      </c>
    </row>
    <row r="224" spans="1:6" x14ac:dyDescent="0.3">
      <c r="A224" s="1">
        <v>222</v>
      </c>
      <c r="B224" s="2" t="s">
        <v>16</v>
      </c>
      <c r="C224" s="2" t="s">
        <v>330</v>
      </c>
      <c r="D224" s="8">
        <v>70000</v>
      </c>
      <c r="E224" s="8">
        <v>25900</v>
      </c>
      <c r="F224" s="3" t="s">
        <v>1236</v>
      </c>
    </row>
    <row r="225" spans="1:6" x14ac:dyDescent="0.3">
      <c r="A225" s="1">
        <v>223</v>
      </c>
      <c r="B225" s="2" t="s">
        <v>16</v>
      </c>
      <c r="C225" s="2" t="s">
        <v>331</v>
      </c>
      <c r="D225" s="8">
        <v>35000</v>
      </c>
      <c r="E225" s="8">
        <v>19900</v>
      </c>
      <c r="F225" s="3" t="s">
        <v>1237</v>
      </c>
    </row>
    <row r="226" spans="1:6" x14ac:dyDescent="0.3">
      <c r="A226" s="1">
        <v>224</v>
      </c>
      <c r="B226" s="2" t="s">
        <v>16</v>
      </c>
      <c r="C226" s="2" t="s">
        <v>332</v>
      </c>
      <c r="D226" s="8">
        <v>60000</v>
      </c>
      <c r="E226" s="8">
        <v>39900</v>
      </c>
      <c r="F226" s="3" t="s">
        <v>1238</v>
      </c>
    </row>
    <row r="227" spans="1:6" x14ac:dyDescent="0.3">
      <c r="A227" s="1">
        <v>225</v>
      </c>
      <c r="B227" s="2" t="s">
        <v>16</v>
      </c>
      <c r="C227" s="2" t="s">
        <v>333</v>
      </c>
      <c r="D227" s="8">
        <v>30000</v>
      </c>
      <c r="E227" s="8">
        <v>25000</v>
      </c>
      <c r="F227" s="3" t="s">
        <v>1239</v>
      </c>
    </row>
    <row r="228" spans="1:6" x14ac:dyDescent="0.3">
      <c r="A228" s="1">
        <v>226</v>
      </c>
      <c r="B228" s="2" t="s">
        <v>51</v>
      </c>
      <c r="C228" s="2" t="s">
        <v>334</v>
      </c>
      <c r="D228" s="8">
        <v>40000</v>
      </c>
      <c r="E228" s="8">
        <v>34900</v>
      </c>
      <c r="F228" s="3" t="s">
        <v>1240</v>
      </c>
    </row>
    <row r="229" spans="1:6" x14ac:dyDescent="0.3">
      <c r="A229" s="1">
        <v>227</v>
      </c>
      <c r="B229" s="2" t="s">
        <v>16</v>
      </c>
      <c r="C229" s="2" t="s">
        <v>335</v>
      </c>
      <c r="D229" s="8">
        <v>60000</v>
      </c>
      <c r="E229" s="8">
        <v>36000</v>
      </c>
      <c r="F229" s="3" t="s">
        <v>1241</v>
      </c>
    </row>
    <row r="230" spans="1:6" x14ac:dyDescent="0.3">
      <c r="A230" s="1">
        <v>228</v>
      </c>
      <c r="B230" s="2" t="s">
        <v>26</v>
      </c>
      <c r="C230" s="2" t="s">
        <v>336</v>
      </c>
      <c r="D230" s="8">
        <v>55000</v>
      </c>
      <c r="E230" s="8">
        <v>44000</v>
      </c>
      <c r="F230" s="3" t="s">
        <v>1242</v>
      </c>
    </row>
    <row r="231" spans="1:6" x14ac:dyDescent="0.3">
      <c r="A231" s="1">
        <v>229</v>
      </c>
      <c r="B231" s="2" t="s">
        <v>26</v>
      </c>
      <c r="C231" s="2" t="s">
        <v>337</v>
      </c>
      <c r="D231" s="8">
        <v>75000</v>
      </c>
      <c r="E231" s="8">
        <v>55000</v>
      </c>
      <c r="F231" s="3" t="s">
        <v>1243</v>
      </c>
    </row>
    <row r="232" spans="1:6" x14ac:dyDescent="0.3">
      <c r="A232" s="1">
        <v>230</v>
      </c>
      <c r="B232" s="2" t="s">
        <v>26</v>
      </c>
      <c r="C232" s="2" t="s">
        <v>338</v>
      </c>
      <c r="D232" s="8">
        <v>48000</v>
      </c>
      <c r="E232" s="8">
        <v>38000</v>
      </c>
      <c r="F232" s="3" t="s">
        <v>1244</v>
      </c>
    </row>
    <row r="233" spans="1:6" x14ac:dyDescent="0.3">
      <c r="A233" s="1">
        <v>231</v>
      </c>
      <c r="B233" s="2" t="s">
        <v>16</v>
      </c>
      <c r="C233" s="2" t="s">
        <v>339</v>
      </c>
      <c r="D233" s="8">
        <v>30000</v>
      </c>
      <c r="E233" s="8">
        <v>23000</v>
      </c>
      <c r="F233" s="3" t="s">
        <v>1245</v>
      </c>
    </row>
    <row r="234" spans="1:6" x14ac:dyDescent="0.3">
      <c r="A234" s="1">
        <v>232</v>
      </c>
      <c r="B234" s="2" t="s">
        <v>16</v>
      </c>
      <c r="C234" s="2" t="s">
        <v>340</v>
      </c>
      <c r="D234" s="8">
        <v>60000</v>
      </c>
      <c r="E234" s="8">
        <v>36000</v>
      </c>
      <c r="F234" s="3" t="s">
        <v>1246</v>
      </c>
    </row>
    <row r="235" spans="1:6" x14ac:dyDescent="0.3">
      <c r="A235" s="1">
        <v>233</v>
      </c>
      <c r="B235" s="2" t="s">
        <v>16</v>
      </c>
      <c r="C235" s="2" t="s">
        <v>341</v>
      </c>
      <c r="D235" s="8">
        <v>30000</v>
      </c>
      <c r="E235" s="8">
        <v>23000</v>
      </c>
      <c r="F235" s="3" t="s">
        <v>1247</v>
      </c>
    </row>
    <row r="236" spans="1:6" x14ac:dyDescent="0.3">
      <c r="A236" s="1">
        <v>234</v>
      </c>
      <c r="B236" s="2" t="s">
        <v>16</v>
      </c>
      <c r="C236" s="2" t="s">
        <v>342</v>
      </c>
      <c r="D236" s="8">
        <v>50000</v>
      </c>
      <c r="E236" s="8">
        <v>24900</v>
      </c>
      <c r="F236" s="3" t="s">
        <v>1248</v>
      </c>
    </row>
    <row r="237" spans="1:6" x14ac:dyDescent="0.3">
      <c r="A237" s="1">
        <v>235</v>
      </c>
      <c r="B237" s="2" t="s">
        <v>16</v>
      </c>
      <c r="C237" s="2" t="s">
        <v>343</v>
      </c>
      <c r="D237" s="8">
        <v>25000</v>
      </c>
      <c r="E237" s="8">
        <v>19900</v>
      </c>
      <c r="F237" s="3" t="s">
        <v>1249</v>
      </c>
    </row>
    <row r="238" spans="1:6" x14ac:dyDescent="0.3">
      <c r="A238" s="1">
        <v>236</v>
      </c>
      <c r="B238" s="2" t="s">
        <v>16</v>
      </c>
      <c r="C238" s="2" t="s">
        <v>344</v>
      </c>
      <c r="D238" s="8">
        <v>60000</v>
      </c>
      <c r="E238" s="8">
        <v>19900</v>
      </c>
      <c r="F238" s="3" t="s">
        <v>1250</v>
      </c>
    </row>
    <row r="239" spans="1:6" x14ac:dyDescent="0.3">
      <c r="A239" s="1">
        <v>237</v>
      </c>
      <c r="B239" s="2" t="s">
        <v>16</v>
      </c>
      <c r="C239" s="2" t="s">
        <v>345</v>
      </c>
      <c r="D239" s="8">
        <v>30000</v>
      </c>
      <c r="E239" s="8">
        <v>15900</v>
      </c>
      <c r="F239" s="3" t="s">
        <v>1251</v>
      </c>
    </row>
    <row r="240" spans="1:6" x14ac:dyDescent="0.3">
      <c r="A240" s="1">
        <v>238</v>
      </c>
      <c r="B240" s="2" t="s">
        <v>16</v>
      </c>
      <c r="C240" s="2" t="s">
        <v>346</v>
      </c>
      <c r="D240" s="8">
        <v>180000</v>
      </c>
      <c r="E240" s="8">
        <v>89900</v>
      </c>
      <c r="F240" s="3" t="s">
        <v>1252</v>
      </c>
    </row>
    <row r="241" spans="1:6" x14ac:dyDescent="0.3">
      <c r="A241" s="1">
        <v>239</v>
      </c>
      <c r="B241" s="2" t="s">
        <v>16</v>
      </c>
      <c r="C241" s="2" t="s">
        <v>347</v>
      </c>
      <c r="D241" s="8">
        <v>90000</v>
      </c>
      <c r="E241" s="8">
        <v>29900</v>
      </c>
      <c r="F241" s="3" t="s">
        <v>1253</v>
      </c>
    </row>
    <row r="242" spans="1:6" x14ac:dyDescent="0.3">
      <c r="A242" s="1">
        <v>240</v>
      </c>
      <c r="B242" s="2" t="s">
        <v>16</v>
      </c>
      <c r="C242" s="2" t="s">
        <v>348</v>
      </c>
      <c r="D242" s="8">
        <v>45000</v>
      </c>
      <c r="E242" s="8">
        <v>22900</v>
      </c>
      <c r="F242" s="3" t="s">
        <v>1254</v>
      </c>
    </row>
    <row r="243" spans="1:6" x14ac:dyDescent="0.3">
      <c r="A243" s="1">
        <v>241</v>
      </c>
      <c r="B243" s="2" t="s">
        <v>16</v>
      </c>
      <c r="C243" s="2" t="s">
        <v>349</v>
      </c>
      <c r="D243" s="8">
        <v>15000</v>
      </c>
      <c r="E243" s="8">
        <v>10900</v>
      </c>
      <c r="F243" s="3" t="s">
        <v>1255</v>
      </c>
    </row>
    <row r="244" spans="1:6" x14ac:dyDescent="0.3">
      <c r="A244" s="1">
        <v>242</v>
      </c>
      <c r="B244" s="2" t="s">
        <v>54</v>
      </c>
      <c r="C244" s="2" t="s">
        <v>350</v>
      </c>
      <c r="D244" s="8">
        <v>25000</v>
      </c>
      <c r="E244" s="8">
        <v>14900</v>
      </c>
      <c r="F244" s="3" t="s">
        <v>1256</v>
      </c>
    </row>
    <row r="245" spans="1:6" x14ac:dyDescent="0.3">
      <c r="A245" s="1">
        <v>243</v>
      </c>
      <c r="B245" s="2" t="s">
        <v>55</v>
      </c>
      <c r="C245" s="2" t="s">
        <v>351</v>
      </c>
      <c r="D245" s="8">
        <v>20000</v>
      </c>
      <c r="E245" s="8">
        <v>12900</v>
      </c>
      <c r="F245" s="3" t="s">
        <v>1257</v>
      </c>
    </row>
    <row r="246" spans="1:6" x14ac:dyDescent="0.3">
      <c r="A246" s="1">
        <v>244</v>
      </c>
      <c r="B246" s="2" t="s">
        <v>55</v>
      </c>
      <c r="C246" s="2" t="s">
        <v>352</v>
      </c>
      <c r="D246" s="8">
        <v>20000</v>
      </c>
      <c r="E246" s="8">
        <v>9900</v>
      </c>
      <c r="F246" s="3" t="s">
        <v>1258</v>
      </c>
    </row>
    <row r="247" spans="1:6" x14ac:dyDescent="0.3">
      <c r="A247" s="1">
        <v>245</v>
      </c>
      <c r="B247" s="2" t="s">
        <v>55</v>
      </c>
      <c r="C247" s="2" t="s">
        <v>353</v>
      </c>
      <c r="D247" s="8">
        <v>20000</v>
      </c>
      <c r="E247" s="8">
        <v>11000</v>
      </c>
      <c r="F247" s="3" t="s">
        <v>1259</v>
      </c>
    </row>
    <row r="248" spans="1:6" x14ac:dyDescent="0.3">
      <c r="A248" s="1">
        <v>246</v>
      </c>
      <c r="B248" s="2" t="s">
        <v>55</v>
      </c>
      <c r="C248" s="2" t="s">
        <v>354</v>
      </c>
      <c r="D248" s="8">
        <v>20000</v>
      </c>
      <c r="E248" s="8">
        <v>9900</v>
      </c>
      <c r="F248" s="3" t="s">
        <v>1260</v>
      </c>
    </row>
    <row r="249" spans="1:6" x14ac:dyDescent="0.3">
      <c r="A249" s="1">
        <v>247</v>
      </c>
      <c r="B249" s="2" t="s">
        <v>55</v>
      </c>
      <c r="C249" s="2" t="s">
        <v>355</v>
      </c>
      <c r="D249" s="8">
        <v>30000</v>
      </c>
      <c r="E249" s="8">
        <v>13400</v>
      </c>
      <c r="F249" s="3" t="s">
        <v>1261</v>
      </c>
    </row>
    <row r="250" spans="1:6" x14ac:dyDescent="0.3">
      <c r="A250" s="1">
        <v>248</v>
      </c>
      <c r="B250" s="2" t="s">
        <v>56</v>
      </c>
      <c r="C250" s="2" t="s">
        <v>356</v>
      </c>
      <c r="D250" s="8">
        <v>120000</v>
      </c>
      <c r="E250" s="8">
        <v>79000</v>
      </c>
      <c r="F250" s="3" t="s">
        <v>1262</v>
      </c>
    </row>
    <row r="251" spans="1:6" x14ac:dyDescent="0.3">
      <c r="A251" s="1">
        <v>249</v>
      </c>
      <c r="B251" s="2" t="s">
        <v>55</v>
      </c>
      <c r="C251" s="2" t="s">
        <v>357</v>
      </c>
      <c r="D251" s="8">
        <v>28000</v>
      </c>
      <c r="E251" s="8">
        <v>12000</v>
      </c>
      <c r="F251" s="3" t="s">
        <v>1263</v>
      </c>
    </row>
    <row r="252" spans="1:6" x14ac:dyDescent="0.3">
      <c r="A252" s="1">
        <v>250</v>
      </c>
      <c r="B252" s="2" t="s">
        <v>16</v>
      </c>
      <c r="C252" s="2" t="s">
        <v>358</v>
      </c>
      <c r="D252" s="8">
        <v>90000</v>
      </c>
      <c r="E252" s="8">
        <v>23900</v>
      </c>
      <c r="F252" s="3" t="s">
        <v>1264</v>
      </c>
    </row>
    <row r="253" spans="1:6" x14ac:dyDescent="0.3">
      <c r="A253" s="1">
        <v>251</v>
      </c>
      <c r="B253" s="2" t="s">
        <v>16</v>
      </c>
      <c r="C253" s="2" t="s">
        <v>359</v>
      </c>
      <c r="D253" s="8">
        <v>30000</v>
      </c>
      <c r="E253" s="8">
        <v>17900</v>
      </c>
      <c r="F253" s="3" t="s">
        <v>1265</v>
      </c>
    </row>
    <row r="254" spans="1:6" x14ac:dyDescent="0.3">
      <c r="A254" s="1">
        <v>252</v>
      </c>
      <c r="B254" s="2" t="s">
        <v>56</v>
      </c>
      <c r="C254" s="2" t="s">
        <v>360</v>
      </c>
      <c r="D254" s="8">
        <v>100000</v>
      </c>
      <c r="E254" s="8">
        <v>69000</v>
      </c>
      <c r="F254" s="3" t="s">
        <v>1266</v>
      </c>
    </row>
    <row r="255" spans="1:6" x14ac:dyDescent="0.3">
      <c r="A255" s="1">
        <v>253</v>
      </c>
      <c r="B255" s="2" t="s">
        <v>57</v>
      </c>
      <c r="C255" s="2" t="s">
        <v>361</v>
      </c>
      <c r="D255" s="8">
        <v>25000</v>
      </c>
      <c r="E255" s="8">
        <v>20000</v>
      </c>
      <c r="F255" s="3" t="s">
        <v>1267</v>
      </c>
    </row>
    <row r="256" spans="1:6" x14ac:dyDescent="0.3">
      <c r="A256" s="1">
        <v>254</v>
      </c>
      <c r="B256" s="2" t="s">
        <v>58</v>
      </c>
      <c r="C256" s="2" t="s">
        <v>362</v>
      </c>
      <c r="D256" s="8">
        <v>28000</v>
      </c>
      <c r="E256" s="8">
        <v>12900</v>
      </c>
      <c r="F256" s="3" t="s">
        <v>1268</v>
      </c>
    </row>
    <row r="257" spans="1:6" x14ac:dyDescent="0.3">
      <c r="A257" s="1">
        <v>255</v>
      </c>
      <c r="B257" s="2" t="s">
        <v>16</v>
      </c>
      <c r="C257" s="2" t="s">
        <v>363</v>
      </c>
      <c r="D257" s="8">
        <v>100000</v>
      </c>
      <c r="E257" s="8">
        <v>58900</v>
      </c>
      <c r="F257" s="3" t="s">
        <v>1269</v>
      </c>
    </row>
    <row r="258" spans="1:6" x14ac:dyDescent="0.3">
      <c r="A258" s="1">
        <v>256</v>
      </c>
      <c r="B258" s="2" t="s">
        <v>16</v>
      </c>
      <c r="C258" s="2" t="s">
        <v>364</v>
      </c>
      <c r="D258" s="8">
        <v>50000</v>
      </c>
      <c r="E258" s="8">
        <v>25900</v>
      </c>
      <c r="F258" s="3" t="s">
        <v>1270</v>
      </c>
    </row>
    <row r="259" spans="1:6" x14ac:dyDescent="0.3">
      <c r="A259" s="1">
        <v>257</v>
      </c>
      <c r="B259" s="2" t="s">
        <v>16</v>
      </c>
      <c r="C259" s="2" t="s">
        <v>365</v>
      </c>
      <c r="D259" s="8">
        <v>45000</v>
      </c>
      <c r="E259" s="8">
        <v>17900</v>
      </c>
      <c r="F259" s="3" t="s">
        <v>1271</v>
      </c>
    </row>
    <row r="260" spans="1:6" x14ac:dyDescent="0.3">
      <c r="A260" s="1">
        <v>258</v>
      </c>
      <c r="B260" s="2" t="s">
        <v>16</v>
      </c>
      <c r="C260" s="2" t="s">
        <v>366</v>
      </c>
      <c r="D260" s="8">
        <v>15000</v>
      </c>
      <c r="E260" s="8">
        <v>10900</v>
      </c>
      <c r="F260" s="3" t="s">
        <v>1272</v>
      </c>
    </row>
    <row r="261" spans="1:6" x14ac:dyDescent="0.3">
      <c r="A261" s="1">
        <v>259</v>
      </c>
      <c r="B261" s="2" t="s">
        <v>56</v>
      </c>
      <c r="C261" s="2" t="s">
        <v>367</v>
      </c>
      <c r="D261" s="2"/>
      <c r="E261" s="8">
        <v>19800</v>
      </c>
      <c r="F261" s="3" t="s">
        <v>1273</v>
      </c>
    </row>
    <row r="262" spans="1:6" x14ac:dyDescent="0.3">
      <c r="A262" s="1">
        <v>260</v>
      </c>
      <c r="B262" s="2" t="s">
        <v>16</v>
      </c>
      <c r="C262" s="2" t="s">
        <v>368</v>
      </c>
      <c r="D262" s="8">
        <v>45000</v>
      </c>
      <c r="E262" s="8">
        <v>39900</v>
      </c>
      <c r="F262" s="3" t="s">
        <v>1274</v>
      </c>
    </row>
    <row r="263" spans="1:6" x14ac:dyDescent="0.3">
      <c r="A263" s="1">
        <v>261</v>
      </c>
      <c r="B263" s="2" t="s">
        <v>16</v>
      </c>
      <c r="C263" s="2" t="s">
        <v>369</v>
      </c>
      <c r="D263" s="8">
        <v>45000</v>
      </c>
      <c r="E263" s="8">
        <v>25900</v>
      </c>
      <c r="F263" s="3" t="s">
        <v>1275</v>
      </c>
    </row>
    <row r="264" spans="1:6" x14ac:dyDescent="0.3">
      <c r="A264" s="1">
        <v>262</v>
      </c>
      <c r="B264" s="2" t="s">
        <v>16</v>
      </c>
      <c r="C264" s="2" t="s">
        <v>370</v>
      </c>
      <c r="D264" s="8">
        <v>15000</v>
      </c>
      <c r="E264" s="8">
        <v>14900</v>
      </c>
      <c r="F264" s="3" t="s">
        <v>1276</v>
      </c>
    </row>
    <row r="265" spans="1:6" x14ac:dyDescent="0.3">
      <c r="A265" s="1">
        <v>263</v>
      </c>
      <c r="B265" s="2" t="s">
        <v>56</v>
      </c>
      <c r="C265" s="2" t="s">
        <v>371</v>
      </c>
      <c r="D265" s="8">
        <v>90000</v>
      </c>
      <c r="E265" s="8">
        <v>59000</v>
      </c>
      <c r="F265" s="3" t="s">
        <v>1277</v>
      </c>
    </row>
    <row r="266" spans="1:6" x14ac:dyDescent="0.3">
      <c r="A266" s="1">
        <v>264</v>
      </c>
      <c r="B266" s="2" t="s">
        <v>56</v>
      </c>
      <c r="C266" s="2" t="s">
        <v>372</v>
      </c>
      <c r="D266" s="8">
        <v>59000</v>
      </c>
      <c r="E266" s="8">
        <v>39000</v>
      </c>
      <c r="F266" s="3" t="s">
        <v>1278</v>
      </c>
    </row>
    <row r="267" spans="1:6" x14ac:dyDescent="0.3">
      <c r="A267" s="1">
        <v>265</v>
      </c>
      <c r="B267" s="2" t="s">
        <v>56</v>
      </c>
      <c r="C267" s="2" t="s">
        <v>373</v>
      </c>
      <c r="D267" s="8">
        <v>49000</v>
      </c>
      <c r="E267" s="8">
        <v>34500</v>
      </c>
      <c r="F267" s="3" t="s">
        <v>1279</v>
      </c>
    </row>
    <row r="268" spans="1:6" x14ac:dyDescent="0.3">
      <c r="A268" s="1">
        <v>266</v>
      </c>
      <c r="B268" s="2" t="s">
        <v>16</v>
      </c>
      <c r="C268" s="2" t="s">
        <v>374</v>
      </c>
      <c r="D268" s="8">
        <v>45000</v>
      </c>
      <c r="E268" s="8">
        <v>21900</v>
      </c>
      <c r="F268" s="3" t="s">
        <v>1280</v>
      </c>
    </row>
    <row r="269" spans="1:6" x14ac:dyDescent="0.3">
      <c r="A269" s="1">
        <v>267</v>
      </c>
      <c r="B269" s="2" t="s">
        <v>16</v>
      </c>
      <c r="C269" s="2" t="s">
        <v>375</v>
      </c>
      <c r="D269" s="8">
        <v>15000</v>
      </c>
      <c r="E269" s="8">
        <v>10900</v>
      </c>
      <c r="F269" s="3" t="s">
        <v>1281</v>
      </c>
    </row>
    <row r="270" spans="1:6" x14ac:dyDescent="0.3">
      <c r="A270" s="1">
        <v>268</v>
      </c>
      <c r="B270" s="2" t="s">
        <v>16</v>
      </c>
      <c r="C270" s="2" t="s">
        <v>376</v>
      </c>
      <c r="D270" s="8">
        <v>45000</v>
      </c>
      <c r="E270" s="8">
        <v>19900</v>
      </c>
      <c r="F270" s="3" t="s">
        <v>1282</v>
      </c>
    </row>
    <row r="271" spans="1:6" x14ac:dyDescent="0.3">
      <c r="A271" s="1">
        <v>269</v>
      </c>
      <c r="B271" s="2" t="s">
        <v>16</v>
      </c>
      <c r="C271" s="2" t="s">
        <v>377</v>
      </c>
      <c r="D271" s="8">
        <v>15000</v>
      </c>
      <c r="E271" s="8">
        <v>12900</v>
      </c>
      <c r="F271" s="3" t="s">
        <v>1283</v>
      </c>
    </row>
    <row r="272" spans="1:6" x14ac:dyDescent="0.3">
      <c r="A272" s="1">
        <v>270</v>
      </c>
      <c r="B272" s="2" t="s">
        <v>16</v>
      </c>
      <c r="C272" s="2" t="s">
        <v>378</v>
      </c>
      <c r="D272" s="8">
        <v>45000</v>
      </c>
      <c r="E272" s="8">
        <v>23900</v>
      </c>
      <c r="F272" s="3" t="s">
        <v>1284</v>
      </c>
    </row>
    <row r="273" spans="1:6" x14ac:dyDescent="0.3">
      <c r="A273" s="1">
        <v>271</v>
      </c>
      <c r="B273" s="2" t="s">
        <v>16</v>
      </c>
      <c r="C273" s="2" t="s">
        <v>379</v>
      </c>
      <c r="D273" s="2"/>
      <c r="E273" s="8">
        <v>15000</v>
      </c>
      <c r="F273" s="3" t="s">
        <v>1285</v>
      </c>
    </row>
    <row r="274" spans="1:6" x14ac:dyDescent="0.3">
      <c r="A274" s="1">
        <v>272</v>
      </c>
      <c r="B274" s="2" t="s">
        <v>59</v>
      </c>
      <c r="C274" s="2" t="s">
        <v>380</v>
      </c>
      <c r="D274" s="8">
        <v>40000</v>
      </c>
      <c r="E274" s="8">
        <v>21000</v>
      </c>
      <c r="F274" s="3" t="s">
        <v>1286</v>
      </c>
    </row>
    <row r="275" spans="1:6" x14ac:dyDescent="0.3">
      <c r="A275" s="1">
        <v>273</v>
      </c>
      <c r="B275" s="2" t="s">
        <v>54</v>
      </c>
      <c r="C275" s="2" t="s">
        <v>381</v>
      </c>
      <c r="D275" s="8">
        <v>15000</v>
      </c>
      <c r="E275" s="8">
        <v>6900</v>
      </c>
      <c r="F275" s="3" t="s">
        <v>1287</v>
      </c>
    </row>
    <row r="276" spans="1:6" x14ac:dyDescent="0.3">
      <c r="A276" s="1">
        <v>274</v>
      </c>
      <c r="B276" s="2" t="s">
        <v>60</v>
      </c>
      <c r="C276" s="2" t="s">
        <v>382</v>
      </c>
      <c r="D276" s="8">
        <v>15000</v>
      </c>
      <c r="E276" s="8">
        <v>6900</v>
      </c>
      <c r="F276" s="3" t="s">
        <v>1288</v>
      </c>
    </row>
    <row r="277" spans="1:6" x14ac:dyDescent="0.3">
      <c r="A277" s="1">
        <v>275</v>
      </c>
      <c r="B277" s="2" t="s">
        <v>24</v>
      </c>
      <c r="C277" s="2" t="s">
        <v>383</v>
      </c>
      <c r="D277" s="8">
        <v>15000</v>
      </c>
      <c r="E277" s="8">
        <v>9800</v>
      </c>
      <c r="F277" s="3" t="s">
        <v>1289</v>
      </c>
    </row>
    <row r="278" spans="1:6" x14ac:dyDescent="0.3">
      <c r="A278" s="1">
        <v>276</v>
      </c>
      <c r="B278" s="2" t="s">
        <v>61</v>
      </c>
      <c r="C278" s="2" t="s">
        <v>384</v>
      </c>
      <c r="D278" s="8">
        <v>138000</v>
      </c>
      <c r="E278" s="8">
        <v>89900</v>
      </c>
      <c r="F278" s="3" t="s">
        <v>1290</v>
      </c>
    </row>
    <row r="279" spans="1:6" x14ac:dyDescent="0.3">
      <c r="A279" s="1">
        <v>277</v>
      </c>
      <c r="B279" s="2" t="s">
        <v>61</v>
      </c>
      <c r="C279" s="2" t="s">
        <v>385</v>
      </c>
      <c r="D279" s="8">
        <v>98000</v>
      </c>
      <c r="E279" s="8">
        <v>49900</v>
      </c>
      <c r="F279" s="3" t="s">
        <v>1291</v>
      </c>
    </row>
    <row r="280" spans="1:6" x14ac:dyDescent="0.3">
      <c r="A280" s="1">
        <v>278</v>
      </c>
      <c r="B280" s="2" t="s">
        <v>61</v>
      </c>
      <c r="C280" s="2" t="s">
        <v>386</v>
      </c>
      <c r="D280" s="8">
        <v>42000</v>
      </c>
      <c r="E280" s="8">
        <v>19900</v>
      </c>
      <c r="F280" s="3" t="s">
        <v>1292</v>
      </c>
    </row>
    <row r="281" spans="1:6" x14ac:dyDescent="0.3">
      <c r="A281" s="1">
        <v>279</v>
      </c>
      <c r="B281" s="2" t="s">
        <v>61</v>
      </c>
      <c r="C281" s="2" t="s">
        <v>387</v>
      </c>
      <c r="D281" s="8">
        <v>32000</v>
      </c>
      <c r="E281" s="8">
        <v>14900</v>
      </c>
      <c r="F281" s="3" t="s">
        <v>1293</v>
      </c>
    </row>
    <row r="282" spans="1:6" x14ac:dyDescent="0.3">
      <c r="A282" s="1">
        <v>280</v>
      </c>
      <c r="B282" s="2" t="s">
        <v>33</v>
      </c>
      <c r="C282" s="2" t="s">
        <v>388</v>
      </c>
      <c r="D282" s="8">
        <v>40000</v>
      </c>
      <c r="E282" s="8">
        <v>21900</v>
      </c>
      <c r="F282" s="3" t="s">
        <v>1294</v>
      </c>
    </row>
    <row r="283" spans="1:6" x14ac:dyDescent="0.3">
      <c r="A283" s="1">
        <v>281</v>
      </c>
      <c r="B283" s="2" t="s">
        <v>33</v>
      </c>
      <c r="C283" s="2" t="s">
        <v>389</v>
      </c>
      <c r="D283" s="8">
        <v>30000</v>
      </c>
      <c r="E283" s="8">
        <v>15900</v>
      </c>
      <c r="F283" s="3" t="s">
        <v>1295</v>
      </c>
    </row>
    <row r="284" spans="1:6" x14ac:dyDescent="0.3">
      <c r="A284" s="1">
        <v>282</v>
      </c>
      <c r="B284" s="2" t="s">
        <v>62</v>
      </c>
      <c r="C284" s="2" t="s">
        <v>390</v>
      </c>
      <c r="D284" s="8">
        <v>30000</v>
      </c>
      <c r="E284" s="8">
        <v>25000</v>
      </c>
      <c r="F284" s="3" t="s">
        <v>1296</v>
      </c>
    </row>
    <row r="285" spans="1:6" x14ac:dyDescent="0.3">
      <c r="A285" s="1">
        <v>283</v>
      </c>
      <c r="B285" s="2" t="s">
        <v>62</v>
      </c>
      <c r="C285" s="2" t="s">
        <v>391</v>
      </c>
      <c r="D285" s="8">
        <v>30000</v>
      </c>
      <c r="E285" s="8">
        <v>25000</v>
      </c>
      <c r="F285" s="3" t="s">
        <v>1297</v>
      </c>
    </row>
    <row r="286" spans="1:6" x14ac:dyDescent="0.3">
      <c r="A286" s="1">
        <v>284</v>
      </c>
      <c r="B286" s="2" t="s">
        <v>62</v>
      </c>
      <c r="C286" s="2" t="s">
        <v>392</v>
      </c>
      <c r="D286" s="8">
        <v>40000</v>
      </c>
      <c r="E286" s="8">
        <v>35000</v>
      </c>
      <c r="F286" s="3" t="s">
        <v>1298</v>
      </c>
    </row>
    <row r="287" spans="1:6" x14ac:dyDescent="0.3">
      <c r="A287" s="1">
        <v>285</v>
      </c>
      <c r="B287" s="2" t="s">
        <v>63</v>
      </c>
      <c r="C287" s="2" t="s">
        <v>393</v>
      </c>
      <c r="D287" s="8">
        <v>98000</v>
      </c>
      <c r="E287" s="8">
        <v>90000</v>
      </c>
      <c r="F287" s="3" t="s">
        <v>1299</v>
      </c>
    </row>
    <row r="288" spans="1:6" x14ac:dyDescent="0.3">
      <c r="A288" s="1">
        <v>286</v>
      </c>
      <c r="B288" s="2" t="s">
        <v>63</v>
      </c>
      <c r="C288" s="2" t="s">
        <v>394</v>
      </c>
      <c r="D288" s="8">
        <v>48000</v>
      </c>
      <c r="E288" s="8">
        <v>38400</v>
      </c>
      <c r="F288" s="3" t="s">
        <v>1300</v>
      </c>
    </row>
    <row r="289" spans="1:6" x14ac:dyDescent="0.3">
      <c r="A289" s="1">
        <v>287</v>
      </c>
      <c r="B289" s="2" t="s">
        <v>63</v>
      </c>
      <c r="C289" s="2" t="s">
        <v>395</v>
      </c>
      <c r="D289" s="8">
        <v>29000</v>
      </c>
      <c r="E289" s="8">
        <v>23200</v>
      </c>
      <c r="F289" s="3" t="s">
        <v>1301</v>
      </c>
    </row>
    <row r="290" spans="1:6" x14ac:dyDescent="0.3">
      <c r="A290" s="1">
        <v>288</v>
      </c>
      <c r="B290" s="2" t="s">
        <v>63</v>
      </c>
      <c r="C290" s="2" t="s">
        <v>396</v>
      </c>
      <c r="D290" s="8">
        <v>50000</v>
      </c>
      <c r="E290" s="8">
        <v>45000</v>
      </c>
      <c r="F290" s="3" t="s">
        <v>1302</v>
      </c>
    </row>
    <row r="291" spans="1:6" x14ac:dyDescent="0.3">
      <c r="A291" s="1">
        <v>289</v>
      </c>
      <c r="B291" s="2" t="s">
        <v>63</v>
      </c>
      <c r="C291" s="2" t="s">
        <v>397</v>
      </c>
      <c r="D291" s="8">
        <v>48000</v>
      </c>
      <c r="E291" s="8">
        <v>33600</v>
      </c>
      <c r="F291" s="3" t="s">
        <v>1303</v>
      </c>
    </row>
    <row r="292" spans="1:6" x14ac:dyDescent="0.3">
      <c r="A292" s="1">
        <v>290</v>
      </c>
      <c r="B292" s="2" t="s">
        <v>14</v>
      </c>
      <c r="C292" s="2" t="s">
        <v>398</v>
      </c>
      <c r="D292" s="8">
        <v>19000</v>
      </c>
      <c r="E292" s="8">
        <v>17100</v>
      </c>
      <c r="F292" s="3" t="s">
        <v>1304</v>
      </c>
    </row>
    <row r="293" spans="1:6" x14ac:dyDescent="0.3">
      <c r="A293" s="1">
        <v>291</v>
      </c>
      <c r="B293" s="2" t="s">
        <v>63</v>
      </c>
      <c r="C293" s="2" t="s">
        <v>399</v>
      </c>
      <c r="D293" s="8">
        <v>68000</v>
      </c>
      <c r="E293" s="8">
        <v>54400</v>
      </c>
      <c r="F293" s="3" t="s">
        <v>1305</v>
      </c>
    </row>
    <row r="294" spans="1:6" x14ac:dyDescent="0.3">
      <c r="A294" s="1">
        <v>292</v>
      </c>
      <c r="B294" s="2" t="s">
        <v>63</v>
      </c>
      <c r="C294" s="2" t="s">
        <v>400</v>
      </c>
      <c r="D294" s="8">
        <v>57000</v>
      </c>
      <c r="E294" s="8">
        <v>45600</v>
      </c>
      <c r="F294" s="3" t="s">
        <v>1306</v>
      </c>
    </row>
    <row r="295" spans="1:6" x14ac:dyDescent="0.3">
      <c r="A295" s="1">
        <v>293</v>
      </c>
      <c r="B295" s="2" t="s">
        <v>63</v>
      </c>
      <c r="C295" s="2" t="s">
        <v>401</v>
      </c>
      <c r="D295" s="8">
        <v>66000</v>
      </c>
      <c r="E295" s="8">
        <v>52800</v>
      </c>
      <c r="F295" s="3" t="s">
        <v>1307</v>
      </c>
    </row>
    <row r="296" spans="1:6" x14ac:dyDescent="0.3">
      <c r="A296" s="1">
        <v>294</v>
      </c>
      <c r="B296" s="2" t="s">
        <v>63</v>
      </c>
      <c r="C296" s="2" t="s">
        <v>402</v>
      </c>
      <c r="D296" s="8">
        <v>68000</v>
      </c>
      <c r="E296" s="8">
        <v>54400</v>
      </c>
      <c r="F296" s="3" t="s">
        <v>1308</v>
      </c>
    </row>
    <row r="297" spans="1:6" x14ac:dyDescent="0.3">
      <c r="A297" s="1">
        <v>295</v>
      </c>
      <c r="B297" s="2" t="s">
        <v>63</v>
      </c>
      <c r="C297" s="2" t="s">
        <v>403</v>
      </c>
      <c r="D297" s="8">
        <v>68000</v>
      </c>
      <c r="E297" s="8">
        <v>54400</v>
      </c>
      <c r="F297" s="3" t="s">
        <v>1309</v>
      </c>
    </row>
    <row r="298" spans="1:6" x14ac:dyDescent="0.3">
      <c r="A298" s="1">
        <v>296</v>
      </c>
      <c r="B298" s="2" t="s">
        <v>63</v>
      </c>
      <c r="C298" s="2" t="s">
        <v>404</v>
      </c>
      <c r="D298" s="8">
        <v>60000</v>
      </c>
      <c r="E298" s="8">
        <v>48000</v>
      </c>
      <c r="F298" s="3" t="s">
        <v>1310</v>
      </c>
    </row>
    <row r="299" spans="1:6" x14ac:dyDescent="0.3">
      <c r="A299" s="1">
        <v>297</v>
      </c>
      <c r="B299" s="2" t="s">
        <v>63</v>
      </c>
      <c r="C299" s="2" t="s">
        <v>405</v>
      </c>
      <c r="D299" s="8">
        <v>120000</v>
      </c>
      <c r="E299" s="8">
        <v>96000</v>
      </c>
      <c r="F299" s="3" t="s">
        <v>1311</v>
      </c>
    </row>
    <row r="300" spans="1:6" x14ac:dyDescent="0.3">
      <c r="A300" s="1">
        <v>298</v>
      </c>
      <c r="B300" s="2" t="s">
        <v>63</v>
      </c>
      <c r="C300" s="2" t="s">
        <v>406</v>
      </c>
      <c r="D300" s="8">
        <v>105000</v>
      </c>
      <c r="E300" s="8">
        <v>84000</v>
      </c>
      <c r="F300" s="3" t="s">
        <v>1312</v>
      </c>
    </row>
    <row r="301" spans="1:6" x14ac:dyDescent="0.3">
      <c r="A301" s="1">
        <v>299</v>
      </c>
      <c r="B301" s="2" t="s">
        <v>63</v>
      </c>
      <c r="C301" s="2" t="s">
        <v>407</v>
      </c>
      <c r="D301" s="8">
        <v>40000</v>
      </c>
      <c r="E301" s="8">
        <v>32000</v>
      </c>
      <c r="F301" s="3" t="s">
        <v>1313</v>
      </c>
    </row>
    <row r="302" spans="1:6" x14ac:dyDescent="0.3">
      <c r="A302" s="1">
        <v>300</v>
      </c>
      <c r="B302" s="2" t="s">
        <v>63</v>
      </c>
      <c r="C302" s="2" t="s">
        <v>408</v>
      </c>
      <c r="D302" s="8">
        <v>38000</v>
      </c>
      <c r="E302" s="8">
        <v>30400</v>
      </c>
      <c r="F302" s="3" t="s">
        <v>1314</v>
      </c>
    </row>
    <row r="303" spans="1:6" x14ac:dyDescent="0.3">
      <c r="A303" s="1">
        <v>301</v>
      </c>
      <c r="B303" s="2" t="s">
        <v>63</v>
      </c>
      <c r="C303" s="2" t="s">
        <v>409</v>
      </c>
      <c r="D303" s="8">
        <v>46000</v>
      </c>
      <c r="E303" s="8">
        <v>36800</v>
      </c>
      <c r="F303" s="3" t="s">
        <v>1315</v>
      </c>
    </row>
    <row r="304" spans="1:6" x14ac:dyDescent="0.3">
      <c r="A304" s="1">
        <v>302</v>
      </c>
      <c r="B304" s="2" t="s">
        <v>63</v>
      </c>
      <c r="C304" s="2" t="s">
        <v>410</v>
      </c>
      <c r="D304" s="8">
        <v>40000</v>
      </c>
      <c r="E304" s="8">
        <v>32000</v>
      </c>
      <c r="F304" s="3" t="s">
        <v>1316</v>
      </c>
    </row>
    <row r="305" spans="1:6" x14ac:dyDescent="0.3">
      <c r="A305" s="1">
        <v>303</v>
      </c>
      <c r="B305" s="2" t="s">
        <v>63</v>
      </c>
      <c r="C305" s="2" t="s">
        <v>411</v>
      </c>
      <c r="D305" s="8">
        <v>55000</v>
      </c>
      <c r="E305" s="8">
        <v>44000</v>
      </c>
      <c r="F305" s="3" t="s">
        <v>1317</v>
      </c>
    </row>
    <row r="306" spans="1:6" x14ac:dyDescent="0.3">
      <c r="A306" s="1">
        <v>304</v>
      </c>
      <c r="B306" s="2" t="s">
        <v>63</v>
      </c>
      <c r="C306" s="2" t="s">
        <v>412</v>
      </c>
      <c r="D306" s="8">
        <v>60000</v>
      </c>
      <c r="E306" s="8">
        <v>48000</v>
      </c>
      <c r="F306" s="3" t="s">
        <v>1318</v>
      </c>
    </row>
    <row r="307" spans="1:6" x14ac:dyDescent="0.3">
      <c r="A307" s="1">
        <v>305</v>
      </c>
      <c r="B307" s="2" t="s">
        <v>63</v>
      </c>
      <c r="C307" s="2" t="s">
        <v>413</v>
      </c>
      <c r="D307" s="8">
        <v>80000</v>
      </c>
      <c r="E307" s="8">
        <v>64000</v>
      </c>
      <c r="F307" s="3" t="s">
        <v>1319</v>
      </c>
    </row>
    <row r="308" spans="1:6" x14ac:dyDescent="0.3">
      <c r="A308" s="1">
        <v>306</v>
      </c>
      <c r="B308" s="2" t="s">
        <v>63</v>
      </c>
      <c r="C308" s="2" t="s">
        <v>414</v>
      </c>
      <c r="D308" s="8">
        <v>70000</v>
      </c>
      <c r="E308" s="8">
        <v>65000</v>
      </c>
      <c r="F308" s="3" t="s">
        <v>1320</v>
      </c>
    </row>
    <row r="309" spans="1:6" x14ac:dyDescent="0.3">
      <c r="A309" s="1">
        <v>307</v>
      </c>
      <c r="B309" s="2" t="s">
        <v>64</v>
      </c>
      <c r="C309" s="2" t="s">
        <v>415</v>
      </c>
      <c r="D309" s="8">
        <v>38000</v>
      </c>
      <c r="E309" s="8">
        <v>35000</v>
      </c>
      <c r="F309" s="3" t="s">
        <v>1321</v>
      </c>
    </row>
    <row r="310" spans="1:6" x14ac:dyDescent="0.3">
      <c r="A310" s="1">
        <v>308</v>
      </c>
      <c r="B310" s="2" t="s">
        <v>64</v>
      </c>
      <c r="C310" s="2" t="s">
        <v>416</v>
      </c>
      <c r="D310" s="8">
        <v>42000</v>
      </c>
      <c r="E310" s="8">
        <v>39000</v>
      </c>
      <c r="F310" s="3" t="s">
        <v>1322</v>
      </c>
    </row>
    <row r="311" spans="1:6" x14ac:dyDescent="0.3">
      <c r="A311" s="1">
        <v>309</v>
      </c>
      <c r="B311" s="2" t="s">
        <v>64</v>
      </c>
      <c r="C311" s="2" t="s">
        <v>417</v>
      </c>
      <c r="D311" s="8">
        <v>42000</v>
      </c>
      <c r="E311" s="8">
        <v>39000</v>
      </c>
      <c r="F311" s="3" t="s">
        <v>1323</v>
      </c>
    </row>
    <row r="312" spans="1:6" x14ac:dyDescent="0.3">
      <c r="A312" s="1">
        <v>310</v>
      </c>
      <c r="B312" s="2" t="s">
        <v>64</v>
      </c>
      <c r="C312" s="2" t="s">
        <v>418</v>
      </c>
      <c r="D312" s="8">
        <v>38000</v>
      </c>
      <c r="E312" s="8">
        <v>35000</v>
      </c>
      <c r="F312" s="3" t="s">
        <v>1324</v>
      </c>
    </row>
    <row r="313" spans="1:6" x14ac:dyDescent="0.3">
      <c r="A313" s="1">
        <v>311</v>
      </c>
      <c r="B313" s="2" t="s">
        <v>64</v>
      </c>
      <c r="C313" s="2" t="s">
        <v>419</v>
      </c>
      <c r="D313" s="8">
        <v>55000</v>
      </c>
      <c r="E313" s="8">
        <v>52000</v>
      </c>
      <c r="F313" s="3" t="s">
        <v>1325</v>
      </c>
    </row>
    <row r="314" spans="1:6" x14ac:dyDescent="0.3">
      <c r="A314" s="1">
        <v>312</v>
      </c>
      <c r="B314" s="2" t="s">
        <v>64</v>
      </c>
      <c r="C314" s="2" t="s">
        <v>420</v>
      </c>
      <c r="D314" s="8">
        <v>45000</v>
      </c>
      <c r="E314" s="8">
        <v>42000</v>
      </c>
      <c r="F314" s="3" t="s">
        <v>1326</v>
      </c>
    </row>
    <row r="315" spans="1:6" x14ac:dyDescent="0.3">
      <c r="A315" s="1">
        <v>313</v>
      </c>
      <c r="B315" s="2" t="s">
        <v>64</v>
      </c>
      <c r="C315" s="2" t="s">
        <v>421</v>
      </c>
      <c r="D315" s="8">
        <v>50000</v>
      </c>
      <c r="E315" s="8">
        <v>47000</v>
      </c>
      <c r="F315" s="3" t="s">
        <v>1327</v>
      </c>
    </row>
    <row r="316" spans="1:6" x14ac:dyDescent="0.3">
      <c r="A316" s="1">
        <v>314</v>
      </c>
      <c r="B316" s="2" t="s">
        <v>64</v>
      </c>
      <c r="C316" s="2" t="s">
        <v>422</v>
      </c>
      <c r="D316" s="8">
        <v>40000</v>
      </c>
      <c r="E316" s="8">
        <v>37000</v>
      </c>
      <c r="F316" s="3" t="s">
        <v>1328</v>
      </c>
    </row>
    <row r="317" spans="1:6" x14ac:dyDescent="0.3">
      <c r="A317" s="1">
        <v>315</v>
      </c>
      <c r="B317" s="2" t="s">
        <v>64</v>
      </c>
      <c r="C317" s="2" t="s">
        <v>423</v>
      </c>
      <c r="D317" s="8">
        <v>46000</v>
      </c>
      <c r="E317" s="8">
        <v>43000</v>
      </c>
      <c r="F317" s="3" t="s">
        <v>1329</v>
      </c>
    </row>
    <row r="318" spans="1:6" x14ac:dyDescent="0.3">
      <c r="A318" s="1">
        <v>316</v>
      </c>
      <c r="B318" s="2" t="s">
        <v>64</v>
      </c>
      <c r="C318" s="2" t="s">
        <v>424</v>
      </c>
      <c r="D318" s="8">
        <v>39000</v>
      </c>
      <c r="E318" s="8">
        <v>36000</v>
      </c>
      <c r="F318" s="3" t="s">
        <v>1330</v>
      </c>
    </row>
    <row r="319" spans="1:6" x14ac:dyDescent="0.3">
      <c r="A319" s="1">
        <v>317</v>
      </c>
      <c r="B319" s="2" t="s">
        <v>25</v>
      </c>
      <c r="C319" s="2" t="s">
        <v>425</v>
      </c>
      <c r="D319" s="8">
        <v>49000</v>
      </c>
      <c r="E319" s="8">
        <v>39000</v>
      </c>
      <c r="F319" s="3" t="s">
        <v>1331</v>
      </c>
    </row>
    <row r="320" spans="1:6" x14ac:dyDescent="0.3">
      <c r="A320" s="1">
        <v>318</v>
      </c>
      <c r="B320" s="2" t="s">
        <v>25</v>
      </c>
      <c r="C320" s="2" t="s">
        <v>426</v>
      </c>
      <c r="D320" s="8">
        <v>42000</v>
      </c>
      <c r="E320" s="8">
        <v>34000</v>
      </c>
      <c r="F320" s="3" t="s">
        <v>1332</v>
      </c>
    </row>
    <row r="321" spans="1:6" x14ac:dyDescent="0.3">
      <c r="A321" s="1">
        <v>319</v>
      </c>
      <c r="B321" s="2" t="s">
        <v>38</v>
      </c>
      <c r="C321" s="2" t="s">
        <v>427</v>
      </c>
      <c r="D321" s="8">
        <v>15000</v>
      </c>
      <c r="E321" s="8">
        <v>9900</v>
      </c>
      <c r="F321" s="3" t="s">
        <v>1333</v>
      </c>
    </row>
    <row r="322" spans="1:6" x14ac:dyDescent="0.3">
      <c r="A322" s="1">
        <v>320</v>
      </c>
      <c r="B322" s="2" t="s">
        <v>26</v>
      </c>
      <c r="C322" s="2" t="s">
        <v>428</v>
      </c>
      <c r="D322" s="8">
        <v>48000</v>
      </c>
      <c r="E322" s="8">
        <v>36000</v>
      </c>
      <c r="F322" s="3" t="s">
        <v>1334</v>
      </c>
    </row>
    <row r="323" spans="1:6" x14ac:dyDescent="0.3">
      <c r="A323" s="1">
        <v>321</v>
      </c>
      <c r="B323" s="2" t="s">
        <v>32</v>
      </c>
      <c r="C323" s="2" t="s">
        <v>429</v>
      </c>
      <c r="D323" s="8">
        <v>19300</v>
      </c>
      <c r="E323" s="8">
        <v>13500</v>
      </c>
      <c r="F323" s="3" t="s">
        <v>1335</v>
      </c>
    </row>
    <row r="324" spans="1:6" x14ac:dyDescent="0.3">
      <c r="A324" s="1">
        <v>322</v>
      </c>
      <c r="B324" s="2" t="s">
        <v>65</v>
      </c>
      <c r="C324" s="2" t="s">
        <v>430</v>
      </c>
      <c r="D324" s="2"/>
      <c r="E324" s="8">
        <v>38000</v>
      </c>
      <c r="F324" s="3" t="s">
        <v>1336</v>
      </c>
    </row>
    <row r="325" spans="1:6" x14ac:dyDescent="0.3">
      <c r="A325" s="1">
        <v>323</v>
      </c>
      <c r="B325" s="2" t="s">
        <v>65</v>
      </c>
      <c r="C325" s="2" t="s">
        <v>431</v>
      </c>
      <c r="D325" s="2"/>
      <c r="E325" s="8">
        <v>98000</v>
      </c>
      <c r="F325" s="3" t="s">
        <v>1337</v>
      </c>
    </row>
    <row r="326" spans="1:6" x14ac:dyDescent="0.3">
      <c r="A326" s="1">
        <v>324</v>
      </c>
      <c r="B326" s="2" t="s">
        <v>65</v>
      </c>
      <c r="C326" s="2" t="s">
        <v>432</v>
      </c>
      <c r="D326" s="2"/>
      <c r="E326" s="8">
        <v>58000</v>
      </c>
      <c r="F326" s="3" t="s">
        <v>1338</v>
      </c>
    </row>
    <row r="327" spans="1:6" x14ac:dyDescent="0.3">
      <c r="A327" s="1">
        <v>325</v>
      </c>
      <c r="B327" s="2" t="s">
        <v>65</v>
      </c>
      <c r="C327" s="2" t="s">
        <v>433</v>
      </c>
      <c r="D327" s="2"/>
      <c r="E327" s="8">
        <v>118000</v>
      </c>
      <c r="F327" s="3" t="s">
        <v>1339</v>
      </c>
    </row>
    <row r="328" spans="1:6" x14ac:dyDescent="0.3">
      <c r="A328" s="1">
        <v>326</v>
      </c>
      <c r="B328" s="2" t="s">
        <v>66</v>
      </c>
      <c r="C328" s="2" t="s">
        <v>434</v>
      </c>
      <c r="D328" s="8">
        <v>50000</v>
      </c>
      <c r="E328" s="8">
        <v>40000</v>
      </c>
      <c r="F328" s="3" t="s">
        <v>1340</v>
      </c>
    </row>
    <row r="329" spans="1:6" x14ac:dyDescent="0.3">
      <c r="A329" s="1">
        <v>327</v>
      </c>
      <c r="B329" s="2" t="s">
        <v>66</v>
      </c>
      <c r="C329" s="2" t="s">
        <v>435</v>
      </c>
      <c r="D329" s="8">
        <v>70000</v>
      </c>
      <c r="E329" s="8">
        <v>60000</v>
      </c>
      <c r="F329" s="3" t="s">
        <v>1341</v>
      </c>
    </row>
    <row r="330" spans="1:6" x14ac:dyDescent="0.3">
      <c r="A330" s="1">
        <v>328</v>
      </c>
      <c r="B330" s="2" t="s">
        <v>67</v>
      </c>
      <c r="C330" s="2" t="s">
        <v>436</v>
      </c>
      <c r="D330" s="8">
        <v>25000</v>
      </c>
      <c r="E330" s="8">
        <v>20000</v>
      </c>
      <c r="F330" s="3" t="s">
        <v>1342</v>
      </c>
    </row>
    <row r="331" spans="1:6" x14ac:dyDescent="0.3">
      <c r="A331" s="1">
        <v>329</v>
      </c>
      <c r="B331" s="2" t="s">
        <v>67</v>
      </c>
      <c r="C331" s="2" t="s">
        <v>437</v>
      </c>
      <c r="D331" s="8">
        <v>55000</v>
      </c>
      <c r="E331" s="8">
        <v>50000</v>
      </c>
      <c r="F331" s="3" t="s">
        <v>1343</v>
      </c>
    </row>
    <row r="332" spans="1:6" x14ac:dyDescent="0.3">
      <c r="A332" s="1">
        <v>330</v>
      </c>
      <c r="B332" s="2" t="s">
        <v>45</v>
      </c>
      <c r="C332" s="2" t="s">
        <v>438</v>
      </c>
      <c r="D332" s="8">
        <v>49700</v>
      </c>
      <c r="E332" s="8">
        <v>32000</v>
      </c>
      <c r="F332" s="3" t="s">
        <v>1344</v>
      </c>
    </row>
    <row r="333" spans="1:6" x14ac:dyDescent="0.3">
      <c r="A333" s="1">
        <v>331</v>
      </c>
      <c r="B333" s="2" t="s">
        <v>68</v>
      </c>
      <c r="C333" s="2" t="s">
        <v>439</v>
      </c>
      <c r="D333" s="8">
        <v>38000</v>
      </c>
      <c r="E333" s="8">
        <v>36000</v>
      </c>
      <c r="F333" s="3" t="s">
        <v>1345</v>
      </c>
    </row>
    <row r="334" spans="1:6" x14ac:dyDescent="0.3">
      <c r="A334" s="1">
        <v>332</v>
      </c>
      <c r="B334" s="2" t="s">
        <v>68</v>
      </c>
      <c r="C334" s="2" t="s">
        <v>440</v>
      </c>
      <c r="D334" s="8">
        <v>28000</v>
      </c>
      <c r="E334" s="8">
        <v>26000</v>
      </c>
      <c r="F334" s="3" t="s">
        <v>1346</v>
      </c>
    </row>
    <row r="335" spans="1:6" x14ac:dyDescent="0.3">
      <c r="A335" s="1">
        <v>333</v>
      </c>
      <c r="B335" s="2" t="s">
        <v>68</v>
      </c>
      <c r="C335" s="2" t="s">
        <v>441</v>
      </c>
      <c r="D335" s="8">
        <v>60000</v>
      </c>
      <c r="E335" s="8">
        <v>58000</v>
      </c>
      <c r="F335" s="3" t="s">
        <v>1347</v>
      </c>
    </row>
    <row r="336" spans="1:6" x14ac:dyDescent="0.3">
      <c r="A336" s="1">
        <v>334</v>
      </c>
      <c r="B336" s="2" t="s">
        <v>68</v>
      </c>
      <c r="C336" s="2" t="s">
        <v>442</v>
      </c>
      <c r="D336" s="8">
        <v>70000</v>
      </c>
      <c r="E336" s="8">
        <v>68000</v>
      </c>
      <c r="F336" s="3" t="s">
        <v>1348</v>
      </c>
    </row>
    <row r="337" spans="1:6" x14ac:dyDescent="0.3">
      <c r="A337" s="1">
        <v>335</v>
      </c>
      <c r="B337" s="2" t="s">
        <v>68</v>
      </c>
      <c r="C337" s="2" t="s">
        <v>443</v>
      </c>
      <c r="D337" s="8">
        <v>55000</v>
      </c>
      <c r="E337" s="8">
        <v>53000</v>
      </c>
      <c r="F337" s="3" t="s">
        <v>1349</v>
      </c>
    </row>
    <row r="338" spans="1:6" x14ac:dyDescent="0.3">
      <c r="A338" s="1">
        <v>336</v>
      </c>
      <c r="B338" s="2" t="s">
        <v>10</v>
      </c>
      <c r="C338" s="2" t="s">
        <v>444</v>
      </c>
      <c r="D338" s="8">
        <v>104000</v>
      </c>
      <c r="E338" s="8">
        <v>52000</v>
      </c>
      <c r="F338" s="3" t="s">
        <v>1350</v>
      </c>
    </row>
    <row r="339" spans="1:6" x14ac:dyDescent="0.3">
      <c r="A339" s="1">
        <v>337</v>
      </c>
      <c r="B339" s="2" t="s">
        <v>45</v>
      </c>
      <c r="C339" s="2" t="s">
        <v>445</v>
      </c>
      <c r="D339" s="8">
        <v>99400</v>
      </c>
      <c r="E339" s="8">
        <v>54800</v>
      </c>
      <c r="F339" s="3" t="s">
        <v>1351</v>
      </c>
    </row>
    <row r="340" spans="1:6" x14ac:dyDescent="0.3">
      <c r="A340" s="1">
        <v>338</v>
      </c>
      <c r="B340" s="2" t="s">
        <v>68</v>
      </c>
      <c r="C340" s="2" t="s">
        <v>446</v>
      </c>
      <c r="D340" s="8">
        <v>35000</v>
      </c>
      <c r="E340" s="8">
        <v>33000</v>
      </c>
      <c r="F340" s="3" t="s">
        <v>1352</v>
      </c>
    </row>
    <row r="341" spans="1:6" x14ac:dyDescent="0.3">
      <c r="A341" s="1">
        <v>339</v>
      </c>
      <c r="B341" s="2" t="s">
        <v>68</v>
      </c>
      <c r="C341" s="2" t="s">
        <v>447</v>
      </c>
      <c r="D341" s="8">
        <v>40000</v>
      </c>
      <c r="E341" s="8">
        <v>38000</v>
      </c>
      <c r="F341" s="3" t="s">
        <v>1353</v>
      </c>
    </row>
    <row r="342" spans="1:6" x14ac:dyDescent="0.3">
      <c r="A342" s="1">
        <v>340</v>
      </c>
      <c r="B342" s="2" t="s">
        <v>68</v>
      </c>
      <c r="C342" s="2" t="s">
        <v>448</v>
      </c>
      <c r="D342" s="8">
        <v>35000</v>
      </c>
      <c r="E342" s="8">
        <v>33000</v>
      </c>
      <c r="F342" s="3" t="s">
        <v>1354</v>
      </c>
    </row>
    <row r="343" spans="1:6" x14ac:dyDescent="0.3">
      <c r="A343" s="1">
        <v>341</v>
      </c>
      <c r="B343" s="2" t="s">
        <v>68</v>
      </c>
      <c r="C343" s="2" t="s">
        <v>449</v>
      </c>
      <c r="D343" s="8">
        <v>28000</v>
      </c>
      <c r="E343" s="8">
        <v>26000</v>
      </c>
      <c r="F343" s="3" t="s">
        <v>1355</v>
      </c>
    </row>
    <row r="344" spans="1:6" x14ac:dyDescent="0.3">
      <c r="A344" s="1">
        <v>342</v>
      </c>
      <c r="B344" s="2" t="s">
        <v>68</v>
      </c>
      <c r="C344" s="2" t="s">
        <v>450</v>
      </c>
      <c r="D344" s="8">
        <v>35000</v>
      </c>
      <c r="E344" s="8">
        <v>33000</v>
      </c>
      <c r="F344" s="3" t="s">
        <v>1356</v>
      </c>
    </row>
    <row r="345" spans="1:6" x14ac:dyDescent="0.3">
      <c r="A345" s="1">
        <v>343</v>
      </c>
      <c r="B345" s="2" t="s">
        <v>68</v>
      </c>
      <c r="C345" s="2" t="s">
        <v>451</v>
      </c>
      <c r="D345" s="8">
        <v>28000</v>
      </c>
      <c r="E345" s="8">
        <v>26000</v>
      </c>
      <c r="F345" s="3" t="s">
        <v>1357</v>
      </c>
    </row>
    <row r="346" spans="1:6" x14ac:dyDescent="0.3">
      <c r="A346" s="1">
        <v>344</v>
      </c>
      <c r="B346" s="2" t="s">
        <v>68</v>
      </c>
      <c r="C346" s="2" t="s">
        <v>452</v>
      </c>
      <c r="D346" s="8">
        <v>35000</v>
      </c>
      <c r="E346" s="8">
        <v>33000</v>
      </c>
      <c r="F346" s="3" t="s">
        <v>1358</v>
      </c>
    </row>
    <row r="347" spans="1:6" x14ac:dyDescent="0.3">
      <c r="A347" s="1">
        <v>345</v>
      </c>
      <c r="B347" s="2" t="s">
        <v>68</v>
      </c>
      <c r="C347" s="2" t="s">
        <v>453</v>
      </c>
      <c r="D347" s="8">
        <v>50000</v>
      </c>
      <c r="E347" s="8">
        <v>48000</v>
      </c>
      <c r="F347" s="3" t="s">
        <v>1359</v>
      </c>
    </row>
    <row r="348" spans="1:6" x14ac:dyDescent="0.3">
      <c r="A348" s="1">
        <v>346</v>
      </c>
      <c r="B348" s="2" t="s">
        <v>68</v>
      </c>
      <c r="C348" s="2" t="s">
        <v>454</v>
      </c>
      <c r="D348" s="8">
        <v>45000</v>
      </c>
      <c r="E348" s="8">
        <v>43000</v>
      </c>
      <c r="F348" s="3" t="s">
        <v>1360</v>
      </c>
    </row>
    <row r="349" spans="1:6" x14ac:dyDescent="0.3">
      <c r="A349" s="1">
        <v>347</v>
      </c>
      <c r="B349" s="2" t="s">
        <v>49</v>
      </c>
      <c r="C349" s="2" t="s">
        <v>455</v>
      </c>
      <c r="D349" s="8">
        <v>35000</v>
      </c>
      <c r="E349" s="8">
        <v>23800</v>
      </c>
      <c r="F349" s="3" t="s">
        <v>1361</v>
      </c>
    </row>
    <row r="350" spans="1:6" x14ac:dyDescent="0.3">
      <c r="A350" s="1">
        <v>348</v>
      </c>
      <c r="B350" s="2" t="s">
        <v>49</v>
      </c>
      <c r="C350" s="2" t="s">
        <v>456</v>
      </c>
      <c r="D350" s="8">
        <v>20000</v>
      </c>
      <c r="E350" s="8">
        <v>13900</v>
      </c>
      <c r="F350" s="3" t="s">
        <v>1362</v>
      </c>
    </row>
    <row r="351" spans="1:6" x14ac:dyDescent="0.3">
      <c r="A351" s="1">
        <v>349</v>
      </c>
      <c r="B351" s="2" t="s">
        <v>49</v>
      </c>
      <c r="C351" s="2" t="s">
        <v>457</v>
      </c>
      <c r="D351" s="8">
        <v>35000</v>
      </c>
      <c r="E351" s="8">
        <v>23900</v>
      </c>
      <c r="F351" s="3" t="s">
        <v>1363</v>
      </c>
    </row>
    <row r="352" spans="1:6" x14ac:dyDescent="0.3">
      <c r="A352" s="1">
        <v>350</v>
      </c>
      <c r="B352" s="2" t="s">
        <v>49</v>
      </c>
      <c r="C352" s="2" t="s">
        <v>458</v>
      </c>
      <c r="D352" s="8">
        <v>35000</v>
      </c>
      <c r="E352" s="8">
        <v>25000</v>
      </c>
      <c r="F352" s="3" t="s">
        <v>1364</v>
      </c>
    </row>
    <row r="353" spans="1:6" x14ac:dyDescent="0.3">
      <c r="A353" s="1">
        <v>351</v>
      </c>
      <c r="B353" s="2" t="s">
        <v>49</v>
      </c>
      <c r="C353" s="2" t="s">
        <v>459</v>
      </c>
      <c r="D353" s="8">
        <v>30000</v>
      </c>
      <c r="E353" s="8">
        <v>19800</v>
      </c>
      <c r="F353" s="3" t="s">
        <v>1365</v>
      </c>
    </row>
    <row r="354" spans="1:6" x14ac:dyDescent="0.3">
      <c r="A354" s="1">
        <v>352</v>
      </c>
      <c r="B354" s="2" t="s">
        <v>49</v>
      </c>
      <c r="C354" s="2" t="s">
        <v>460</v>
      </c>
      <c r="D354" s="8">
        <v>20000</v>
      </c>
      <c r="E354" s="8">
        <v>14900</v>
      </c>
      <c r="F354" s="3" t="s">
        <v>1366</v>
      </c>
    </row>
    <row r="355" spans="1:6" x14ac:dyDescent="0.3">
      <c r="A355" s="1">
        <v>353</v>
      </c>
      <c r="B355" s="2" t="s">
        <v>49</v>
      </c>
      <c r="C355" s="2" t="s">
        <v>461</v>
      </c>
      <c r="D355" s="8">
        <v>35000</v>
      </c>
      <c r="E355" s="8">
        <v>26900</v>
      </c>
      <c r="F355" s="3" t="s">
        <v>1367</v>
      </c>
    </row>
    <row r="356" spans="1:6" x14ac:dyDescent="0.3">
      <c r="A356" s="1">
        <v>354</v>
      </c>
      <c r="B356" s="2" t="s">
        <v>49</v>
      </c>
      <c r="C356" s="2" t="s">
        <v>462</v>
      </c>
      <c r="D356" s="8">
        <v>10000</v>
      </c>
      <c r="E356" s="8">
        <v>6900</v>
      </c>
      <c r="F356" s="3" t="s">
        <v>1368</v>
      </c>
    </row>
    <row r="357" spans="1:6" x14ac:dyDescent="0.3">
      <c r="A357" s="1">
        <v>355</v>
      </c>
      <c r="B357" s="2" t="s">
        <v>69</v>
      </c>
      <c r="C357" s="2" t="s">
        <v>463</v>
      </c>
      <c r="D357" s="8">
        <v>25000</v>
      </c>
      <c r="E357" s="8">
        <v>17900</v>
      </c>
      <c r="F357" s="3" t="s">
        <v>1369</v>
      </c>
    </row>
    <row r="358" spans="1:6" x14ac:dyDescent="0.3">
      <c r="A358" s="1">
        <v>356</v>
      </c>
      <c r="B358" s="2" t="s">
        <v>69</v>
      </c>
      <c r="C358" s="2" t="s">
        <v>464</v>
      </c>
      <c r="D358" s="8">
        <v>20000</v>
      </c>
      <c r="E358" s="8">
        <v>14900</v>
      </c>
      <c r="F358" s="3" t="s">
        <v>1370</v>
      </c>
    </row>
    <row r="359" spans="1:6" x14ac:dyDescent="0.3">
      <c r="A359" s="1">
        <v>357</v>
      </c>
      <c r="B359" s="2" t="s">
        <v>69</v>
      </c>
      <c r="C359" s="2" t="s">
        <v>465</v>
      </c>
      <c r="D359" s="8">
        <v>20000</v>
      </c>
      <c r="E359" s="8">
        <v>14900</v>
      </c>
      <c r="F359" s="3" t="s">
        <v>1371</v>
      </c>
    </row>
    <row r="360" spans="1:6" x14ac:dyDescent="0.3">
      <c r="A360" s="1">
        <v>358</v>
      </c>
      <c r="B360" s="2" t="s">
        <v>69</v>
      </c>
      <c r="C360" s="2" t="s">
        <v>466</v>
      </c>
      <c r="D360" s="8">
        <v>35000</v>
      </c>
      <c r="E360" s="8">
        <v>23900</v>
      </c>
      <c r="F360" s="3" t="s">
        <v>1372</v>
      </c>
    </row>
    <row r="361" spans="1:6" x14ac:dyDescent="0.3">
      <c r="A361" s="1">
        <v>359</v>
      </c>
      <c r="B361" s="2" t="s">
        <v>27</v>
      </c>
      <c r="C361" s="2" t="s">
        <v>467</v>
      </c>
      <c r="D361" s="8">
        <v>10000</v>
      </c>
      <c r="E361" s="8">
        <v>6900</v>
      </c>
      <c r="F361" s="3" t="s">
        <v>1373</v>
      </c>
    </row>
    <row r="362" spans="1:6" x14ac:dyDescent="0.3">
      <c r="A362" s="1">
        <v>360</v>
      </c>
      <c r="B362" s="2" t="s">
        <v>27</v>
      </c>
      <c r="C362" s="2" t="s">
        <v>468</v>
      </c>
      <c r="D362" s="8">
        <v>25000</v>
      </c>
      <c r="E362" s="8">
        <v>17900</v>
      </c>
      <c r="F362" s="3" t="s">
        <v>1374</v>
      </c>
    </row>
    <row r="363" spans="1:6" x14ac:dyDescent="0.3">
      <c r="A363" s="1">
        <v>361</v>
      </c>
      <c r="B363" s="2" t="s">
        <v>32</v>
      </c>
      <c r="C363" s="2" t="s">
        <v>469</v>
      </c>
      <c r="D363" s="8">
        <v>18500</v>
      </c>
      <c r="E363" s="8">
        <v>12950</v>
      </c>
      <c r="F363" s="3" t="s">
        <v>1375</v>
      </c>
    </row>
    <row r="364" spans="1:6" x14ac:dyDescent="0.3">
      <c r="A364" s="1">
        <v>362</v>
      </c>
      <c r="B364" s="2" t="s">
        <v>32</v>
      </c>
      <c r="C364" s="2" t="s">
        <v>470</v>
      </c>
      <c r="D364" s="8">
        <v>31000</v>
      </c>
      <c r="E364" s="8">
        <v>21700</v>
      </c>
      <c r="F364" s="3" t="s">
        <v>1376</v>
      </c>
    </row>
    <row r="365" spans="1:6" x14ac:dyDescent="0.3">
      <c r="A365" s="1">
        <v>363</v>
      </c>
      <c r="B365" s="2" t="s">
        <v>32</v>
      </c>
      <c r="C365" s="2" t="s">
        <v>471</v>
      </c>
      <c r="D365" s="8">
        <v>24000</v>
      </c>
      <c r="E365" s="8">
        <v>16800</v>
      </c>
      <c r="F365" s="3" t="s">
        <v>1377</v>
      </c>
    </row>
    <row r="366" spans="1:6" x14ac:dyDescent="0.3">
      <c r="A366" s="1">
        <v>364</v>
      </c>
      <c r="B366" s="2" t="s">
        <v>27</v>
      </c>
      <c r="C366" s="2" t="s">
        <v>472</v>
      </c>
      <c r="D366" s="8">
        <v>20000</v>
      </c>
      <c r="E366" s="8">
        <v>13900</v>
      </c>
      <c r="F366" s="3" t="s">
        <v>1378</v>
      </c>
    </row>
    <row r="367" spans="1:6" x14ac:dyDescent="0.3">
      <c r="A367" s="1">
        <v>365</v>
      </c>
      <c r="B367" s="2" t="s">
        <v>32</v>
      </c>
      <c r="C367" s="2" t="s">
        <v>473</v>
      </c>
      <c r="D367" s="8">
        <v>32000</v>
      </c>
      <c r="E367" s="8">
        <v>22400</v>
      </c>
      <c r="F367" s="3" t="s">
        <v>1379</v>
      </c>
    </row>
    <row r="368" spans="1:6" x14ac:dyDescent="0.3">
      <c r="A368" s="1">
        <v>366</v>
      </c>
      <c r="B368" s="2" t="s">
        <v>32</v>
      </c>
      <c r="C368" s="2" t="s">
        <v>474</v>
      </c>
      <c r="D368" s="8">
        <v>31000</v>
      </c>
      <c r="E368" s="8">
        <v>21700</v>
      </c>
      <c r="F368" s="3" t="s">
        <v>1380</v>
      </c>
    </row>
    <row r="369" spans="1:6" x14ac:dyDescent="0.3">
      <c r="A369" s="1">
        <v>367</v>
      </c>
      <c r="B369" s="2" t="s">
        <v>32</v>
      </c>
      <c r="C369" s="2" t="s">
        <v>475</v>
      </c>
      <c r="D369" s="8">
        <v>18500</v>
      </c>
      <c r="E369" s="8">
        <v>12950</v>
      </c>
      <c r="F369" s="3" t="s">
        <v>1381</v>
      </c>
    </row>
    <row r="370" spans="1:6" x14ac:dyDescent="0.3">
      <c r="A370" s="1">
        <v>368</v>
      </c>
      <c r="B370" s="2" t="s">
        <v>27</v>
      </c>
      <c r="C370" s="2" t="s">
        <v>476</v>
      </c>
      <c r="D370" s="8">
        <v>15000</v>
      </c>
      <c r="E370" s="8">
        <v>10900</v>
      </c>
      <c r="F370" s="3" t="s">
        <v>1382</v>
      </c>
    </row>
    <row r="371" spans="1:6" x14ac:dyDescent="0.3">
      <c r="A371" s="1">
        <v>369</v>
      </c>
      <c r="B371" s="2" t="s">
        <v>27</v>
      </c>
      <c r="C371" s="2" t="s">
        <v>477</v>
      </c>
      <c r="D371" s="8">
        <v>35000</v>
      </c>
      <c r="E371" s="8">
        <v>26900</v>
      </c>
      <c r="F371" s="3" t="s">
        <v>1383</v>
      </c>
    </row>
    <row r="372" spans="1:6" x14ac:dyDescent="0.3">
      <c r="A372" s="1">
        <v>370</v>
      </c>
      <c r="B372" s="2" t="s">
        <v>70</v>
      </c>
      <c r="C372" s="2" t="s">
        <v>478</v>
      </c>
      <c r="D372" s="8">
        <v>20000</v>
      </c>
      <c r="E372" s="8">
        <v>14900</v>
      </c>
      <c r="F372" s="3" t="s">
        <v>1384</v>
      </c>
    </row>
    <row r="373" spans="1:6" x14ac:dyDescent="0.3">
      <c r="A373" s="1">
        <v>371</v>
      </c>
      <c r="B373" s="2" t="s">
        <v>27</v>
      </c>
      <c r="C373" s="2" t="s">
        <v>479</v>
      </c>
      <c r="D373" s="8">
        <v>20000</v>
      </c>
      <c r="E373" s="8">
        <v>14900</v>
      </c>
      <c r="F373" s="3" t="s">
        <v>1385</v>
      </c>
    </row>
    <row r="374" spans="1:6" x14ac:dyDescent="0.3">
      <c r="A374" s="1">
        <v>372</v>
      </c>
      <c r="B374" s="2" t="s">
        <v>27</v>
      </c>
      <c r="C374" s="2" t="s">
        <v>480</v>
      </c>
      <c r="D374" s="8">
        <v>25000</v>
      </c>
      <c r="E374" s="8">
        <v>16900</v>
      </c>
      <c r="F374" s="3" t="s">
        <v>1386</v>
      </c>
    </row>
    <row r="375" spans="1:6" x14ac:dyDescent="0.3">
      <c r="A375" s="1">
        <v>373</v>
      </c>
      <c r="B375" s="2" t="s">
        <v>27</v>
      </c>
      <c r="C375" s="2" t="s">
        <v>481</v>
      </c>
      <c r="D375" s="8">
        <v>20000</v>
      </c>
      <c r="E375" s="8">
        <v>14900</v>
      </c>
      <c r="F375" s="3" t="s">
        <v>1387</v>
      </c>
    </row>
    <row r="376" spans="1:6" x14ac:dyDescent="0.3">
      <c r="A376" s="1">
        <v>374</v>
      </c>
      <c r="B376" s="2" t="s">
        <v>27</v>
      </c>
      <c r="C376" s="2" t="s">
        <v>482</v>
      </c>
      <c r="D376" s="8">
        <v>35000</v>
      </c>
      <c r="E376" s="8">
        <v>19800</v>
      </c>
      <c r="F376" s="3" t="s">
        <v>1388</v>
      </c>
    </row>
    <row r="377" spans="1:6" x14ac:dyDescent="0.3">
      <c r="A377" s="1">
        <v>375</v>
      </c>
      <c r="B377" s="2" t="s">
        <v>27</v>
      </c>
      <c r="C377" s="2" t="s">
        <v>483</v>
      </c>
      <c r="D377" s="8">
        <v>20000</v>
      </c>
      <c r="E377" s="8">
        <v>13900</v>
      </c>
      <c r="F377" s="3" t="s">
        <v>1389</v>
      </c>
    </row>
    <row r="378" spans="1:6" x14ac:dyDescent="0.3">
      <c r="A378" s="1">
        <v>376</v>
      </c>
      <c r="B378" s="2" t="s">
        <v>12</v>
      </c>
      <c r="C378" s="2" t="s">
        <v>484</v>
      </c>
      <c r="D378" s="8">
        <v>30000</v>
      </c>
      <c r="E378" s="8">
        <v>28000</v>
      </c>
      <c r="F378" s="3" t="s">
        <v>1390</v>
      </c>
    </row>
    <row r="379" spans="1:6" x14ac:dyDescent="0.3">
      <c r="A379" s="1">
        <v>377</v>
      </c>
      <c r="B379" s="2" t="s">
        <v>27</v>
      </c>
      <c r="C379" s="2" t="s">
        <v>485</v>
      </c>
      <c r="D379" s="8">
        <v>35000</v>
      </c>
      <c r="E379" s="8">
        <v>22900</v>
      </c>
      <c r="F379" s="3" t="s">
        <v>1391</v>
      </c>
    </row>
    <row r="380" spans="1:6" x14ac:dyDescent="0.3">
      <c r="A380" s="1">
        <v>378</v>
      </c>
      <c r="B380" s="2" t="s">
        <v>32</v>
      </c>
      <c r="C380" s="2" t="s">
        <v>486</v>
      </c>
      <c r="D380" s="8">
        <v>75000</v>
      </c>
      <c r="E380" s="8">
        <v>44900</v>
      </c>
      <c r="F380" s="3" t="s">
        <v>1392</v>
      </c>
    </row>
    <row r="381" spans="1:6" x14ac:dyDescent="0.3">
      <c r="A381" s="1">
        <v>379</v>
      </c>
      <c r="B381" s="2" t="s">
        <v>32</v>
      </c>
      <c r="C381" s="2" t="s">
        <v>487</v>
      </c>
      <c r="D381" s="8">
        <v>25000</v>
      </c>
      <c r="E381" s="8">
        <v>17900</v>
      </c>
      <c r="F381" s="3" t="s">
        <v>1393</v>
      </c>
    </row>
    <row r="382" spans="1:6" x14ac:dyDescent="0.3">
      <c r="A382" s="1">
        <v>380</v>
      </c>
      <c r="B382" s="2" t="s">
        <v>22</v>
      </c>
      <c r="C382" s="2" t="s">
        <v>488</v>
      </c>
      <c r="D382" s="2"/>
      <c r="E382" s="2">
        <v>0</v>
      </c>
      <c r="F382" s="3" t="s">
        <v>1394</v>
      </c>
    </row>
    <row r="383" spans="1:6" x14ac:dyDescent="0.3">
      <c r="A383" s="1">
        <v>381</v>
      </c>
      <c r="B383" s="2" t="s">
        <v>17</v>
      </c>
      <c r="C383" s="2" t="s">
        <v>489</v>
      </c>
      <c r="D383" s="8">
        <v>12900</v>
      </c>
      <c r="E383" s="8">
        <v>6900</v>
      </c>
      <c r="F383" s="3" t="s">
        <v>1395</v>
      </c>
    </row>
    <row r="384" spans="1:6" x14ac:dyDescent="0.3">
      <c r="A384" s="1">
        <v>382</v>
      </c>
      <c r="B384" s="2" t="s">
        <v>17</v>
      </c>
      <c r="C384" s="2" t="s">
        <v>490</v>
      </c>
      <c r="D384" s="8">
        <v>22900</v>
      </c>
      <c r="E384" s="8">
        <v>14900</v>
      </c>
      <c r="F384" s="3" t="s">
        <v>1396</v>
      </c>
    </row>
    <row r="385" spans="1:6" x14ac:dyDescent="0.3">
      <c r="A385" s="1">
        <v>383</v>
      </c>
      <c r="B385" s="2" t="s">
        <v>33</v>
      </c>
      <c r="C385" s="2" t="s">
        <v>491</v>
      </c>
      <c r="D385" s="8">
        <v>30000</v>
      </c>
      <c r="E385" s="8">
        <v>17900</v>
      </c>
      <c r="F385" s="3" t="s">
        <v>1397</v>
      </c>
    </row>
    <row r="386" spans="1:6" x14ac:dyDescent="0.3">
      <c r="A386" s="1">
        <v>384</v>
      </c>
      <c r="B386" s="2" t="s">
        <v>28</v>
      </c>
      <c r="C386" s="2" t="s">
        <v>492</v>
      </c>
      <c r="D386" s="8">
        <v>28000</v>
      </c>
      <c r="E386" s="8">
        <v>15900</v>
      </c>
      <c r="F386" s="3" t="s">
        <v>1398</v>
      </c>
    </row>
    <row r="387" spans="1:6" x14ac:dyDescent="0.3">
      <c r="A387" s="1">
        <v>385</v>
      </c>
      <c r="B387" s="2" t="s">
        <v>10</v>
      </c>
      <c r="C387" s="2" t="s">
        <v>493</v>
      </c>
      <c r="D387" s="8">
        <v>22000</v>
      </c>
      <c r="E387" s="8">
        <v>12500</v>
      </c>
      <c r="F387" s="3" t="s">
        <v>1399</v>
      </c>
    </row>
    <row r="388" spans="1:6" x14ac:dyDescent="0.3">
      <c r="A388" s="1">
        <v>386</v>
      </c>
      <c r="B388" s="2" t="s">
        <v>29</v>
      </c>
      <c r="C388" s="2" t="s">
        <v>494</v>
      </c>
      <c r="D388" s="8">
        <v>35000</v>
      </c>
      <c r="E388" s="8">
        <v>25000</v>
      </c>
      <c r="F388" s="3" t="s">
        <v>1400</v>
      </c>
    </row>
    <row r="389" spans="1:6" x14ac:dyDescent="0.3">
      <c r="A389" s="1">
        <v>387</v>
      </c>
      <c r="B389" s="2" t="s">
        <v>29</v>
      </c>
      <c r="C389" s="2" t="s">
        <v>495</v>
      </c>
      <c r="D389" s="8">
        <v>24900</v>
      </c>
      <c r="E389" s="8">
        <v>16900</v>
      </c>
      <c r="F389" s="3" t="s">
        <v>1401</v>
      </c>
    </row>
    <row r="390" spans="1:6" x14ac:dyDescent="0.3">
      <c r="A390" s="1">
        <v>388</v>
      </c>
      <c r="B390" s="2" t="s">
        <v>29</v>
      </c>
      <c r="C390" s="2" t="s">
        <v>496</v>
      </c>
      <c r="D390" s="8">
        <v>19800</v>
      </c>
      <c r="E390" s="8">
        <v>14900</v>
      </c>
      <c r="F390" s="3" t="s">
        <v>1402</v>
      </c>
    </row>
    <row r="391" spans="1:6" x14ac:dyDescent="0.3">
      <c r="A391" s="1">
        <v>389</v>
      </c>
      <c r="B391" s="2" t="s">
        <v>29</v>
      </c>
      <c r="C391" s="2" t="s">
        <v>497</v>
      </c>
      <c r="D391" s="8">
        <v>38800</v>
      </c>
      <c r="E391" s="8">
        <v>28000</v>
      </c>
      <c r="F391" s="3" t="s">
        <v>1403</v>
      </c>
    </row>
    <row r="392" spans="1:6" x14ac:dyDescent="0.3">
      <c r="A392" s="1">
        <v>390</v>
      </c>
      <c r="B392" s="2" t="s">
        <v>71</v>
      </c>
      <c r="C392" s="2" t="s">
        <v>498</v>
      </c>
      <c r="D392" s="8">
        <v>90000</v>
      </c>
      <c r="E392" s="8">
        <v>44900</v>
      </c>
      <c r="F392" s="3" t="s">
        <v>1404</v>
      </c>
    </row>
    <row r="393" spans="1:6" x14ac:dyDescent="0.3">
      <c r="A393" s="1">
        <v>391</v>
      </c>
      <c r="B393" s="2" t="s">
        <v>71</v>
      </c>
      <c r="C393" s="2" t="s">
        <v>499</v>
      </c>
      <c r="D393" s="8">
        <v>90000</v>
      </c>
      <c r="E393" s="8">
        <v>44900</v>
      </c>
      <c r="F393" s="3" t="s">
        <v>1405</v>
      </c>
    </row>
    <row r="394" spans="1:6" x14ac:dyDescent="0.3">
      <c r="A394" s="1">
        <v>392</v>
      </c>
      <c r="B394" s="2" t="s">
        <v>10</v>
      </c>
      <c r="C394" s="2" t="s">
        <v>500</v>
      </c>
      <c r="D394" s="8">
        <v>89000</v>
      </c>
      <c r="E394" s="8">
        <v>52510</v>
      </c>
      <c r="F394" s="3" t="s">
        <v>1406</v>
      </c>
    </row>
    <row r="395" spans="1:6" x14ac:dyDescent="0.3">
      <c r="A395" s="1">
        <v>393</v>
      </c>
      <c r="B395" s="2" t="s">
        <v>10</v>
      </c>
      <c r="C395" s="2" t="s">
        <v>501</v>
      </c>
      <c r="D395" s="8">
        <v>52000</v>
      </c>
      <c r="E395" s="8">
        <v>31200</v>
      </c>
      <c r="F395" s="3" t="s">
        <v>1407</v>
      </c>
    </row>
    <row r="396" spans="1:6" x14ac:dyDescent="0.3">
      <c r="A396" s="1">
        <v>394</v>
      </c>
      <c r="B396" s="2" t="s">
        <v>17</v>
      </c>
      <c r="C396" s="2" t="s">
        <v>502</v>
      </c>
      <c r="D396" s="8">
        <v>15900</v>
      </c>
      <c r="E396" s="8">
        <v>9900</v>
      </c>
      <c r="F396" s="3" t="s">
        <v>1408</v>
      </c>
    </row>
    <row r="397" spans="1:6" x14ac:dyDescent="0.3">
      <c r="A397" s="1">
        <v>395</v>
      </c>
      <c r="B397" s="2" t="s">
        <v>29</v>
      </c>
      <c r="C397" s="2" t="s">
        <v>503</v>
      </c>
      <c r="D397" s="8">
        <v>39800</v>
      </c>
      <c r="E397" s="8">
        <v>28800</v>
      </c>
      <c r="F397" s="3" t="s">
        <v>1409</v>
      </c>
    </row>
    <row r="398" spans="1:6" x14ac:dyDescent="0.3">
      <c r="A398" s="1">
        <v>396</v>
      </c>
      <c r="B398" s="2" t="s">
        <v>72</v>
      </c>
      <c r="C398" s="2" t="s">
        <v>504</v>
      </c>
      <c r="D398" s="8">
        <v>40000</v>
      </c>
      <c r="E398" s="8">
        <v>35000</v>
      </c>
      <c r="F398" s="3" t="s">
        <v>1410</v>
      </c>
    </row>
    <row r="399" spans="1:6" x14ac:dyDescent="0.3">
      <c r="A399" s="1">
        <v>397</v>
      </c>
      <c r="B399" s="2" t="s">
        <v>73</v>
      </c>
      <c r="C399" s="2" t="s">
        <v>505</v>
      </c>
      <c r="D399" s="2"/>
      <c r="E399" s="8">
        <v>112000</v>
      </c>
      <c r="F399" s="3" t="s">
        <v>1411</v>
      </c>
    </row>
    <row r="400" spans="1:6" x14ac:dyDescent="0.3">
      <c r="A400" s="1">
        <v>398</v>
      </c>
      <c r="B400" s="2" t="s">
        <v>33</v>
      </c>
      <c r="C400" s="2" t="s">
        <v>506</v>
      </c>
      <c r="D400" s="8">
        <v>30000</v>
      </c>
      <c r="E400" s="8">
        <v>15900</v>
      </c>
      <c r="F400" s="3" t="s">
        <v>1412</v>
      </c>
    </row>
    <row r="401" spans="1:6" x14ac:dyDescent="0.3">
      <c r="A401" s="1">
        <v>399</v>
      </c>
      <c r="B401" s="2" t="s">
        <v>74</v>
      </c>
      <c r="C401" s="2" t="s">
        <v>507</v>
      </c>
      <c r="D401" s="2"/>
      <c r="E401" s="8">
        <v>94000</v>
      </c>
      <c r="F401" s="3" t="s">
        <v>1413</v>
      </c>
    </row>
    <row r="402" spans="1:6" x14ac:dyDescent="0.3">
      <c r="A402" s="1">
        <v>400</v>
      </c>
      <c r="B402" s="2" t="s">
        <v>17</v>
      </c>
      <c r="C402" s="2" t="s">
        <v>508</v>
      </c>
      <c r="D402" s="8">
        <v>15900</v>
      </c>
      <c r="E402" s="8">
        <v>9900</v>
      </c>
      <c r="F402" s="3" t="s">
        <v>1414</v>
      </c>
    </row>
    <row r="403" spans="1:6" x14ac:dyDescent="0.3">
      <c r="A403" s="1">
        <v>401</v>
      </c>
      <c r="B403" s="2" t="s">
        <v>17</v>
      </c>
      <c r="C403" s="2" t="s">
        <v>509</v>
      </c>
      <c r="D403" s="8">
        <v>22900</v>
      </c>
      <c r="E403" s="8">
        <v>14900</v>
      </c>
      <c r="F403" s="3" t="s">
        <v>1415</v>
      </c>
    </row>
    <row r="404" spans="1:6" x14ac:dyDescent="0.3">
      <c r="A404" s="1">
        <v>402</v>
      </c>
      <c r="B404" s="2" t="s">
        <v>17</v>
      </c>
      <c r="C404" s="2" t="s">
        <v>510</v>
      </c>
      <c r="D404" s="8">
        <v>21900</v>
      </c>
      <c r="E404" s="8">
        <v>14900</v>
      </c>
      <c r="F404" s="3" t="s">
        <v>1416</v>
      </c>
    </row>
    <row r="405" spans="1:6" x14ac:dyDescent="0.3">
      <c r="A405" s="1">
        <v>403</v>
      </c>
      <c r="B405" s="2" t="s">
        <v>17</v>
      </c>
      <c r="C405" s="2" t="s">
        <v>511</v>
      </c>
      <c r="D405" s="8">
        <v>22900</v>
      </c>
      <c r="E405" s="8">
        <v>14900</v>
      </c>
      <c r="F405" s="3" t="s">
        <v>1417</v>
      </c>
    </row>
    <row r="406" spans="1:6" x14ac:dyDescent="0.3">
      <c r="A406" s="1">
        <v>404</v>
      </c>
      <c r="B406" s="2" t="s">
        <v>17</v>
      </c>
      <c r="C406" s="2" t="s">
        <v>512</v>
      </c>
      <c r="D406" s="8">
        <v>16900</v>
      </c>
      <c r="E406" s="8">
        <v>12900</v>
      </c>
      <c r="F406" s="3" t="s">
        <v>1418</v>
      </c>
    </row>
    <row r="407" spans="1:6" x14ac:dyDescent="0.3">
      <c r="A407" s="1">
        <v>405</v>
      </c>
      <c r="B407" s="2" t="s">
        <v>17</v>
      </c>
      <c r="C407" s="2" t="s">
        <v>513</v>
      </c>
      <c r="D407" s="8">
        <v>16900</v>
      </c>
      <c r="E407" s="8">
        <v>10900</v>
      </c>
      <c r="F407" s="3" t="s">
        <v>1419</v>
      </c>
    </row>
    <row r="408" spans="1:6" x14ac:dyDescent="0.3">
      <c r="A408" s="1">
        <v>406</v>
      </c>
      <c r="B408" s="2" t="s">
        <v>13</v>
      </c>
      <c r="C408" s="2" t="s">
        <v>514</v>
      </c>
      <c r="D408" s="2"/>
      <c r="E408" s="8">
        <v>58000</v>
      </c>
      <c r="F408" s="3" t="s">
        <v>1420</v>
      </c>
    </row>
    <row r="409" spans="1:6" x14ac:dyDescent="0.3">
      <c r="A409" s="1">
        <v>407</v>
      </c>
      <c r="B409" s="2" t="s">
        <v>12</v>
      </c>
      <c r="C409" s="2" t="s">
        <v>515</v>
      </c>
      <c r="D409" s="8">
        <v>50000</v>
      </c>
      <c r="E409" s="8">
        <v>39900</v>
      </c>
      <c r="F409" s="3" t="s">
        <v>1421</v>
      </c>
    </row>
    <row r="410" spans="1:6" x14ac:dyDescent="0.3">
      <c r="A410" s="1">
        <v>408</v>
      </c>
      <c r="B410" s="2" t="s">
        <v>12</v>
      </c>
      <c r="C410" s="2" t="s">
        <v>516</v>
      </c>
      <c r="D410" s="8">
        <v>75000</v>
      </c>
      <c r="E410" s="8">
        <v>57000</v>
      </c>
      <c r="F410" s="3" t="s">
        <v>1422</v>
      </c>
    </row>
    <row r="411" spans="1:6" x14ac:dyDescent="0.3">
      <c r="A411" s="1">
        <v>409</v>
      </c>
      <c r="B411" s="2" t="s">
        <v>12</v>
      </c>
      <c r="C411" s="2" t="s">
        <v>517</v>
      </c>
      <c r="D411" s="8">
        <v>50000</v>
      </c>
      <c r="E411" s="8">
        <v>40000</v>
      </c>
      <c r="F411" s="3" t="s">
        <v>1423</v>
      </c>
    </row>
    <row r="412" spans="1:6" x14ac:dyDescent="0.3">
      <c r="A412" s="1">
        <v>410</v>
      </c>
      <c r="B412" s="2" t="s">
        <v>12</v>
      </c>
      <c r="C412" s="2" t="s">
        <v>518</v>
      </c>
      <c r="D412" s="8">
        <v>30000</v>
      </c>
      <c r="E412" s="8">
        <v>13900</v>
      </c>
      <c r="F412" s="3" t="s">
        <v>1424</v>
      </c>
    </row>
    <row r="413" spans="1:6" x14ac:dyDescent="0.3">
      <c r="A413" s="1">
        <v>411</v>
      </c>
      <c r="B413" s="2" t="s">
        <v>29</v>
      </c>
      <c r="C413" s="2" t="s">
        <v>519</v>
      </c>
      <c r="D413" s="8">
        <v>33800</v>
      </c>
      <c r="E413" s="8">
        <v>24800</v>
      </c>
      <c r="F413" s="3" t="s">
        <v>1425</v>
      </c>
    </row>
    <row r="414" spans="1:6" x14ac:dyDescent="0.3">
      <c r="A414" s="1">
        <v>412</v>
      </c>
      <c r="B414" s="2" t="s">
        <v>75</v>
      </c>
      <c r="C414" s="2" t="s">
        <v>520</v>
      </c>
      <c r="D414" s="2"/>
      <c r="E414" s="8">
        <v>32000</v>
      </c>
      <c r="F414" s="3" t="s">
        <v>1426</v>
      </c>
    </row>
    <row r="415" spans="1:6" x14ac:dyDescent="0.3">
      <c r="A415" s="1">
        <v>413</v>
      </c>
      <c r="B415" s="2" t="s">
        <v>75</v>
      </c>
      <c r="C415" s="2" t="s">
        <v>521</v>
      </c>
      <c r="D415" s="2"/>
      <c r="E415" s="8">
        <v>32000</v>
      </c>
      <c r="F415" s="3" t="s">
        <v>1427</v>
      </c>
    </row>
    <row r="416" spans="1:6" x14ac:dyDescent="0.3">
      <c r="A416" s="1">
        <v>414</v>
      </c>
      <c r="B416" s="2" t="s">
        <v>76</v>
      </c>
      <c r="C416" s="2" t="s">
        <v>522</v>
      </c>
      <c r="D416" s="2"/>
      <c r="E416" s="8">
        <v>112000</v>
      </c>
      <c r="F416" s="3" t="s">
        <v>1428</v>
      </c>
    </row>
    <row r="417" spans="1:6" x14ac:dyDescent="0.3">
      <c r="A417" s="1">
        <v>415</v>
      </c>
      <c r="B417" s="2" t="s">
        <v>76</v>
      </c>
      <c r="C417" s="2" t="s">
        <v>523</v>
      </c>
      <c r="D417" s="2"/>
      <c r="E417" s="8">
        <v>103000</v>
      </c>
      <c r="F417" s="3" t="s">
        <v>1429</v>
      </c>
    </row>
    <row r="418" spans="1:6" x14ac:dyDescent="0.3">
      <c r="A418" s="1">
        <v>416</v>
      </c>
      <c r="B418" s="2" t="s">
        <v>76</v>
      </c>
      <c r="C418" s="2" t="s">
        <v>524</v>
      </c>
      <c r="D418" s="2"/>
      <c r="E418" s="8">
        <v>54000</v>
      </c>
      <c r="F418" s="3" t="s">
        <v>1430</v>
      </c>
    </row>
    <row r="419" spans="1:6" x14ac:dyDescent="0.3">
      <c r="A419" s="1">
        <v>417</v>
      </c>
      <c r="B419" s="2" t="s">
        <v>76</v>
      </c>
      <c r="C419" s="2" t="s">
        <v>525</v>
      </c>
      <c r="D419" s="2"/>
      <c r="E419" s="8">
        <v>58000</v>
      </c>
      <c r="F419" s="3" t="s">
        <v>1431</v>
      </c>
    </row>
    <row r="420" spans="1:6" x14ac:dyDescent="0.3">
      <c r="A420" s="1">
        <v>418</v>
      </c>
      <c r="B420" s="2" t="s">
        <v>76</v>
      </c>
      <c r="C420" s="2" t="s">
        <v>526</v>
      </c>
      <c r="D420" s="2"/>
      <c r="E420" s="8">
        <v>45000</v>
      </c>
      <c r="F420" s="3" t="s">
        <v>1432</v>
      </c>
    </row>
    <row r="421" spans="1:6" x14ac:dyDescent="0.3">
      <c r="A421" s="1">
        <v>419</v>
      </c>
      <c r="B421" s="2" t="s">
        <v>77</v>
      </c>
      <c r="C421" s="2" t="s">
        <v>527</v>
      </c>
      <c r="D421" s="2"/>
      <c r="E421" s="8">
        <v>99600</v>
      </c>
      <c r="F421" s="3" t="s">
        <v>1433</v>
      </c>
    </row>
    <row r="422" spans="1:6" x14ac:dyDescent="0.3">
      <c r="A422" s="1">
        <v>420</v>
      </c>
      <c r="B422" s="2" t="s">
        <v>77</v>
      </c>
      <c r="C422" s="2" t="s">
        <v>528</v>
      </c>
      <c r="D422" s="2"/>
      <c r="E422" s="8">
        <v>122400</v>
      </c>
      <c r="F422" s="3" t="s">
        <v>1434</v>
      </c>
    </row>
    <row r="423" spans="1:6" x14ac:dyDescent="0.3">
      <c r="A423" s="1">
        <v>421</v>
      </c>
      <c r="B423" s="2" t="s">
        <v>77</v>
      </c>
      <c r="C423" s="2" t="s">
        <v>529</v>
      </c>
      <c r="D423" s="2"/>
      <c r="E423" s="8">
        <v>136000</v>
      </c>
      <c r="F423" s="3" t="s">
        <v>1435</v>
      </c>
    </row>
    <row r="424" spans="1:6" x14ac:dyDescent="0.3">
      <c r="A424" s="1">
        <v>422</v>
      </c>
      <c r="B424" s="2" t="s">
        <v>77</v>
      </c>
      <c r="C424" s="2" t="s">
        <v>530</v>
      </c>
      <c r="D424" s="2"/>
      <c r="E424" s="8">
        <v>79600</v>
      </c>
      <c r="F424" s="3" t="s">
        <v>1436</v>
      </c>
    </row>
    <row r="425" spans="1:6" x14ac:dyDescent="0.3">
      <c r="A425" s="1">
        <v>423</v>
      </c>
      <c r="B425" s="2" t="s">
        <v>77</v>
      </c>
      <c r="C425" s="2" t="s">
        <v>531</v>
      </c>
      <c r="D425" s="2"/>
      <c r="E425" s="8">
        <v>111800</v>
      </c>
      <c r="F425" s="3" t="s">
        <v>1437</v>
      </c>
    </row>
    <row r="426" spans="1:6" x14ac:dyDescent="0.3">
      <c r="A426" s="1">
        <v>424</v>
      </c>
      <c r="B426" s="2" t="s">
        <v>77</v>
      </c>
      <c r="C426" s="2" t="s">
        <v>532</v>
      </c>
      <c r="D426" s="2"/>
      <c r="E426" s="8">
        <v>68000</v>
      </c>
      <c r="F426" s="3" t="s">
        <v>1438</v>
      </c>
    </row>
    <row r="427" spans="1:6" x14ac:dyDescent="0.3">
      <c r="A427" s="1">
        <v>425</v>
      </c>
      <c r="B427" s="2" t="s">
        <v>77</v>
      </c>
      <c r="C427" s="2" t="s">
        <v>533</v>
      </c>
      <c r="D427" s="2"/>
      <c r="E427" s="8">
        <v>68000</v>
      </c>
      <c r="F427" s="3" t="s">
        <v>1439</v>
      </c>
    </row>
    <row r="428" spans="1:6" x14ac:dyDescent="0.3">
      <c r="A428" s="1">
        <v>426</v>
      </c>
      <c r="B428" s="2" t="s">
        <v>77</v>
      </c>
      <c r="C428" s="2" t="s">
        <v>534</v>
      </c>
      <c r="D428" s="2"/>
      <c r="E428" s="8">
        <v>41800</v>
      </c>
      <c r="F428" s="3" t="s">
        <v>1440</v>
      </c>
    </row>
    <row r="429" spans="1:6" x14ac:dyDescent="0.3">
      <c r="A429" s="1">
        <v>427</v>
      </c>
      <c r="B429" s="2" t="s">
        <v>77</v>
      </c>
      <c r="C429" s="2" t="s">
        <v>535</v>
      </c>
      <c r="D429" s="2"/>
      <c r="E429" s="8">
        <v>41800</v>
      </c>
      <c r="F429" s="3" t="s">
        <v>1441</v>
      </c>
    </row>
    <row r="430" spans="1:6" x14ac:dyDescent="0.3">
      <c r="A430" s="1">
        <v>428</v>
      </c>
      <c r="B430" s="2" t="s">
        <v>77</v>
      </c>
      <c r="C430" s="2" t="s">
        <v>536</v>
      </c>
      <c r="D430" s="2"/>
      <c r="E430" s="8">
        <v>49800</v>
      </c>
      <c r="F430" s="3" t="s">
        <v>1442</v>
      </c>
    </row>
    <row r="431" spans="1:6" x14ac:dyDescent="0.3">
      <c r="A431" s="1">
        <v>429</v>
      </c>
      <c r="B431" s="2" t="s">
        <v>77</v>
      </c>
      <c r="C431" s="2" t="s">
        <v>537</v>
      </c>
      <c r="D431" s="2"/>
      <c r="E431" s="8">
        <v>60400</v>
      </c>
      <c r="F431" s="3" t="s">
        <v>1443</v>
      </c>
    </row>
    <row r="432" spans="1:6" x14ac:dyDescent="0.3">
      <c r="A432" s="1">
        <v>430</v>
      </c>
      <c r="B432" s="2" t="s">
        <v>77</v>
      </c>
      <c r="C432" s="2" t="s">
        <v>538</v>
      </c>
      <c r="D432" s="2"/>
      <c r="E432" s="8">
        <v>37800</v>
      </c>
      <c r="F432" s="3" t="s">
        <v>1444</v>
      </c>
    </row>
    <row r="433" spans="1:6" x14ac:dyDescent="0.3">
      <c r="A433" s="1">
        <v>431</v>
      </c>
      <c r="B433" s="2" t="s">
        <v>77</v>
      </c>
      <c r="C433" s="2" t="s">
        <v>539</v>
      </c>
      <c r="D433" s="2"/>
      <c r="E433" s="8">
        <v>62000</v>
      </c>
      <c r="F433" s="3" t="s">
        <v>1445</v>
      </c>
    </row>
    <row r="434" spans="1:6" x14ac:dyDescent="0.3">
      <c r="A434" s="1">
        <v>432</v>
      </c>
      <c r="B434" s="2" t="s">
        <v>77</v>
      </c>
      <c r="C434" s="2" t="s">
        <v>540</v>
      </c>
      <c r="D434" s="2"/>
      <c r="E434" s="8">
        <v>49800</v>
      </c>
      <c r="F434" s="3" t="s">
        <v>1446</v>
      </c>
    </row>
    <row r="435" spans="1:6" x14ac:dyDescent="0.3">
      <c r="A435" s="1">
        <v>433</v>
      </c>
      <c r="B435" s="2" t="s">
        <v>78</v>
      </c>
      <c r="C435" s="2" t="s">
        <v>541</v>
      </c>
      <c r="D435" s="2"/>
      <c r="E435" s="8">
        <v>29900</v>
      </c>
      <c r="F435" s="3" t="s">
        <v>1447</v>
      </c>
    </row>
    <row r="436" spans="1:6" x14ac:dyDescent="0.3">
      <c r="A436" s="1">
        <v>434</v>
      </c>
      <c r="B436" s="2" t="s">
        <v>79</v>
      </c>
      <c r="C436" s="2" t="s">
        <v>542</v>
      </c>
      <c r="D436" s="2"/>
      <c r="E436" s="8">
        <v>60000</v>
      </c>
      <c r="F436" s="3" t="s">
        <v>1448</v>
      </c>
    </row>
    <row r="437" spans="1:6" x14ac:dyDescent="0.3">
      <c r="A437" s="1">
        <v>435</v>
      </c>
      <c r="B437" s="2" t="s">
        <v>79</v>
      </c>
      <c r="C437" s="2" t="s">
        <v>543</v>
      </c>
      <c r="D437" s="2"/>
      <c r="E437" s="8">
        <v>45000</v>
      </c>
      <c r="F437" s="3" t="s">
        <v>1449</v>
      </c>
    </row>
    <row r="438" spans="1:6" x14ac:dyDescent="0.3">
      <c r="A438" s="1">
        <v>436</v>
      </c>
      <c r="B438" s="2" t="s">
        <v>79</v>
      </c>
      <c r="C438" s="2" t="s">
        <v>544</v>
      </c>
      <c r="D438" s="2"/>
      <c r="E438" s="8">
        <v>36000</v>
      </c>
      <c r="F438" s="3" t="s">
        <v>1450</v>
      </c>
    </row>
    <row r="439" spans="1:6" x14ac:dyDescent="0.3">
      <c r="A439" s="1">
        <v>437</v>
      </c>
      <c r="B439" s="2" t="s">
        <v>39</v>
      </c>
      <c r="C439" s="2" t="s">
        <v>545</v>
      </c>
      <c r="D439" s="8">
        <v>55000</v>
      </c>
      <c r="E439" s="8">
        <v>48000</v>
      </c>
      <c r="F439" s="3" t="s">
        <v>1451</v>
      </c>
    </row>
    <row r="440" spans="1:6" x14ac:dyDescent="0.3">
      <c r="A440" s="1">
        <v>438</v>
      </c>
      <c r="B440" s="2" t="s">
        <v>39</v>
      </c>
      <c r="C440" s="2" t="s">
        <v>546</v>
      </c>
      <c r="D440" s="8">
        <v>55000</v>
      </c>
      <c r="E440" s="8">
        <v>48000</v>
      </c>
      <c r="F440" s="3" t="s">
        <v>1452</v>
      </c>
    </row>
    <row r="441" spans="1:6" x14ac:dyDescent="0.3">
      <c r="A441" s="1">
        <v>439</v>
      </c>
      <c r="B441" s="2" t="s">
        <v>22</v>
      </c>
      <c r="C441" s="2" t="s">
        <v>547</v>
      </c>
      <c r="D441" s="8">
        <v>40000</v>
      </c>
      <c r="E441" s="8">
        <v>17900</v>
      </c>
      <c r="F441" s="3" t="s">
        <v>1453</v>
      </c>
    </row>
    <row r="442" spans="1:6" x14ac:dyDescent="0.3">
      <c r="A442" s="1">
        <v>440</v>
      </c>
      <c r="B442" s="2" t="s">
        <v>42</v>
      </c>
      <c r="C442" s="2" t="s">
        <v>548</v>
      </c>
      <c r="D442" s="8">
        <v>40000</v>
      </c>
      <c r="E442" s="8">
        <v>35900</v>
      </c>
      <c r="F442" s="3" t="s">
        <v>1454</v>
      </c>
    </row>
    <row r="443" spans="1:6" x14ac:dyDescent="0.3">
      <c r="A443" s="1">
        <v>441</v>
      </c>
      <c r="B443" s="2" t="s">
        <v>30</v>
      </c>
      <c r="C443" s="2" t="s">
        <v>549</v>
      </c>
      <c r="D443" s="8">
        <v>39800</v>
      </c>
      <c r="E443" s="8">
        <v>9800</v>
      </c>
      <c r="F443" s="3" t="s">
        <v>1455</v>
      </c>
    </row>
    <row r="444" spans="1:6" x14ac:dyDescent="0.3">
      <c r="A444" s="1">
        <v>442</v>
      </c>
      <c r="B444" s="2" t="s">
        <v>30</v>
      </c>
      <c r="C444" s="2" t="s">
        <v>550</v>
      </c>
      <c r="D444" s="8">
        <v>38800</v>
      </c>
      <c r="E444" s="8">
        <v>12500</v>
      </c>
      <c r="F444" s="3" t="s">
        <v>1456</v>
      </c>
    </row>
    <row r="445" spans="1:6" x14ac:dyDescent="0.3">
      <c r="A445" s="1">
        <v>443</v>
      </c>
      <c r="B445" s="2" t="s">
        <v>30</v>
      </c>
      <c r="C445" s="2" t="s">
        <v>551</v>
      </c>
      <c r="D445" s="8">
        <v>35800</v>
      </c>
      <c r="E445" s="8">
        <v>11500</v>
      </c>
      <c r="F445" s="3" t="s">
        <v>1457</v>
      </c>
    </row>
    <row r="446" spans="1:6" x14ac:dyDescent="0.3">
      <c r="A446" s="1">
        <v>444</v>
      </c>
      <c r="B446" s="2" t="s">
        <v>30</v>
      </c>
      <c r="C446" s="2" t="s">
        <v>552</v>
      </c>
      <c r="D446" s="8">
        <v>49800</v>
      </c>
      <c r="E446" s="8">
        <v>9800</v>
      </c>
      <c r="F446" s="3" t="s">
        <v>1458</v>
      </c>
    </row>
    <row r="447" spans="1:6" x14ac:dyDescent="0.3">
      <c r="A447" s="1">
        <v>445</v>
      </c>
      <c r="B447" s="2" t="s">
        <v>17</v>
      </c>
      <c r="C447" s="2" t="s">
        <v>553</v>
      </c>
      <c r="D447" s="8">
        <v>16900</v>
      </c>
      <c r="E447" s="8">
        <v>10900</v>
      </c>
      <c r="F447" s="3" t="s">
        <v>1459</v>
      </c>
    </row>
    <row r="448" spans="1:6" x14ac:dyDescent="0.3">
      <c r="A448" s="1">
        <v>446</v>
      </c>
      <c r="B448" s="2" t="s">
        <v>30</v>
      </c>
      <c r="C448" s="2" t="s">
        <v>554</v>
      </c>
      <c r="D448" s="8">
        <v>49800</v>
      </c>
      <c r="E448" s="8">
        <v>9800</v>
      </c>
      <c r="F448" s="3" t="s">
        <v>1460</v>
      </c>
    </row>
    <row r="449" spans="1:6" x14ac:dyDescent="0.3">
      <c r="A449" s="1">
        <v>447</v>
      </c>
      <c r="B449" s="2" t="s">
        <v>51</v>
      </c>
      <c r="C449" s="2" t="s">
        <v>555</v>
      </c>
      <c r="D449" s="2"/>
      <c r="E449" s="8">
        <v>14900</v>
      </c>
      <c r="F449" s="3" t="s">
        <v>1461</v>
      </c>
    </row>
    <row r="450" spans="1:6" x14ac:dyDescent="0.3">
      <c r="A450" s="1">
        <v>448</v>
      </c>
      <c r="B450" s="2" t="s">
        <v>80</v>
      </c>
      <c r="C450" s="2" t="s">
        <v>556</v>
      </c>
      <c r="D450" s="2"/>
      <c r="E450" s="8">
        <v>67000</v>
      </c>
      <c r="F450" s="3" t="s">
        <v>1462</v>
      </c>
    </row>
    <row r="451" spans="1:6" x14ac:dyDescent="0.3">
      <c r="A451" s="1">
        <v>449</v>
      </c>
      <c r="B451" s="2" t="s">
        <v>80</v>
      </c>
      <c r="C451" s="2" t="s">
        <v>557</v>
      </c>
      <c r="D451" s="2"/>
      <c r="E451" s="8">
        <v>68000</v>
      </c>
      <c r="F451" s="3" t="s">
        <v>1463</v>
      </c>
    </row>
    <row r="452" spans="1:6" x14ac:dyDescent="0.3">
      <c r="A452" s="1">
        <v>450</v>
      </c>
      <c r="B452" s="2" t="s">
        <v>80</v>
      </c>
      <c r="C452" s="2" t="s">
        <v>558</v>
      </c>
      <c r="D452" s="2"/>
      <c r="E452" s="8">
        <v>53000</v>
      </c>
      <c r="F452" s="3" t="s">
        <v>1464</v>
      </c>
    </row>
    <row r="453" spans="1:6" x14ac:dyDescent="0.3">
      <c r="A453" s="1">
        <v>451</v>
      </c>
      <c r="B453" s="2" t="s">
        <v>80</v>
      </c>
      <c r="C453" s="2" t="s">
        <v>559</v>
      </c>
      <c r="D453" s="2"/>
      <c r="E453" s="8">
        <v>68000</v>
      </c>
      <c r="F453" s="3" t="s">
        <v>1465</v>
      </c>
    </row>
    <row r="454" spans="1:6" x14ac:dyDescent="0.3">
      <c r="A454" s="1">
        <v>452</v>
      </c>
      <c r="B454" s="2" t="s">
        <v>80</v>
      </c>
      <c r="C454" s="2" t="s">
        <v>560</v>
      </c>
      <c r="D454" s="2"/>
      <c r="E454" s="8">
        <v>68000</v>
      </c>
      <c r="F454" s="3" t="s">
        <v>1466</v>
      </c>
    </row>
    <row r="455" spans="1:6" x14ac:dyDescent="0.3">
      <c r="A455" s="1">
        <v>453</v>
      </c>
      <c r="B455" s="2" t="s">
        <v>80</v>
      </c>
      <c r="C455" s="2" t="s">
        <v>561</v>
      </c>
      <c r="D455" s="2"/>
      <c r="E455" s="8">
        <v>104000</v>
      </c>
      <c r="F455" s="3" t="s">
        <v>1467</v>
      </c>
    </row>
    <row r="456" spans="1:6" x14ac:dyDescent="0.3">
      <c r="A456" s="1">
        <v>454</v>
      </c>
      <c r="B456" s="2" t="s">
        <v>80</v>
      </c>
      <c r="C456" s="2" t="s">
        <v>562</v>
      </c>
      <c r="D456" s="2"/>
      <c r="E456" s="8">
        <v>58000</v>
      </c>
      <c r="F456" s="3" t="s">
        <v>1468</v>
      </c>
    </row>
    <row r="457" spans="1:6" x14ac:dyDescent="0.3">
      <c r="A457" s="1">
        <v>455</v>
      </c>
      <c r="B457" s="2" t="s">
        <v>81</v>
      </c>
      <c r="C457" s="2" t="s">
        <v>563</v>
      </c>
      <c r="D457" s="2"/>
      <c r="E457" s="8">
        <v>45000</v>
      </c>
      <c r="F457" s="3" t="s">
        <v>1469</v>
      </c>
    </row>
    <row r="458" spans="1:6" x14ac:dyDescent="0.3">
      <c r="A458" s="1">
        <v>456</v>
      </c>
      <c r="B458" s="2" t="s">
        <v>81</v>
      </c>
      <c r="C458" s="2" t="s">
        <v>564</v>
      </c>
      <c r="D458" s="2"/>
      <c r="E458" s="8">
        <v>65000</v>
      </c>
      <c r="F458" s="3" t="s">
        <v>1470</v>
      </c>
    </row>
    <row r="459" spans="1:6" x14ac:dyDescent="0.3">
      <c r="A459" s="1">
        <v>457</v>
      </c>
      <c r="B459" s="2" t="s">
        <v>81</v>
      </c>
      <c r="C459" s="2" t="s">
        <v>565</v>
      </c>
      <c r="D459" s="2"/>
      <c r="E459" s="8">
        <v>45000</v>
      </c>
      <c r="F459" s="3" t="s">
        <v>1471</v>
      </c>
    </row>
    <row r="460" spans="1:6" x14ac:dyDescent="0.3">
      <c r="A460" s="1">
        <v>458</v>
      </c>
      <c r="B460" s="2" t="s">
        <v>82</v>
      </c>
      <c r="C460" s="2" t="s">
        <v>566</v>
      </c>
      <c r="D460" s="2"/>
      <c r="E460" s="8">
        <v>26000</v>
      </c>
      <c r="F460" s="3" t="s">
        <v>1472</v>
      </c>
    </row>
    <row r="461" spans="1:6" x14ac:dyDescent="0.3">
      <c r="A461" s="1">
        <v>459</v>
      </c>
      <c r="B461" s="2" t="s">
        <v>82</v>
      </c>
      <c r="C461" s="2" t="s">
        <v>567</v>
      </c>
      <c r="D461" s="2"/>
      <c r="E461" s="8">
        <v>25000</v>
      </c>
      <c r="F461" s="3" t="s">
        <v>1473</v>
      </c>
    </row>
    <row r="462" spans="1:6" x14ac:dyDescent="0.3">
      <c r="A462" s="1">
        <v>460</v>
      </c>
      <c r="B462" s="2" t="s">
        <v>82</v>
      </c>
      <c r="C462" s="2" t="s">
        <v>568</v>
      </c>
      <c r="D462" s="2"/>
      <c r="E462" s="8">
        <v>25000</v>
      </c>
      <c r="F462" s="3" t="s">
        <v>1474</v>
      </c>
    </row>
    <row r="463" spans="1:6" x14ac:dyDescent="0.3">
      <c r="A463" s="1">
        <v>461</v>
      </c>
      <c r="B463" s="2" t="s">
        <v>82</v>
      </c>
      <c r="C463" s="2" t="s">
        <v>569</v>
      </c>
      <c r="D463" s="2"/>
      <c r="E463" s="8">
        <v>22000</v>
      </c>
      <c r="F463" s="3" t="s">
        <v>1475</v>
      </c>
    </row>
    <row r="464" spans="1:6" x14ac:dyDescent="0.3">
      <c r="A464" s="1">
        <v>462</v>
      </c>
      <c r="B464" s="2" t="s">
        <v>82</v>
      </c>
      <c r="C464" s="2" t="s">
        <v>570</v>
      </c>
      <c r="D464" s="2"/>
      <c r="E464" s="8">
        <v>40000</v>
      </c>
      <c r="F464" s="3" t="s">
        <v>1476</v>
      </c>
    </row>
    <row r="465" spans="1:6" x14ac:dyDescent="0.3">
      <c r="A465" s="1">
        <v>463</v>
      </c>
      <c r="B465" s="2" t="s">
        <v>82</v>
      </c>
      <c r="C465" s="2" t="s">
        <v>571</v>
      </c>
      <c r="D465" s="2"/>
      <c r="E465" s="8">
        <v>22000</v>
      </c>
      <c r="F465" s="3" t="s">
        <v>1477</v>
      </c>
    </row>
    <row r="466" spans="1:6" x14ac:dyDescent="0.3">
      <c r="A466" s="1">
        <v>464</v>
      </c>
      <c r="B466" s="2" t="s">
        <v>82</v>
      </c>
      <c r="C466" s="2" t="s">
        <v>572</v>
      </c>
      <c r="D466" s="2"/>
      <c r="E466" s="8">
        <v>35000</v>
      </c>
      <c r="F466" s="3" t="s">
        <v>1478</v>
      </c>
    </row>
    <row r="467" spans="1:6" x14ac:dyDescent="0.3">
      <c r="A467" s="1">
        <v>465</v>
      </c>
      <c r="B467" s="2" t="s">
        <v>82</v>
      </c>
      <c r="C467" s="2" t="s">
        <v>573</v>
      </c>
      <c r="D467" s="2"/>
      <c r="E467" s="8">
        <v>22000</v>
      </c>
      <c r="F467" s="3" t="s">
        <v>1479</v>
      </c>
    </row>
    <row r="468" spans="1:6" x14ac:dyDescent="0.3">
      <c r="A468" s="1">
        <v>466</v>
      </c>
      <c r="B468" s="2" t="s">
        <v>82</v>
      </c>
      <c r="C468" s="2" t="s">
        <v>574</v>
      </c>
      <c r="D468" s="2"/>
      <c r="E468" s="8">
        <v>25000</v>
      </c>
      <c r="F468" s="3" t="s">
        <v>1480</v>
      </c>
    </row>
    <row r="469" spans="1:6" x14ac:dyDescent="0.3">
      <c r="A469" s="1">
        <v>467</v>
      </c>
      <c r="B469" s="2" t="s">
        <v>82</v>
      </c>
      <c r="C469" s="2" t="s">
        <v>575</v>
      </c>
      <c r="D469" s="2"/>
      <c r="E469" s="8">
        <v>35000</v>
      </c>
      <c r="F469" s="3" t="s">
        <v>1481</v>
      </c>
    </row>
    <row r="470" spans="1:6" x14ac:dyDescent="0.3">
      <c r="A470" s="1">
        <v>468</v>
      </c>
      <c r="B470" s="2" t="s">
        <v>82</v>
      </c>
      <c r="C470" s="2" t="s">
        <v>576</v>
      </c>
      <c r="D470" s="2"/>
      <c r="E470" s="8">
        <v>30000</v>
      </c>
      <c r="F470" s="3" t="s">
        <v>1482</v>
      </c>
    </row>
    <row r="471" spans="1:6" x14ac:dyDescent="0.3">
      <c r="A471" s="1">
        <v>469</v>
      </c>
      <c r="B471" s="2" t="s">
        <v>82</v>
      </c>
      <c r="C471" s="2" t="s">
        <v>577</v>
      </c>
      <c r="D471" s="2"/>
      <c r="E471" s="8">
        <v>35000</v>
      </c>
      <c r="F471" s="3" t="s">
        <v>1483</v>
      </c>
    </row>
    <row r="472" spans="1:6" x14ac:dyDescent="0.3">
      <c r="A472" s="1">
        <v>470</v>
      </c>
      <c r="B472" s="2" t="s">
        <v>83</v>
      </c>
      <c r="C472" s="2" t="s">
        <v>578</v>
      </c>
      <c r="D472" s="8">
        <v>25000</v>
      </c>
      <c r="E472" s="8">
        <v>9700</v>
      </c>
      <c r="F472" s="3" t="s">
        <v>1484</v>
      </c>
    </row>
    <row r="473" spans="1:6" x14ac:dyDescent="0.3">
      <c r="A473" s="1">
        <v>471</v>
      </c>
      <c r="B473" s="2" t="s">
        <v>83</v>
      </c>
      <c r="C473" s="2" t="s">
        <v>579</v>
      </c>
      <c r="D473" s="8">
        <v>15000</v>
      </c>
      <c r="E473" s="8">
        <v>9900</v>
      </c>
      <c r="F473" s="3" t="s">
        <v>1485</v>
      </c>
    </row>
    <row r="474" spans="1:6" x14ac:dyDescent="0.3">
      <c r="A474" s="1">
        <v>472</v>
      </c>
      <c r="B474" s="2" t="s">
        <v>32</v>
      </c>
      <c r="C474" s="2" t="s">
        <v>580</v>
      </c>
      <c r="D474" s="8">
        <v>57000</v>
      </c>
      <c r="E474" s="8">
        <v>39900</v>
      </c>
      <c r="F474" s="3" t="s">
        <v>1486</v>
      </c>
    </row>
    <row r="475" spans="1:6" x14ac:dyDescent="0.3">
      <c r="A475" s="1">
        <v>473</v>
      </c>
      <c r="B475" s="2" t="s">
        <v>32</v>
      </c>
      <c r="C475" s="2" t="s">
        <v>581</v>
      </c>
      <c r="D475" s="8">
        <v>32000</v>
      </c>
      <c r="E475" s="8">
        <v>22400</v>
      </c>
      <c r="F475" s="3" t="s">
        <v>1487</v>
      </c>
    </row>
    <row r="476" spans="1:6" x14ac:dyDescent="0.3">
      <c r="A476" s="1">
        <v>474</v>
      </c>
      <c r="B476" s="2" t="s">
        <v>84</v>
      </c>
      <c r="C476" s="2" t="s">
        <v>582</v>
      </c>
      <c r="D476" s="2"/>
      <c r="E476" s="8">
        <v>132000</v>
      </c>
      <c r="F476" s="3" t="s">
        <v>1488</v>
      </c>
    </row>
    <row r="477" spans="1:6" x14ac:dyDescent="0.3">
      <c r="A477" s="1">
        <v>475</v>
      </c>
      <c r="B477" s="2" t="s">
        <v>85</v>
      </c>
      <c r="C477" s="2" t="s">
        <v>583</v>
      </c>
      <c r="D477" s="8">
        <v>77000</v>
      </c>
      <c r="E477" s="8">
        <v>66000</v>
      </c>
      <c r="F477" s="3" t="s">
        <v>1489</v>
      </c>
    </row>
    <row r="478" spans="1:6" x14ac:dyDescent="0.3">
      <c r="A478" s="1">
        <v>476</v>
      </c>
      <c r="B478" s="2" t="s">
        <v>85</v>
      </c>
      <c r="C478" s="2" t="s">
        <v>584</v>
      </c>
      <c r="D478" s="8">
        <v>59000</v>
      </c>
      <c r="E478" s="8">
        <v>58000</v>
      </c>
      <c r="F478" s="3" t="s">
        <v>1490</v>
      </c>
    </row>
    <row r="479" spans="1:6" x14ac:dyDescent="0.3">
      <c r="A479" s="1">
        <v>477</v>
      </c>
      <c r="B479" s="2" t="s">
        <v>85</v>
      </c>
      <c r="C479" s="2" t="s">
        <v>585</v>
      </c>
      <c r="D479" s="8">
        <v>65000</v>
      </c>
      <c r="E479" s="8">
        <v>48900</v>
      </c>
      <c r="F479" s="3" t="s">
        <v>1491</v>
      </c>
    </row>
    <row r="480" spans="1:6" x14ac:dyDescent="0.3">
      <c r="A480" s="1">
        <v>478</v>
      </c>
      <c r="B480" s="2" t="s">
        <v>85</v>
      </c>
      <c r="C480" s="2" t="s">
        <v>586</v>
      </c>
      <c r="D480" s="2"/>
      <c r="E480" s="8">
        <v>150000</v>
      </c>
      <c r="F480" s="3" t="s">
        <v>1492</v>
      </c>
    </row>
    <row r="481" spans="1:6" x14ac:dyDescent="0.3">
      <c r="A481" s="1">
        <v>479</v>
      </c>
      <c r="B481" s="2" t="s">
        <v>86</v>
      </c>
      <c r="C481" s="2" t="s">
        <v>587</v>
      </c>
      <c r="D481" s="8">
        <v>360000</v>
      </c>
      <c r="E481" s="8">
        <v>330000</v>
      </c>
      <c r="F481" s="3" t="s">
        <v>1493</v>
      </c>
    </row>
    <row r="482" spans="1:6" x14ac:dyDescent="0.3">
      <c r="A482" s="1">
        <v>480</v>
      </c>
      <c r="B482" s="2" t="s">
        <v>86</v>
      </c>
      <c r="C482" s="2" t="s">
        <v>588</v>
      </c>
      <c r="D482" s="8">
        <v>154000</v>
      </c>
      <c r="E482" s="8">
        <v>138000</v>
      </c>
      <c r="F482" s="3" t="s">
        <v>1494</v>
      </c>
    </row>
    <row r="483" spans="1:6" x14ac:dyDescent="0.3">
      <c r="A483" s="1">
        <v>481</v>
      </c>
      <c r="B483" s="2" t="s">
        <v>87</v>
      </c>
      <c r="C483" s="2" t="s">
        <v>589</v>
      </c>
      <c r="D483" s="8">
        <v>60000</v>
      </c>
      <c r="E483" s="8">
        <v>53300</v>
      </c>
      <c r="F483" s="3" t="s">
        <v>1495</v>
      </c>
    </row>
    <row r="484" spans="1:6" x14ac:dyDescent="0.3">
      <c r="A484" s="1">
        <v>482</v>
      </c>
      <c r="B484" s="2" t="s">
        <v>88</v>
      </c>
      <c r="C484" s="2" t="s">
        <v>590</v>
      </c>
      <c r="D484" s="8">
        <v>55000</v>
      </c>
      <c r="E484" s="8">
        <v>35000</v>
      </c>
      <c r="F484" s="3" t="s">
        <v>1496</v>
      </c>
    </row>
    <row r="485" spans="1:6" x14ac:dyDescent="0.3">
      <c r="A485" s="1">
        <v>483</v>
      </c>
      <c r="B485" s="2" t="s">
        <v>88</v>
      </c>
      <c r="C485" s="2" t="s">
        <v>591</v>
      </c>
      <c r="D485" s="8">
        <v>90000</v>
      </c>
      <c r="E485" s="8">
        <v>38000</v>
      </c>
      <c r="F485" s="3" t="s">
        <v>1497</v>
      </c>
    </row>
    <row r="486" spans="1:6" x14ac:dyDescent="0.3">
      <c r="A486" s="1">
        <v>484</v>
      </c>
      <c r="B486" s="2" t="s">
        <v>88</v>
      </c>
      <c r="C486" s="2" t="s">
        <v>592</v>
      </c>
      <c r="D486" s="8">
        <v>159000</v>
      </c>
      <c r="E486" s="8">
        <v>78500</v>
      </c>
      <c r="F486" s="3" t="s">
        <v>1498</v>
      </c>
    </row>
    <row r="487" spans="1:6" x14ac:dyDescent="0.3">
      <c r="A487" s="1">
        <v>485</v>
      </c>
      <c r="B487" s="2" t="s">
        <v>88</v>
      </c>
      <c r="C487" s="2" t="s">
        <v>593</v>
      </c>
      <c r="D487" s="8">
        <v>38000</v>
      </c>
      <c r="E487" s="8">
        <v>18000</v>
      </c>
      <c r="F487" s="3" t="s">
        <v>1499</v>
      </c>
    </row>
    <row r="488" spans="1:6" x14ac:dyDescent="0.3">
      <c r="A488" s="1">
        <v>486</v>
      </c>
      <c r="B488" s="2" t="s">
        <v>88</v>
      </c>
      <c r="C488" s="2" t="s">
        <v>594</v>
      </c>
      <c r="D488" s="8">
        <v>70000</v>
      </c>
      <c r="E488" s="8">
        <v>35000</v>
      </c>
      <c r="F488" s="3" t="s">
        <v>1500</v>
      </c>
    </row>
    <row r="489" spans="1:6" x14ac:dyDescent="0.3">
      <c r="A489" s="1">
        <v>487</v>
      </c>
      <c r="B489" s="2" t="s">
        <v>88</v>
      </c>
      <c r="C489" s="2" t="s">
        <v>595</v>
      </c>
      <c r="D489" s="8">
        <v>35000</v>
      </c>
      <c r="E489" s="8">
        <v>16000</v>
      </c>
      <c r="F489" s="3" t="s">
        <v>1501</v>
      </c>
    </row>
    <row r="490" spans="1:6" x14ac:dyDescent="0.3">
      <c r="A490" s="1">
        <v>488</v>
      </c>
      <c r="B490" s="2" t="s">
        <v>89</v>
      </c>
      <c r="C490" s="2" t="s">
        <v>596</v>
      </c>
      <c r="D490" s="8">
        <v>30000</v>
      </c>
      <c r="E490" s="8">
        <v>12500</v>
      </c>
      <c r="F490" s="3" t="s">
        <v>1502</v>
      </c>
    </row>
    <row r="491" spans="1:6" x14ac:dyDescent="0.3">
      <c r="A491" s="1">
        <v>489</v>
      </c>
      <c r="B491" s="2" t="s">
        <v>89</v>
      </c>
      <c r="C491" s="2" t="s">
        <v>597</v>
      </c>
      <c r="D491" s="8">
        <v>30000</v>
      </c>
      <c r="E491" s="8">
        <v>12500</v>
      </c>
      <c r="F491" s="3" t="s">
        <v>1503</v>
      </c>
    </row>
    <row r="492" spans="1:6" x14ac:dyDescent="0.3">
      <c r="A492" s="1">
        <v>490</v>
      </c>
      <c r="B492" s="2" t="s">
        <v>89</v>
      </c>
      <c r="C492" s="2" t="s">
        <v>598</v>
      </c>
      <c r="D492" s="8">
        <v>99000</v>
      </c>
      <c r="E492" s="8">
        <v>49500</v>
      </c>
      <c r="F492" s="3" t="s">
        <v>1504</v>
      </c>
    </row>
    <row r="493" spans="1:6" x14ac:dyDescent="0.3">
      <c r="A493" s="1">
        <v>491</v>
      </c>
      <c r="B493" s="2" t="s">
        <v>89</v>
      </c>
      <c r="C493" s="2" t="s">
        <v>599</v>
      </c>
      <c r="D493" s="8">
        <v>148000</v>
      </c>
      <c r="E493" s="8">
        <v>68000</v>
      </c>
      <c r="F493" s="3" t="s">
        <v>1505</v>
      </c>
    </row>
    <row r="494" spans="1:6" x14ac:dyDescent="0.3">
      <c r="A494" s="1">
        <v>492</v>
      </c>
      <c r="B494" s="2" t="s">
        <v>89</v>
      </c>
      <c r="C494" s="2" t="s">
        <v>600</v>
      </c>
      <c r="D494" s="8">
        <v>93000</v>
      </c>
      <c r="E494" s="8">
        <v>39000</v>
      </c>
      <c r="F494" s="3" t="s">
        <v>1506</v>
      </c>
    </row>
    <row r="495" spans="1:6" x14ac:dyDescent="0.3">
      <c r="A495" s="1">
        <v>493</v>
      </c>
      <c r="B495" s="2" t="s">
        <v>89</v>
      </c>
      <c r="C495" s="2" t="s">
        <v>601</v>
      </c>
      <c r="D495" s="8">
        <v>30000</v>
      </c>
      <c r="E495" s="8">
        <v>12500</v>
      </c>
      <c r="F495" s="3" t="s">
        <v>1507</v>
      </c>
    </row>
    <row r="496" spans="1:6" x14ac:dyDescent="0.3">
      <c r="A496" s="1">
        <v>494</v>
      </c>
      <c r="B496" s="2" t="s">
        <v>89</v>
      </c>
      <c r="C496" s="2" t="s">
        <v>602</v>
      </c>
      <c r="D496" s="8">
        <v>30000</v>
      </c>
      <c r="E496" s="8">
        <v>12500</v>
      </c>
      <c r="F496" s="3" t="s">
        <v>1508</v>
      </c>
    </row>
    <row r="497" spans="1:6" x14ac:dyDescent="0.3">
      <c r="A497" s="1">
        <v>495</v>
      </c>
      <c r="B497" s="2" t="s">
        <v>89</v>
      </c>
      <c r="C497" s="2" t="s">
        <v>603</v>
      </c>
      <c r="D497" s="8">
        <v>30000</v>
      </c>
      <c r="E497" s="8">
        <v>19000</v>
      </c>
      <c r="F497" s="3" t="s">
        <v>1509</v>
      </c>
    </row>
    <row r="498" spans="1:6" x14ac:dyDescent="0.3">
      <c r="A498" s="1">
        <v>496</v>
      </c>
      <c r="B498" s="2" t="s">
        <v>89</v>
      </c>
      <c r="C498" s="2" t="s">
        <v>604</v>
      </c>
      <c r="D498" s="8">
        <v>110000</v>
      </c>
      <c r="E498" s="8">
        <v>45000</v>
      </c>
      <c r="F498" s="3" t="s">
        <v>1510</v>
      </c>
    </row>
    <row r="499" spans="1:6" x14ac:dyDescent="0.3">
      <c r="A499" s="1">
        <v>497</v>
      </c>
      <c r="B499" s="2" t="s">
        <v>89</v>
      </c>
      <c r="C499" s="2" t="s">
        <v>605</v>
      </c>
      <c r="D499" s="8">
        <v>78000</v>
      </c>
      <c r="E499" s="8">
        <v>35000</v>
      </c>
      <c r="F499" s="3" t="s">
        <v>1511</v>
      </c>
    </row>
    <row r="500" spans="1:6" x14ac:dyDescent="0.3">
      <c r="A500" s="1">
        <v>498</v>
      </c>
      <c r="B500" s="2" t="s">
        <v>89</v>
      </c>
      <c r="C500" s="2" t="s">
        <v>606</v>
      </c>
      <c r="D500" s="8">
        <v>76000</v>
      </c>
      <c r="E500" s="8">
        <v>43000</v>
      </c>
      <c r="F500" s="3" t="s">
        <v>1512</v>
      </c>
    </row>
    <row r="501" spans="1:6" x14ac:dyDescent="0.3">
      <c r="A501" s="1">
        <v>499</v>
      </c>
      <c r="B501" s="2" t="s">
        <v>89</v>
      </c>
      <c r="C501" s="2" t="s">
        <v>607</v>
      </c>
      <c r="D501" s="8">
        <v>110000</v>
      </c>
      <c r="E501" s="8">
        <v>49500</v>
      </c>
      <c r="F501" s="3" t="s">
        <v>1513</v>
      </c>
    </row>
    <row r="502" spans="1:6" x14ac:dyDescent="0.3">
      <c r="A502" s="1">
        <v>500</v>
      </c>
      <c r="B502" s="2" t="s">
        <v>89</v>
      </c>
      <c r="C502" s="2" t="s">
        <v>608</v>
      </c>
      <c r="D502" s="8">
        <v>110000</v>
      </c>
      <c r="E502" s="8">
        <v>57500</v>
      </c>
      <c r="F502" s="3" t="s">
        <v>1514</v>
      </c>
    </row>
    <row r="503" spans="1:6" x14ac:dyDescent="0.3">
      <c r="A503" s="1">
        <v>501</v>
      </c>
      <c r="B503" s="2" t="s">
        <v>89</v>
      </c>
      <c r="C503" s="2" t="s">
        <v>609</v>
      </c>
      <c r="D503" s="8">
        <v>89000</v>
      </c>
      <c r="E503" s="8">
        <v>38500</v>
      </c>
      <c r="F503" s="3" t="s">
        <v>1515</v>
      </c>
    </row>
    <row r="504" spans="1:6" x14ac:dyDescent="0.3">
      <c r="A504" s="1">
        <v>502</v>
      </c>
      <c r="B504" s="2" t="s">
        <v>89</v>
      </c>
      <c r="C504" s="2" t="s">
        <v>610</v>
      </c>
      <c r="D504" s="8">
        <v>100000</v>
      </c>
      <c r="E504" s="8">
        <v>19800</v>
      </c>
      <c r="F504" s="3" t="s">
        <v>1516</v>
      </c>
    </row>
    <row r="505" spans="1:6" x14ac:dyDescent="0.3">
      <c r="A505" s="1">
        <v>503</v>
      </c>
      <c r="B505" s="2" t="s">
        <v>89</v>
      </c>
      <c r="C505" s="2" t="s">
        <v>611</v>
      </c>
      <c r="D505" s="8">
        <v>80000</v>
      </c>
      <c r="E505" s="8">
        <v>26500</v>
      </c>
      <c r="F505" s="3" t="s">
        <v>1517</v>
      </c>
    </row>
    <row r="506" spans="1:6" x14ac:dyDescent="0.3">
      <c r="A506" s="1">
        <v>504</v>
      </c>
      <c r="B506" s="2" t="s">
        <v>89</v>
      </c>
      <c r="C506" s="2" t="s">
        <v>612</v>
      </c>
      <c r="D506" s="8">
        <v>35000</v>
      </c>
      <c r="E506" s="8">
        <v>20000</v>
      </c>
      <c r="F506" s="3" t="s">
        <v>1518</v>
      </c>
    </row>
    <row r="507" spans="1:6" x14ac:dyDescent="0.3">
      <c r="A507" s="1">
        <v>505</v>
      </c>
      <c r="B507" s="2" t="s">
        <v>89</v>
      </c>
      <c r="C507" s="2" t="s">
        <v>613</v>
      </c>
      <c r="D507" s="8">
        <v>30000</v>
      </c>
      <c r="E507" s="8">
        <v>26000</v>
      </c>
      <c r="F507" s="3" t="s">
        <v>1519</v>
      </c>
    </row>
    <row r="508" spans="1:6" x14ac:dyDescent="0.3">
      <c r="A508" s="1">
        <v>506</v>
      </c>
      <c r="B508" s="2" t="s">
        <v>89</v>
      </c>
      <c r="C508" s="2" t="s">
        <v>614</v>
      </c>
      <c r="D508" s="8">
        <v>30000</v>
      </c>
      <c r="E508" s="8">
        <v>17000</v>
      </c>
      <c r="F508" s="3" t="s">
        <v>1520</v>
      </c>
    </row>
    <row r="509" spans="1:6" x14ac:dyDescent="0.3">
      <c r="A509" s="1">
        <v>507</v>
      </c>
      <c r="B509" s="2" t="s">
        <v>89</v>
      </c>
      <c r="C509" s="2" t="s">
        <v>615</v>
      </c>
      <c r="D509" s="8">
        <v>30000</v>
      </c>
      <c r="E509" s="8">
        <v>17000</v>
      </c>
      <c r="F509" s="3" t="s">
        <v>1521</v>
      </c>
    </row>
    <row r="510" spans="1:6" x14ac:dyDescent="0.3">
      <c r="A510" s="1">
        <v>508</v>
      </c>
      <c r="B510" s="2" t="s">
        <v>89</v>
      </c>
      <c r="C510" s="2" t="s">
        <v>616</v>
      </c>
      <c r="D510" s="8">
        <v>36000</v>
      </c>
      <c r="E510" s="8">
        <v>23000</v>
      </c>
      <c r="F510" s="3" t="s">
        <v>1522</v>
      </c>
    </row>
    <row r="511" spans="1:6" x14ac:dyDescent="0.3">
      <c r="A511" s="1">
        <v>509</v>
      </c>
      <c r="B511" s="2" t="s">
        <v>89</v>
      </c>
      <c r="C511" s="2" t="s">
        <v>617</v>
      </c>
      <c r="D511" s="8">
        <v>60000</v>
      </c>
      <c r="E511" s="8">
        <v>38000</v>
      </c>
      <c r="F511" s="3" t="s">
        <v>1523</v>
      </c>
    </row>
    <row r="512" spans="1:6" x14ac:dyDescent="0.3">
      <c r="A512" s="1">
        <v>510</v>
      </c>
      <c r="B512" s="2" t="s">
        <v>89</v>
      </c>
      <c r="C512" s="2" t="s">
        <v>618</v>
      </c>
      <c r="D512" s="8">
        <v>80000</v>
      </c>
      <c r="E512" s="8">
        <v>53000</v>
      </c>
      <c r="F512" s="3" t="s">
        <v>1524</v>
      </c>
    </row>
    <row r="513" spans="1:6" x14ac:dyDescent="0.3">
      <c r="A513" s="1">
        <v>511</v>
      </c>
      <c r="B513" s="2" t="s">
        <v>89</v>
      </c>
      <c r="C513" s="2" t="s">
        <v>619</v>
      </c>
      <c r="D513" s="8">
        <v>49000</v>
      </c>
      <c r="E513" s="8">
        <v>33000</v>
      </c>
      <c r="F513" s="3" t="s">
        <v>1525</v>
      </c>
    </row>
    <row r="514" spans="1:6" x14ac:dyDescent="0.3">
      <c r="A514" s="1">
        <v>512</v>
      </c>
      <c r="B514" s="2" t="s">
        <v>89</v>
      </c>
      <c r="C514" s="2" t="s">
        <v>620</v>
      </c>
      <c r="D514" s="8">
        <v>180000</v>
      </c>
      <c r="E514" s="8">
        <v>150000</v>
      </c>
      <c r="F514" s="3" t="s">
        <v>1526</v>
      </c>
    </row>
    <row r="515" spans="1:6" x14ac:dyDescent="0.3">
      <c r="A515" s="1">
        <v>513</v>
      </c>
      <c r="B515" s="2" t="s">
        <v>89</v>
      </c>
      <c r="C515" s="2" t="s">
        <v>621</v>
      </c>
      <c r="D515" s="2"/>
      <c r="E515" s="8">
        <v>170000</v>
      </c>
      <c r="F515" s="3" t="s">
        <v>1527</v>
      </c>
    </row>
    <row r="516" spans="1:6" x14ac:dyDescent="0.3">
      <c r="A516" s="1">
        <v>514</v>
      </c>
      <c r="B516" s="2" t="s">
        <v>89</v>
      </c>
      <c r="C516" s="2" t="s">
        <v>622</v>
      </c>
      <c r="D516" s="8">
        <v>128000</v>
      </c>
      <c r="E516" s="8">
        <v>55000</v>
      </c>
      <c r="F516" s="3" t="s">
        <v>1528</v>
      </c>
    </row>
    <row r="517" spans="1:6" x14ac:dyDescent="0.3">
      <c r="A517" s="1">
        <v>515</v>
      </c>
      <c r="B517" s="2" t="s">
        <v>89</v>
      </c>
      <c r="C517" s="2" t="s">
        <v>623</v>
      </c>
      <c r="D517" s="8">
        <v>60000</v>
      </c>
      <c r="E517" s="8">
        <v>29000</v>
      </c>
      <c r="F517" s="3" t="s">
        <v>1529</v>
      </c>
    </row>
    <row r="518" spans="1:6" x14ac:dyDescent="0.3">
      <c r="A518" s="1">
        <v>516</v>
      </c>
      <c r="B518" s="2" t="s">
        <v>89</v>
      </c>
      <c r="C518" s="2" t="s">
        <v>624</v>
      </c>
      <c r="D518" s="8">
        <v>30000</v>
      </c>
      <c r="E518" s="8">
        <v>18000</v>
      </c>
      <c r="F518" s="3" t="s">
        <v>1530</v>
      </c>
    </row>
    <row r="519" spans="1:6" x14ac:dyDescent="0.3">
      <c r="A519" s="1">
        <v>517</v>
      </c>
      <c r="B519" s="2" t="s">
        <v>89</v>
      </c>
      <c r="C519" s="2" t="s">
        <v>625</v>
      </c>
      <c r="D519" s="8">
        <v>30000</v>
      </c>
      <c r="E519" s="8">
        <v>16800</v>
      </c>
      <c r="F519" s="3" t="s">
        <v>1531</v>
      </c>
    </row>
    <row r="520" spans="1:6" x14ac:dyDescent="0.3">
      <c r="A520" s="1">
        <v>518</v>
      </c>
      <c r="B520" s="2" t="s">
        <v>89</v>
      </c>
      <c r="C520" s="2" t="s">
        <v>626</v>
      </c>
      <c r="D520" s="8">
        <v>65000</v>
      </c>
      <c r="E520" s="8">
        <v>38000</v>
      </c>
      <c r="F520" s="3" t="s">
        <v>1532</v>
      </c>
    </row>
    <row r="521" spans="1:6" x14ac:dyDescent="0.3">
      <c r="A521" s="1">
        <v>519</v>
      </c>
      <c r="B521" s="2" t="s">
        <v>89</v>
      </c>
      <c r="C521" s="2" t="s">
        <v>627</v>
      </c>
      <c r="D521" s="8">
        <v>280000</v>
      </c>
      <c r="E521" s="8">
        <v>172000</v>
      </c>
      <c r="F521" s="3" t="s">
        <v>1533</v>
      </c>
    </row>
    <row r="522" spans="1:6" x14ac:dyDescent="0.3">
      <c r="A522" s="1">
        <v>520</v>
      </c>
      <c r="B522" s="2" t="s">
        <v>51</v>
      </c>
      <c r="C522" s="2" t="s">
        <v>628</v>
      </c>
      <c r="D522" s="2"/>
      <c r="E522" s="8">
        <v>7900</v>
      </c>
      <c r="F522" s="3" t="s">
        <v>1534</v>
      </c>
    </row>
    <row r="523" spans="1:6" x14ac:dyDescent="0.3">
      <c r="A523" s="1">
        <v>521</v>
      </c>
      <c r="B523" s="2" t="s">
        <v>21</v>
      </c>
      <c r="C523" s="2" t="s">
        <v>629</v>
      </c>
      <c r="D523" s="2"/>
      <c r="E523" s="8">
        <v>7700</v>
      </c>
      <c r="F523" s="3" t="s">
        <v>1535</v>
      </c>
    </row>
    <row r="524" spans="1:6" x14ac:dyDescent="0.3">
      <c r="A524" s="1">
        <v>522</v>
      </c>
      <c r="B524" s="2" t="s">
        <v>21</v>
      </c>
      <c r="C524" s="2" t="s">
        <v>630</v>
      </c>
      <c r="D524" s="2"/>
      <c r="E524" s="8">
        <v>17900</v>
      </c>
      <c r="F524" s="3" t="s">
        <v>1536</v>
      </c>
    </row>
    <row r="525" spans="1:6" x14ac:dyDescent="0.3">
      <c r="A525" s="1">
        <v>523</v>
      </c>
      <c r="B525" s="2" t="s">
        <v>21</v>
      </c>
      <c r="C525" s="2" t="s">
        <v>631</v>
      </c>
      <c r="D525" s="2"/>
      <c r="E525" s="8">
        <v>8900</v>
      </c>
      <c r="F525" s="3" t="s">
        <v>1537</v>
      </c>
    </row>
    <row r="526" spans="1:6" x14ac:dyDescent="0.3">
      <c r="A526" s="1">
        <v>524</v>
      </c>
      <c r="B526" s="2" t="s">
        <v>21</v>
      </c>
      <c r="C526" s="2" t="s">
        <v>632</v>
      </c>
      <c r="D526" s="2"/>
      <c r="E526" s="8">
        <v>19900</v>
      </c>
      <c r="F526" s="3" t="s">
        <v>1538</v>
      </c>
    </row>
    <row r="527" spans="1:6" x14ac:dyDescent="0.3">
      <c r="A527" s="1">
        <v>525</v>
      </c>
      <c r="B527" s="2" t="s">
        <v>21</v>
      </c>
      <c r="C527" s="2" t="s">
        <v>633</v>
      </c>
      <c r="D527" s="2"/>
      <c r="E527" s="8">
        <v>13900</v>
      </c>
      <c r="F527" s="3" t="s">
        <v>1539</v>
      </c>
    </row>
    <row r="528" spans="1:6" x14ac:dyDescent="0.3">
      <c r="A528" s="1">
        <v>526</v>
      </c>
      <c r="B528" s="2" t="s">
        <v>21</v>
      </c>
      <c r="C528" s="2" t="s">
        <v>634</v>
      </c>
      <c r="D528" s="2"/>
      <c r="E528" s="8">
        <v>24900</v>
      </c>
      <c r="F528" s="3" t="s">
        <v>1540</v>
      </c>
    </row>
    <row r="529" spans="1:6" x14ac:dyDescent="0.3">
      <c r="A529" s="1">
        <v>527</v>
      </c>
      <c r="B529" s="2" t="s">
        <v>21</v>
      </c>
      <c r="C529" s="2" t="s">
        <v>635</v>
      </c>
      <c r="D529" s="2"/>
      <c r="E529" s="8">
        <v>17900</v>
      </c>
      <c r="F529" s="3" t="s">
        <v>1541</v>
      </c>
    </row>
    <row r="530" spans="1:6" x14ac:dyDescent="0.3">
      <c r="A530" s="1">
        <v>528</v>
      </c>
      <c r="B530" s="2" t="s">
        <v>21</v>
      </c>
      <c r="C530" s="2" t="s">
        <v>636</v>
      </c>
      <c r="D530" s="2"/>
      <c r="E530" s="8">
        <v>12900</v>
      </c>
      <c r="F530" s="3" t="s">
        <v>1542</v>
      </c>
    </row>
    <row r="531" spans="1:6" x14ac:dyDescent="0.3">
      <c r="A531" s="1">
        <v>529</v>
      </c>
      <c r="B531" s="2" t="s">
        <v>21</v>
      </c>
      <c r="C531" s="2" t="s">
        <v>637</v>
      </c>
      <c r="D531" s="2"/>
      <c r="E531" s="8">
        <v>15900</v>
      </c>
      <c r="F531" s="3" t="s">
        <v>1543</v>
      </c>
    </row>
    <row r="532" spans="1:6" x14ac:dyDescent="0.3">
      <c r="A532" s="1">
        <v>530</v>
      </c>
      <c r="B532" s="2" t="s">
        <v>21</v>
      </c>
      <c r="C532" s="2" t="s">
        <v>638</v>
      </c>
      <c r="D532" s="2"/>
      <c r="E532" s="8">
        <v>18900</v>
      </c>
      <c r="F532" s="3" t="s">
        <v>1544</v>
      </c>
    </row>
    <row r="533" spans="1:6" x14ac:dyDescent="0.3">
      <c r="A533" s="1">
        <v>531</v>
      </c>
      <c r="B533" s="2" t="s">
        <v>21</v>
      </c>
      <c r="C533" s="2" t="s">
        <v>639</v>
      </c>
      <c r="D533" s="2"/>
      <c r="E533" s="8">
        <v>8900</v>
      </c>
      <c r="F533" s="3" t="s">
        <v>1545</v>
      </c>
    </row>
    <row r="534" spans="1:6" x14ac:dyDescent="0.3">
      <c r="A534" s="1">
        <v>532</v>
      </c>
      <c r="B534" s="2" t="s">
        <v>21</v>
      </c>
      <c r="C534" s="2" t="s">
        <v>640</v>
      </c>
      <c r="D534" s="2"/>
      <c r="E534" s="8">
        <v>17900</v>
      </c>
      <c r="F534" s="3" t="s">
        <v>1546</v>
      </c>
    </row>
    <row r="535" spans="1:6" x14ac:dyDescent="0.3">
      <c r="A535" s="1">
        <v>533</v>
      </c>
      <c r="B535" s="2" t="s">
        <v>21</v>
      </c>
      <c r="C535" s="2" t="s">
        <v>641</v>
      </c>
      <c r="D535" s="2"/>
      <c r="E535" s="8">
        <v>17900</v>
      </c>
      <c r="F535" s="3" t="s">
        <v>1547</v>
      </c>
    </row>
    <row r="536" spans="1:6" x14ac:dyDescent="0.3">
      <c r="A536" s="1">
        <v>534</v>
      </c>
      <c r="B536" s="2" t="s">
        <v>21</v>
      </c>
      <c r="C536" s="2" t="s">
        <v>642</v>
      </c>
      <c r="D536" s="2"/>
      <c r="E536" s="8">
        <v>15900</v>
      </c>
      <c r="F536" s="3" t="s">
        <v>1548</v>
      </c>
    </row>
    <row r="537" spans="1:6" x14ac:dyDescent="0.3">
      <c r="A537" s="1">
        <v>535</v>
      </c>
      <c r="B537" s="2" t="s">
        <v>46</v>
      </c>
      <c r="C537" s="2" t="s">
        <v>643</v>
      </c>
      <c r="D537" s="8">
        <v>76000</v>
      </c>
      <c r="E537" s="8">
        <v>41900</v>
      </c>
      <c r="F537" s="3" t="s">
        <v>1549</v>
      </c>
    </row>
    <row r="538" spans="1:6" x14ac:dyDescent="0.3">
      <c r="A538" s="1">
        <v>536</v>
      </c>
      <c r="B538" s="2" t="s">
        <v>46</v>
      </c>
      <c r="C538" s="2" t="s">
        <v>644</v>
      </c>
      <c r="D538" s="8">
        <v>176000</v>
      </c>
      <c r="E538" s="8">
        <v>99000</v>
      </c>
      <c r="F538" s="3" t="s">
        <v>1550</v>
      </c>
    </row>
    <row r="539" spans="1:6" x14ac:dyDescent="0.3">
      <c r="A539" s="1">
        <v>537</v>
      </c>
      <c r="B539" s="2" t="s">
        <v>46</v>
      </c>
      <c r="C539" s="2" t="s">
        <v>645</v>
      </c>
      <c r="D539" s="8">
        <v>108000</v>
      </c>
      <c r="E539" s="8">
        <v>65900</v>
      </c>
      <c r="F539" s="3" t="s">
        <v>1551</v>
      </c>
    </row>
    <row r="540" spans="1:6" x14ac:dyDescent="0.3">
      <c r="A540" s="1">
        <v>538</v>
      </c>
      <c r="B540" s="2" t="s">
        <v>46</v>
      </c>
      <c r="C540" s="2" t="s">
        <v>646</v>
      </c>
      <c r="D540" s="8">
        <v>128000</v>
      </c>
      <c r="E540" s="8">
        <v>66900</v>
      </c>
      <c r="F540" s="3" t="s">
        <v>1552</v>
      </c>
    </row>
    <row r="541" spans="1:6" x14ac:dyDescent="0.3">
      <c r="A541" s="1">
        <v>539</v>
      </c>
      <c r="B541" s="2" t="s">
        <v>46</v>
      </c>
      <c r="C541" s="2" t="s">
        <v>647</v>
      </c>
      <c r="D541" s="8">
        <v>96000</v>
      </c>
      <c r="E541" s="8">
        <v>37800</v>
      </c>
      <c r="F541" s="3" t="s">
        <v>1553</v>
      </c>
    </row>
    <row r="542" spans="1:6" x14ac:dyDescent="0.3">
      <c r="A542" s="1">
        <v>540</v>
      </c>
      <c r="B542" s="2" t="s">
        <v>46</v>
      </c>
      <c r="C542" s="2" t="s">
        <v>648</v>
      </c>
      <c r="D542" s="8">
        <v>76000</v>
      </c>
      <c r="E542" s="8">
        <v>39000</v>
      </c>
      <c r="F542" s="3" t="s">
        <v>1554</v>
      </c>
    </row>
    <row r="543" spans="1:6" x14ac:dyDescent="0.3">
      <c r="A543" s="1">
        <v>541</v>
      </c>
      <c r="B543" s="2" t="s">
        <v>46</v>
      </c>
      <c r="C543" s="2" t="s">
        <v>649</v>
      </c>
      <c r="D543" s="8">
        <v>128000</v>
      </c>
      <c r="E543" s="8">
        <v>67900</v>
      </c>
      <c r="F543" s="3" t="s">
        <v>1555</v>
      </c>
    </row>
    <row r="544" spans="1:6" x14ac:dyDescent="0.3">
      <c r="A544" s="1">
        <v>542</v>
      </c>
      <c r="B544" s="2" t="s">
        <v>46</v>
      </c>
      <c r="C544" s="2" t="s">
        <v>650</v>
      </c>
      <c r="D544" s="8">
        <v>176000</v>
      </c>
      <c r="E544" s="8">
        <v>59900</v>
      </c>
      <c r="F544" s="3" t="s">
        <v>1556</v>
      </c>
    </row>
    <row r="545" spans="1:6" x14ac:dyDescent="0.3">
      <c r="A545" s="1">
        <v>543</v>
      </c>
      <c r="B545" s="2" t="s">
        <v>46</v>
      </c>
      <c r="C545" s="2" t="s">
        <v>651</v>
      </c>
      <c r="D545" s="8">
        <v>128000</v>
      </c>
      <c r="E545" s="8">
        <v>55900</v>
      </c>
      <c r="F545" s="3" t="s">
        <v>1557</v>
      </c>
    </row>
    <row r="546" spans="1:6" x14ac:dyDescent="0.3">
      <c r="A546" s="1">
        <v>544</v>
      </c>
      <c r="B546" s="2" t="s">
        <v>46</v>
      </c>
      <c r="C546" s="2" t="s">
        <v>652</v>
      </c>
      <c r="D546" s="8">
        <v>176000</v>
      </c>
      <c r="E546" s="8">
        <v>77000</v>
      </c>
      <c r="F546" s="3" t="s">
        <v>1558</v>
      </c>
    </row>
    <row r="547" spans="1:6" x14ac:dyDescent="0.3">
      <c r="A547" s="1">
        <v>545</v>
      </c>
      <c r="B547" s="2" t="s">
        <v>46</v>
      </c>
      <c r="C547" s="2" t="s">
        <v>653</v>
      </c>
      <c r="D547" s="8">
        <v>116000</v>
      </c>
      <c r="E547" s="8">
        <v>60900</v>
      </c>
      <c r="F547" s="3" t="s">
        <v>1559</v>
      </c>
    </row>
    <row r="548" spans="1:6" x14ac:dyDescent="0.3">
      <c r="A548" s="1">
        <v>546</v>
      </c>
      <c r="B548" s="2" t="s">
        <v>46</v>
      </c>
      <c r="C548" s="2" t="s">
        <v>654</v>
      </c>
      <c r="D548" s="8">
        <v>108000</v>
      </c>
      <c r="E548" s="8">
        <v>49900</v>
      </c>
      <c r="F548" s="3" t="s">
        <v>1560</v>
      </c>
    </row>
    <row r="549" spans="1:6" x14ac:dyDescent="0.3">
      <c r="A549" s="1">
        <v>547</v>
      </c>
      <c r="B549" s="2" t="s">
        <v>46</v>
      </c>
      <c r="C549" s="2" t="s">
        <v>655</v>
      </c>
      <c r="D549" s="8">
        <v>96000</v>
      </c>
      <c r="E549" s="8">
        <v>41900</v>
      </c>
      <c r="F549" s="3" t="s">
        <v>1561</v>
      </c>
    </row>
    <row r="550" spans="1:6" x14ac:dyDescent="0.3">
      <c r="A550" s="1">
        <v>548</v>
      </c>
      <c r="B550" s="2" t="s">
        <v>46</v>
      </c>
      <c r="C550" s="2" t="s">
        <v>656</v>
      </c>
      <c r="D550" s="8">
        <v>78000</v>
      </c>
      <c r="E550" s="8">
        <v>47100</v>
      </c>
      <c r="F550" s="3" t="s">
        <v>1562</v>
      </c>
    </row>
    <row r="551" spans="1:6" x14ac:dyDescent="0.3">
      <c r="A551" s="1">
        <v>549</v>
      </c>
      <c r="B551" s="2" t="s">
        <v>46</v>
      </c>
      <c r="C551" s="2" t="s">
        <v>657</v>
      </c>
      <c r="D551" s="8">
        <v>96000</v>
      </c>
      <c r="E551" s="8">
        <v>49900</v>
      </c>
      <c r="F551" s="3" t="s">
        <v>1563</v>
      </c>
    </row>
    <row r="552" spans="1:6" x14ac:dyDescent="0.3">
      <c r="A552" s="1">
        <v>550</v>
      </c>
      <c r="B552" s="2" t="s">
        <v>46</v>
      </c>
      <c r="C552" s="2" t="s">
        <v>658</v>
      </c>
      <c r="D552" s="8">
        <v>96000</v>
      </c>
      <c r="E552" s="8">
        <v>49900</v>
      </c>
      <c r="F552" s="3" t="s">
        <v>1564</v>
      </c>
    </row>
    <row r="553" spans="1:6" x14ac:dyDescent="0.3">
      <c r="A553" s="1">
        <v>551</v>
      </c>
      <c r="B553" s="2" t="s">
        <v>46</v>
      </c>
      <c r="C553" s="2" t="s">
        <v>659</v>
      </c>
      <c r="D553" s="8">
        <v>116000</v>
      </c>
      <c r="E553" s="8">
        <v>60900</v>
      </c>
      <c r="F553" s="3" t="s">
        <v>1565</v>
      </c>
    </row>
    <row r="554" spans="1:6" x14ac:dyDescent="0.3">
      <c r="A554" s="1">
        <v>552</v>
      </c>
      <c r="B554" s="2" t="s">
        <v>46</v>
      </c>
      <c r="C554" s="2" t="s">
        <v>660</v>
      </c>
      <c r="D554" s="8">
        <v>116000</v>
      </c>
      <c r="E554" s="8">
        <v>60900</v>
      </c>
      <c r="F554" s="3" t="s">
        <v>1566</v>
      </c>
    </row>
    <row r="555" spans="1:6" x14ac:dyDescent="0.3">
      <c r="A555" s="1">
        <v>553</v>
      </c>
      <c r="B555" s="2" t="s">
        <v>46</v>
      </c>
      <c r="C555" s="2" t="s">
        <v>661</v>
      </c>
      <c r="D555" s="8">
        <v>160000</v>
      </c>
      <c r="E555" s="8">
        <v>67800</v>
      </c>
      <c r="F555" s="3" t="s">
        <v>1567</v>
      </c>
    </row>
    <row r="556" spans="1:6" x14ac:dyDescent="0.3">
      <c r="A556" s="1">
        <v>554</v>
      </c>
      <c r="B556" s="2" t="s">
        <v>46</v>
      </c>
      <c r="C556" s="2" t="s">
        <v>662</v>
      </c>
      <c r="D556" s="8">
        <v>96000</v>
      </c>
      <c r="E556" s="8">
        <v>41200</v>
      </c>
      <c r="F556" s="3" t="s">
        <v>1568</v>
      </c>
    </row>
    <row r="557" spans="1:6" x14ac:dyDescent="0.3">
      <c r="A557" s="1">
        <v>555</v>
      </c>
      <c r="B557" s="2" t="s">
        <v>46</v>
      </c>
      <c r="C557" s="2" t="s">
        <v>663</v>
      </c>
      <c r="D557" s="8">
        <v>70000</v>
      </c>
      <c r="E557" s="8">
        <v>31900</v>
      </c>
      <c r="F557" s="3" t="s">
        <v>1569</v>
      </c>
    </row>
    <row r="558" spans="1:6" x14ac:dyDescent="0.3">
      <c r="A558" s="1">
        <v>556</v>
      </c>
      <c r="B558" s="2" t="s">
        <v>46</v>
      </c>
      <c r="C558" s="2" t="s">
        <v>664</v>
      </c>
      <c r="D558" s="8">
        <v>76000</v>
      </c>
      <c r="E558" s="8">
        <v>38000</v>
      </c>
      <c r="F558" s="3" t="s">
        <v>1570</v>
      </c>
    </row>
    <row r="559" spans="1:6" x14ac:dyDescent="0.3">
      <c r="A559" s="1">
        <v>557</v>
      </c>
      <c r="B559" s="2" t="s">
        <v>46</v>
      </c>
      <c r="C559" s="2" t="s">
        <v>665</v>
      </c>
      <c r="D559" s="8">
        <v>76000</v>
      </c>
      <c r="E559" s="8">
        <v>45900</v>
      </c>
      <c r="F559" s="3" t="s">
        <v>1571</v>
      </c>
    </row>
    <row r="560" spans="1:6" x14ac:dyDescent="0.3">
      <c r="A560" s="1">
        <v>558</v>
      </c>
      <c r="B560" s="2" t="s">
        <v>46</v>
      </c>
      <c r="C560" s="2" t="s">
        <v>666</v>
      </c>
      <c r="D560" s="8">
        <v>180000</v>
      </c>
      <c r="E560" s="8">
        <v>67800</v>
      </c>
      <c r="F560" s="3" t="s">
        <v>1572</v>
      </c>
    </row>
    <row r="561" spans="1:6" x14ac:dyDescent="0.3">
      <c r="A561" s="1">
        <v>559</v>
      </c>
      <c r="B561" s="2" t="s">
        <v>46</v>
      </c>
      <c r="C561" s="2" t="s">
        <v>667</v>
      </c>
      <c r="D561" s="8">
        <v>160000</v>
      </c>
      <c r="E561" s="8">
        <v>67800</v>
      </c>
      <c r="F561" s="3" t="s">
        <v>1573</v>
      </c>
    </row>
    <row r="562" spans="1:6" x14ac:dyDescent="0.3">
      <c r="A562" s="1">
        <v>560</v>
      </c>
      <c r="B562" s="2" t="s">
        <v>46</v>
      </c>
      <c r="C562" s="2" t="s">
        <v>668</v>
      </c>
      <c r="D562" s="8">
        <v>116000</v>
      </c>
      <c r="E562" s="8">
        <v>74900</v>
      </c>
      <c r="F562" s="3" t="s">
        <v>1574</v>
      </c>
    </row>
    <row r="563" spans="1:6" x14ac:dyDescent="0.3">
      <c r="A563" s="1">
        <v>561</v>
      </c>
      <c r="B563" s="2" t="s">
        <v>46</v>
      </c>
      <c r="C563" s="2" t="s">
        <v>669</v>
      </c>
      <c r="D563" s="8">
        <v>96000</v>
      </c>
      <c r="E563" s="8">
        <v>51900</v>
      </c>
      <c r="F563" s="3" t="s">
        <v>1575</v>
      </c>
    </row>
    <row r="564" spans="1:6" x14ac:dyDescent="0.3">
      <c r="A564" s="1">
        <v>562</v>
      </c>
      <c r="B564" s="2" t="s">
        <v>46</v>
      </c>
      <c r="C564" s="2" t="s">
        <v>670</v>
      </c>
      <c r="D564" s="8">
        <v>38000</v>
      </c>
      <c r="E564" s="8">
        <v>21800</v>
      </c>
      <c r="F564" s="3" t="s">
        <v>1576</v>
      </c>
    </row>
    <row r="565" spans="1:6" x14ac:dyDescent="0.3">
      <c r="A565" s="1">
        <v>563</v>
      </c>
      <c r="B565" s="2" t="s">
        <v>46</v>
      </c>
      <c r="C565" s="2" t="s">
        <v>671</v>
      </c>
      <c r="D565" s="8">
        <v>88000</v>
      </c>
      <c r="E565" s="8">
        <v>46900</v>
      </c>
      <c r="F565" s="3" t="s">
        <v>1577</v>
      </c>
    </row>
    <row r="566" spans="1:6" x14ac:dyDescent="0.3">
      <c r="A566" s="1">
        <v>564</v>
      </c>
      <c r="B566" s="2" t="s">
        <v>46</v>
      </c>
      <c r="C566" s="2" t="s">
        <v>672</v>
      </c>
      <c r="D566" s="8">
        <v>54000</v>
      </c>
      <c r="E566" s="8">
        <v>36300</v>
      </c>
      <c r="F566" s="3" t="s">
        <v>1578</v>
      </c>
    </row>
    <row r="567" spans="1:6" x14ac:dyDescent="0.3">
      <c r="A567" s="1">
        <v>565</v>
      </c>
      <c r="B567" s="2" t="s">
        <v>46</v>
      </c>
      <c r="C567" s="2" t="s">
        <v>673</v>
      </c>
      <c r="D567" s="8">
        <v>64000</v>
      </c>
      <c r="E567" s="8">
        <v>36900</v>
      </c>
      <c r="F567" s="3" t="s">
        <v>1579</v>
      </c>
    </row>
    <row r="568" spans="1:6" x14ac:dyDescent="0.3">
      <c r="A568" s="1">
        <v>566</v>
      </c>
      <c r="B568" s="2" t="s">
        <v>46</v>
      </c>
      <c r="C568" s="2" t="s">
        <v>674</v>
      </c>
      <c r="D568" s="8">
        <v>48000</v>
      </c>
      <c r="E568" s="8">
        <v>18900</v>
      </c>
      <c r="F568" s="3" t="s">
        <v>1580</v>
      </c>
    </row>
    <row r="569" spans="1:6" x14ac:dyDescent="0.3">
      <c r="A569" s="1">
        <v>567</v>
      </c>
      <c r="B569" s="2" t="s">
        <v>46</v>
      </c>
      <c r="C569" s="2" t="s">
        <v>675</v>
      </c>
      <c r="D569" s="8">
        <v>38000</v>
      </c>
      <c r="E569" s="8">
        <v>21300</v>
      </c>
      <c r="F569" s="3" t="s">
        <v>1581</v>
      </c>
    </row>
    <row r="570" spans="1:6" x14ac:dyDescent="0.3">
      <c r="A570" s="1">
        <v>568</v>
      </c>
      <c r="B570" s="2" t="s">
        <v>46</v>
      </c>
      <c r="C570" s="2" t="s">
        <v>676</v>
      </c>
      <c r="D570" s="8">
        <v>64000</v>
      </c>
      <c r="E570" s="8">
        <v>36900</v>
      </c>
      <c r="F570" s="3" t="s">
        <v>1582</v>
      </c>
    </row>
    <row r="571" spans="1:6" x14ac:dyDescent="0.3">
      <c r="A571" s="1">
        <v>569</v>
      </c>
      <c r="B571" s="2" t="s">
        <v>46</v>
      </c>
      <c r="C571" s="2" t="s">
        <v>677</v>
      </c>
      <c r="D571" s="8">
        <v>88000</v>
      </c>
      <c r="E571" s="8">
        <v>33000</v>
      </c>
      <c r="F571" s="3" t="s">
        <v>1583</v>
      </c>
    </row>
    <row r="572" spans="1:6" x14ac:dyDescent="0.3">
      <c r="A572" s="1">
        <v>570</v>
      </c>
      <c r="B572" s="2" t="s">
        <v>46</v>
      </c>
      <c r="C572" s="2" t="s">
        <v>678</v>
      </c>
      <c r="D572" s="8">
        <v>64000</v>
      </c>
      <c r="E572" s="8">
        <v>30400</v>
      </c>
      <c r="F572" s="3" t="s">
        <v>1584</v>
      </c>
    </row>
    <row r="573" spans="1:6" x14ac:dyDescent="0.3">
      <c r="A573" s="1">
        <v>571</v>
      </c>
      <c r="B573" s="2" t="s">
        <v>46</v>
      </c>
      <c r="C573" s="2" t="s">
        <v>679</v>
      </c>
      <c r="D573" s="8">
        <v>88000</v>
      </c>
      <c r="E573" s="8">
        <v>46900</v>
      </c>
      <c r="F573" s="3" t="s">
        <v>1585</v>
      </c>
    </row>
    <row r="574" spans="1:6" x14ac:dyDescent="0.3">
      <c r="A574" s="1">
        <v>572</v>
      </c>
      <c r="B574" s="2" t="s">
        <v>14</v>
      </c>
      <c r="C574" s="2" t="s">
        <v>680</v>
      </c>
      <c r="D574" s="2"/>
      <c r="E574" s="8">
        <v>18000</v>
      </c>
      <c r="F574" s="3" t="s">
        <v>1586</v>
      </c>
    </row>
    <row r="575" spans="1:6" x14ac:dyDescent="0.3">
      <c r="A575" s="1">
        <v>573</v>
      </c>
      <c r="B575" s="2" t="s">
        <v>46</v>
      </c>
      <c r="C575" s="2" t="s">
        <v>681</v>
      </c>
      <c r="D575" s="8">
        <v>58000</v>
      </c>
      <c r="E575" s="8">
        <v>33300</v>
      </c>
      <c r="F575" s="3" t="s">
        <v>1587</v>
      </c>
    </row>
    <row r="576" spans="1:6" x14ac:dyDescent="0.3">
      <c r="A576" s="1">
        <v>574</v>
      </c>
      <c r="B576" s="2" t="s">
        <v>46</v>
      </c>
      <c r="C576" s="2" t="s">
        <v>682</v>
      </c>
      <c r="D576" s="8">
        <v>54000</v>
      </c>
      <c r="E576" s="8">
        <v>27400</v>
      </c>
      <c r="F576" s="3" t="s">
        <v>1588</v>
      </c>
    </row>
    <row r="577" spans="1:6" x14ac:dyDescent="0.3">
      <c r="A577" s="1">
        <v>575</v>
      </c>
      <c r="B577" s="2" t="s">
        <v>83</v>
      </c>
      <c r="C577" s="2" t="s">
        <v>683</v>
      </c>
      <c r="D577" s="8">
        <v>15000</v>
      </c>
      <c r="E577" s="8">
        <v>8900</v>
      </c>
      <c r="F577" s="3" t="s">
        <v>1589</v>
      </c>
    </row>
    <row r="578" spans="1:6" x14ac:dyDescent="0.3">
      <c r="A578" s="1">
        <v>576</v>
      </c>
      <c r="B578" s="2" t="s">
        <v>46</v>
      </c>
      <c r="C578" s="2" t="s">
        <v>684</v>
      </c>
      <c r="D578" s="8">
        <v>48000</v>
      </c>
      <c r="E578" s="8">
        <v>22400</v>
      </c>
      <c r="F578" s="3" t="s">
        <v>1590</v>
      </c>
    </row>
    <row r="579" spans="1:6" x14ac:dyDescent="0.3">
      <c r="A579" s="1">
        <v>577</v>
      </c>
      <c r="B579" s="2" t="s">
        <v>46</v>
      </c>
      <c r="C579" s="2" t="s">
        <v>685</v>
      </c>
      <c r="D579" s="8">
        <v>39000</v>
      </c>
      <c r="E579" s="8">
        <v>25800</v>
      </c>
      <c r="F579" s="3" t="s">
        <v>1591</v>
      </c>
    </row>
    <row r="580" spans="1:6" x14ac:dyDescent="0.3">
      <c r="A580" s="1">
        <v>578</v>
      </c>
      <c r="B580" s="2" t="s">
        <v>46</v>
      </c>
      <c r="C580" s="2" t="s">
        <v>686</v>
      </c>
      <c r="D580" s="8">
        <v>48000</v>
      </c>
      <c r="E580" s="8">
        <v>27300</v>
      </c>
      <c r="F580" s="3" t="s">
        <v>1592</v>
      </c>
    </row>
    <row r="581" spans="1:6" x14ac:dyDescent="0.3">
      <c r="A581" s="1">
        <v>579</v>
      </c>
      <c r="B581" s="2" t="s">
        <v>46</v>
      </c>
      <c r="C581" s="2" t="s">
        <v>687</v>
      </c>
      <c r="D581" s="8">
        <v>48000</v>
      </c>
      <c r="E581" s="8">
        <v>27300</v>
      </c>
      <c r="F581" s="3" t="s">
        <v>1593</v>
      </c>
    </row>
    <row r="582" spans="1:6" x14ac:dyDescent="0.3">
      <c r="A582" s="1">
        <v>580</v>
      </c>
      <c r="B582" s="2" t="s">
        <v>83</v>
      </c>
      <c r="C582" s="2" t="s">
        <v>688</v>
      </c>
      <c r="D582" s="8">
        <v>20000</v>
      </c>
      <c r="E582" s="8">
        <v>12900</v>
      </c>
      <c r="F582" s="3" t="s">
        <v>1594</v>
      </c>
    </row>
    <row r="583" spans="1:6" x14ac:dyDescent="0.3">
      <c r="A583" s="1">
        <v>581</v>
      </c>
      <c r="B583" s="2" t="s">
        <v>83</v>
      </c>
      <c r="C583" s="2" t="s">
        <v>689</v>
      </c>
      <c r="D583" s="8">
        <v>15000</v>
      </c>
      <c r="E583" s="8">
        <v>7800</v>
      </c>
      <c r="F583" s="3" t="s">
        <v>1595</v>
      </c>
    </row>
    <row r="584" spans="1:6" x14ac:dyDescent="0.3">
      <c r="A584" s="1">
        <v>582</v>
      </c>
      <c r="B584" s="2" t="s">
        <v>83</v>
      </c>
      <c r="C584" s="2" t="s">
        <v>690</v>
      </c>
      <c r="D584" s="8">
        <v>15000</v>
      </c>
      <c r="E584" s="8">
        <v>8900</v>
      </c>
      <c r="F584" s="3" t="s">
        <v>1596</v>
      </c>
    </row>
    <row r="585" spans="1:6" x14ac:dyDescent="0.3">
      <c r="A585" s="1">
        <v>583</v>
      </c>
      <c r="B585" s="2" t="s">
        <v>83</v>
      </c>
      <c r="C585" s="2" t="s">
        <v>691</v>
      </c>
      <c r="D585" s="8">
        <v>15000</v>
      </c>
      <c r="E585" s="8">
        <v>8900</v>
      </c>
      <c r="F585" s="3" t="s">
        <v>1597</v>
      </c>
    </row>
    <row r="586" spans="1:6" x14ac:dyDescent="0.3">
      <c r="A586" s="1">
        <v>584</v>
      </c>
      <c r="B586" s="2" t="s">
        <v>46</v>
      </c>
      <c r="C586" s="2" t="s">
        <v>692</v>
      </c>
      <c r="D586" s="8">
        <v>58000</v>
      </c>
      <c r="E586" s="8">
        <v>33300</v>
      </c>
      <c r="F586" s="3" t="s">
        <v>1598</v>
      </c>
    </row>
    <row r="587" spans="1:6" x14ac:dyDescent="0.3">
      <c r="A587" s="1">
        <v>585</v>
      </c>
      <c r="B587" s="2" t="s">
        <v>46</v>
      </c>
      <c r="C587" s="2" t="s">
        <v>693</v>
      </c>
      <c r="D587" s="8">
        <v>58000</v>
      </c>
      <c r="E587" s="8">
        <v>33300</v>
      </c>
      <c r="F587" s="3" t="s">
        <v>1599</v>
      </c>
    </row>
    <row r="588" spans="1:6" x14ac:dyDescent="0.3">
      <c r="A588" s="1">
        <v>586</v>
      </c>
      <c r="B588" s="2" t="s">
        <v>46</v>
      </c>
      <c r="C588" s="2" t="s">
        <v>694</v>
      </c>
      <c r="D588" s="8">
        <v>80000</v>
      </c>
      <c r="E588" s="8">
        <v>38400</v>
      </c>
      <c r="F588" s="3" t="s">
        <v>1600</v>
      </c>
    </row>
    <row r="589" spans="1:6" x14ac:dyDescent="0.3">
      <c r="A589" s="1">
        <v>587</v>
      </c>
      <c r="B589" s="2" t="s">
        <v>46</v>
      </c>
      <c r="C589" s="2" t="s">
        <v>695</v>
      </c>
      <c r="D589" s="8">
        <v>48000</v>
      </c>
      <c r="E589" s="8">
        <v>22500</v>
      </c>
      <c r="F589" s="3" t="s">
        <v>1601</v>
      </c>
    </row>
    <row r="590" spans="1:6" x14ac:dyDescent="0.3">
      <c r="A590" s="1">
        <v>588</v>
      </c>
      <c r="B590" s="2" t="s">
        <v>46</v>
      </c>
      <c r="C590" s="2" t="s">
        <v>696</v>
      </c>
      <c r="D590" s="8">
        <v>35000</v>
      </c>
      <c r="E590" s="8">
        <v>17400</v>
      </c>
      <c r="F590" s="3" t="s">
        <v>1602</v>
      </c>
    </row>
    <row r="591" spans="1:6" x14ac:dyDescent="0.3">
      <c r="A591" s="1">
        <v>589</v>
      </c>
      <c r="B591" s="2" t="s">
        <v>46</v>
      </c>
      <c r="C591" s="2" t="s">
        <v>697</v>
      </c>
      <c r="D591" s="8">
        <v>38000</v>
      </c>
      <c r="E591" s="8">
        <v>19400</v>
      </c>
      <c r="F591" s="3" t="s">
        <v>1603</v>
      </c>
    </row>
    <row r="592" spans="1:6" x14ac:dyDescent="0.3">
      <c r="A592" s="1">
        <v>590</v>
      </c>
      <c r="B592" s="2" t="s">
        <v>46</v>
      </c>
      <c r="C592" s="2" t="s">
        <v>698</v>
      </c>
      <c r="D592" s="8">
        <v>38000</v>
      </c>
      <c r="E592" s="8">
        <v>25000</v>
      </c>
      <c r="F592" s="3" t="s">
        <v>1604</v>
      </c>
    </row>
    <row r="593" spans="1:6" x14ac:dyDescent="0.3">
      <c r="A593" s="1">
        <v>591</v>
      </c>
      <c r="B593" s="2" t="s">
        <v>83</v>
      </c>
      <c r="C593" s="2" t="s">
        <v>699</v>
      </c>
      <c r="D593" s="8">
        <v>20000</v>
      </c>
      <c r="E593" s="8">
        <v>11800</v>
      </c>
      <c r="F593" s="3" t="s">
        <v>1605</v>
      </c>
    </row>
    <row r="594" spans="1:6" x14ac:dyDescent="0.3">
      <c r="A594" s="1">
        <v>592</v>
      </c>
      <c r="B594" s="2" t="s">
        <v>83</v>
      </c>
      <c r="C594" s="2" t="s">
        <v>700</v>
      </c>
      <c r="D594" s="8">
        <v>25000</v>
      </c>
      <c r="E594" s="8">
        <v>12900</v>
      </c>
      <c r="F594" s="3" t="s">
        <v>1606</v>
      </c>
    </row>
    <row r="595" spans="1:6" x14ac:dyDescent="0.3">
      <c r="A595" s="1">
        <v>593</v>
      </c>
      <c r="B595" s="2" t="s">
        <v>46</v>
      </c>
      <c r="C595" s="2" t="s">
        <v>701</v>
      </c>
      <c r="D595" s="8">
        <v>90000</v>
      </c>
      <c r="E595" s="8">
        <v>38400</v>
      </c>
      <c r="F595" s="3" t="s">
        <v>1607</v>
      </c>
    </row>
    <row r="596" spans="1:6" x14ac:dyDescent="0.3">
      <c r="A596" s="1">
        <v>594</v>
      </c>
      <c r="B596" s="2" t="s">
        <v>83</v>
      </c>
      <c r="C596" s="2" t="s">
        <v>702</v>
      </c>
      <c r="D596" s="8">
        <v>10000</v>
      </c>
      <c r="E596" s="8">
        <v>7900</v>
      </c>
      <c r="F596" s="3" t="s">
        <v>1608</v>
      </c>
    </row>
    <row r="597" spans="1:6" x14ac:dyDescent="0.3">
      <c r="A597" s="1">
        <v>595</v>
      </c>
      <c r="B597" s="2" t="s">
        <v>46</v>
      </c>
      <c r="C597" s="2" t="s">
        <v>703</v>
      </c>
      <c r="D597" s="8">
        <v>80000</v>
      </c>
      <c r="E597" s="8">
        <v>38400</v>
      </c>
      <c r="F597" s="3" t="s">
        <v>1609</v>
      </c>
    </row>
    <row r="598" spans="1:6" x14ac:dyDescent="0.3">
      <c r="A598" s="1">
        <v>596</v>
      </c>
      <c r="B598" s="2" t="s">
        <v>46</v>
      </c>
      <c r="C598" s="2" t="s">
        <v>704</v>
      </c>
      <c r="D598" s="8">
        <v>58000</v>
      </c>
      <c r="E598" s="8">
        <v>39000</v>
      </c>
      <c r="F598" s="3" t="s">
        <v>1610</v>
      </c>
    </row>
    <row r="599" spans="1:6" x14ac:dyDescent="0.3">
      <c r="A599" s="1">
        <v>597</v>
      </c>
      <c r="B599" s="2" t="s">
        <v>43</v>
      </c>
      <c r="C599" s="2" t="s">
        <v>705</v>
      </c>
      <c r="D599" s="2"/>
      <c r="E599" s="8">
        <v>21600</v>
      </c>
      <c r="F599" s="3" t="s">
        <v>1611</v>
      </c>
    </row>
    <row r="600" spans="1:6" x14ac:dyDescent="0.3">
      <c r="A600" s="1">
        <v>598</v>
      </c>
      <c r="B600" s="2" t="s">
        <v>43</v>
      </c>
      <c r="C600" s="2" t="s">
        <v>706</v>
      </c>
      <c r="D600" s="2"/>
      <c r="E600" s="8">
        <v>31500</v>
      </c>
      <c r="F600" s="3" t="s">
        <v>1612</v>
      </c>
    </row>
    <row r="601" spans="1:6" x14ac:dyDescent="0.3">
      <c r="A601" s="1">
        <v>599</v>
      </c>
      <c r="B601" s="2" t="s">
        <v>43</v>
      </c>
      <c r="C601" s="2" t="s">
        <v>707</v>
      </c>
      <c r="D601" s="2"/>
      <c r="E601" s="8">
        <v>47700</v>
      </c>
      <c r="F601" s="3" t="s">
        <v>1613</v>
      </c>
    </row>
    <row r="602" spans="1:6" x14ac:dyDescent="0.3">
      <c r="A602" s="1">
        <v>600</v>
      </c>
      <c r="B602" s="2" t="s">
        <v>32</v>
      </c>
      <c r="C602" s="2" t="s">
        <v>708</v>
      </c>
      <c r="D602" s="2"/>
      <c r="E602" s="8">
        <v>39900</v>
      </c>
      <c r="F602" s="3" t="s">
        <v>1614</v>
      </c>
    </row>
    <row r="603" spans="1:6" x14ac:dyDescent="0.3">
      <c r="A603" s="1">
        <v>601</v>
      </c>
      <c r="B603" s="2" t="s">
        <v>43</v>
      </c>
      <c r="C603" s="2" t="s">
        <v>709</v>
      </c>
      <c r="D603" s="2"/>
      <c r="E603" s="8">
        <v>51300</v>
      </c>
      <c r="F603" s="3" t="s">
        <v>1615</v>
      </c>
    </row>
    <row r="604" spans="1:6" x14ac:dyDescent="0.3">
      <c r="A604" s="1">
        <v>602</v>
      </c>
      <c r="B604" s="2" t="s">
        <v>32</v>
      </c>
      <c r="C604" s="2" t="s">
        <v>710</v>
      </c>
      <c r="D604" s="2"/>
      <c r="E604" s="8">
        <v>15900</v>
      </c>
      <c r="F604" s="3" t="s">
        <v>1616</v>
      </c>
    </row>
    <row r="605" spans="1:6" x14ac:dyDescent="0.3">
      <c r="A605" s="1">
        <v>603</v>
      </c>
      <c r="B605" s="2" t="s">
        <v>43</v>
      </c>
      <c r="C605" s="2" t="s">
        <v>711</v>
      </c>
      <c r="D605" s="2"/>
      <c r="E605" s="8">
        <v>21600</v>
      </c>
      <c r="F605" s="3" t="s">
        <v>1617</v>
      </c>
    </row>
    <row r="606" spans="1:6" x14ac:dyDescent="0.3">
      <c r="A606" s="1">
        <v>604</v>
      </c>
      <c r="B606" s="2" t="s">
        <v>43</v>
      </c>
      <c r="C606" s="2" t="s">
        <v>712</v>
      </c>
      <c r="D606" s="2"/>
      <c r="E606" s="8">
        <v>34200</v>
      </c>
      <c r="F606" s="3" t="s">
        <v>1618</v>
      </c>
    </row>
    <row r="607" spans="1:6" x14ac:dyDescent="0.3">
      <c r="A607" s="1">
        <v>605</v>
      </c>
      <c r="B607" s="2" t="s">
        <v>46</v>
      </c>
      <c r="C607" s="2" t="s">
        <v>713</v>
      </c>
      <c r="D607" s="8">
        <v>48000</v>
      </c>
      <c r="E607" s="8">
        <v>28400</v>
      </c>
      <c r="F607" s="3" t="s">
        <v>1619</v>
      </c>
    </row>
    <row r="608" spans="1:6" x14ac:dyDescent="0.3">
      <c r="A608" s="1">
        <v>606</v>
      </c>
      <c r="B608" s="2" t="s">
        <v>43</v>
      </c>
      <c r="C608" s="2" t="s">
        <v>714</v>
      </c>
      <c r="D608" s="2"/>
      <c r="E608" s="8">
        <v>45000</v>
      </c>
      <c r="F608" s="3" t="s">
        <v>1620</v>
      </c>
    </row>
    <row r="609" spans="1:6" x14ac:dyDescent="0.3">
      <c r="A609" s="1">
        <v>607</v>
      </c>
      <c r="B609" s="2" t="s">
        <v>43</v>
      </c>
      <c r="C609" s="2" t="s">
        <v>715</v>
      </c>
      <c r="D609" s="2"/>
      <c r="E609" s="8">
        <v>38400</v>
      </c>
      <c r="F609" s="3" t="s">
        <v>1621</v>
      </c>
    </row>
    <row r="610" spans="1:6" x14ac:dyDescent="0.3">
      <c r="A610" s="1">
        <v>608</v>
      </c>
      <c r="B610" s="2" t="s">
        <v>43</v>
      </c>
      <c r="C610" s="2" t="s">
        <v>716</v>
      </c>
      <c r="D610" s="2"/>
      <c r="E610" s="8">
        <v>30400</v>
      </c>
      <c r="F610" s="3" t="s">
        <v>1622</v>
      </c>
    </row>
    <row r="611" spans="1:6" x14ac:dyDescent="0.3">
      <c r="A611" s="1">
        <v>609</v>
      </c>
      <c r="B611" s="2" t="s">
        <v>43</v>
      </c>
      <c r="C611" s="2" t="s">
        <v>717</v>
      </c>
      <c r="D611" s="2"/>
      <c r="E611" s="8">
        <v>30600</v>
      </c>
      <c r="F611" s="3" t="s">
        <v>1623</v>
      </c>
    </row>
    <row r="612" spans="1:6" x14ac:dyDescent="0.3">
      <c r="A612" s="1">
        <v>610</v>
      </c>
      <c r="B612" s="2" t="s">
        <v>43</v>
      </c>
      <c r="C612" s="2" t="s">
        <v>718</v>
      </c>
      <c r="D612" s="2"/>
      <c r="E612" s="8">
        <v>39500</v>
      </c>
      <c r="F612" s="3" t="s">
        <v>1624</v>
      </c>
    </row>
    <row r="613" spans="1:6" x14ac:dyDescent="0.3">
      <c r="A613" s="1">
        <v>611</v>
      </c>
      <c r="B613" s="2" t="s">
        <v>42</v>
      </c>
      <c r="C613" s="2" t="s">
        <v>719</v>
      </c>
      <c r="D613" s="2"/>
      <c r="E613" s="8">
        <v>14900</v>
      </c>
      <c r="F613" s="3" t="s">
        <v>1625</v>
      </c>
    </row>
    <row r="614" spans="1:6" x14ac:dyDescent="0.3">
      <c r="A614" s="1">
        <v>612</v>
      </c>
      <c r="B614" s="2" t="s">
        <v>42</v>
      </c>
      <c r="C614" s="2" t="s">
        <v>720</v>
      </c>
      <c r="D614" s="2"/>
      <c r="E614" s="8">
        <v>29900</v>
      </c>
      <c r="F614" s="3" t="s">
        <v>1626</v>
      </c>
    </row>
    <row r="615" spans="1:6" x14ac:dyDescent="0.3">
      <c r="A615" s="1">
        <v>613</v>
      </c>
      <c r="B615" s="2" t="s">
        <v>42</v>
      </c>
      <c r="C615" s="2" t="s">
        <v>721</v>
      </c>
      <c r="D615" s="2"/>
      <c r="E615" s="8">
        <v>9900</v>
      </c>
      <c r="F615" s="3" t="s">
        <v>1627</v>
      </c>
    </row>
    <row r="616" spans="1:6" x14ac:dyDescent="0.3">
      <c r="A616" s="1">
        <v>614</v>
      </c>
      <c r="B616" s="2" t="s">
        <v>42</v>
      </c>
      <c r="C616" s="2" t="s">
        <v>722</v>
      </c>
      <c r="D616" s="2"/>
      <c r="E616" s="8">
        <v>19900</v>
      </c>
      <c r="F616" s="3" t="s">
        <v>1628</v>
      </c>
    </row>
    <row r="617" spans="1:6" x14ac:dyDescent="0.3">
      <c r="A617" s="1">
        <v>615</v>
      </c>
      <c r="B617" s="2" t="s">
        <v>42</v>
      </c>
      <c r="C617" s="2" t="s">
        <v>723</v>
      </c>
      <c r="D617" s="2"/>
      <c r="E617" s="8">
        <v>12900</v>
      </c>
      <c r="F617" s="3" t="s">
        <v>1629</v>
      </c>
    </row>
    <row r="618" spans="1:6" x14ac:dyDescent="0.3">
      <c r="A618" s="1">
        <v>616</v>
      </c>
      <c r="B618" s="2" t="s">
        <v>42</v>
      </c>
      <c r="C618" s="2" t="s">
        <v>724</v>
      </c>
      <c r="D618" s="2"/>
      <c r="E618" s="8">
        <v>9900</v>
      </c>
      <c r="F618" s="3" t="s">
        <v>1630</v>
      </c>
    </row>
    <row r="619" spans="1:6" x14ac:dyDescent="0.3">
      <c r="A619" s="1">
        <v>617</v>
      </c>
      <c r="B619" s="2" t="s">
        <v>14</v>
      </c>
      <c r="C619" s="2" t="s">
        <v>725</v>
      </c>
      <c r="D619" s="2"/>
      <c r="E619" s="8">
        <v>36000</v>
      </c>
      <c r="F619" s="3" t="s">
        <v>1631</v>
      </c>
    </row>
    <row r="620" spans="1:6" x14ac:dyDescent="0.3">
      <c r="A620" s="1">
        <v>618</v>
      </c>
      <c r="B620" s="2" t="s">
        <v>42</v>
      </c>
      <c r="C620" s="2" t="s">
        <v>726</v>
      </c>
      <c r="D620" s="2"/>
      <c r="E620" s="8">
        <v>24900</v>
      </c>
      <c r="F620" s="3" t="s">
        <v>1632</v>
      </c>
    </row>
    <row r="621" spans="1:6" x14ac:dyDescent="0.3">
      <c r="A621" s="1">
        <v>619</v>
      </c>
      <c r="B621" s="2" t="s">
        <v>14</v>
      </c>
      <c r="C621" s="2" t="s">
        <v>727</v>
      </c>
      <c r="D621" s="2"/>
      <c r="E621" s="8">
        <v>30000</v>
      </c>
      <c r="F621" s="3" t="s">
        <v>1633</v>
      </c>
    </row>
    <row r="622" spans="1:6" x14ac:dyDescent="0.3">
      <c r="A622" s="1">
        <v>620</v>
      </c>
      <c r="B622" s="2" t="s">
        <v>42</v>
      </c>
      <c r="C622" s="2" t="s">
        <v>728</v>
      </c>
      <c r="D622" s="2"/>
      <c r="E622" s="8">
        <v>14900</v>
      </c>
      <c r="F622" s="3" t="s">
        <v>1634</v>
      </c>
    </row>
    <row r="623" spans="1:6" x14ac:dyDescent="0.3">
      <c r="A623" s="1">
        <v>621</v>
      </c>
      <c r="B623" s="2" t="s">
        <v>14</v>
      </c>
      <c r="C623" s="2" t="s">
        <v>729</v>
      </c>
      <c r="D623" s="2"/>
      <c r="E623" s="8">
        <v>55000</v>
      </c>
      <c r="F623" s="3" t="s">
        <v>1635</v>
      </c>
    </row>
    <row r="624" spans="1:6" x14ac:dyDescent="0.3">
      <c r="A624" s="1">
        <v>622</v>
      </c>
      <c r="B624" s="2" t="s">
        <v>42</v>
      </c>
      <c r="C624" s="2" t="s">
        <v>730</v>
      </c>
      <c r="D624" s="2"/>
      <c r="E624" s="8">
        <v>9900</v>
      </c>
      <c r="F624" s="3" t="s">
        <v>1636</v>
      </c>
    </row>
    <row r="625" spans="1:6" x14ac:dyDescent="0.3">
      <c r="A625" s="1">
        <v>623</v>
      </c>
      <c r="B625" s="2" t="s">
        <v>90</v>
      </c>
      <c r="C625" s="2" t="s">
        <v>731</v>
      </c>
      <c r="D625" s="2"/>
      <c r="E625" s="8">
        <v>9900</v>
      </c>
      <c r="F625" s="3" t="s">
        <v>1637</v>
      </c>
    </row>
    <row r="626" spans="1:6" x14ac:dyDescent="0.3">
      <c r="A626" s="1">
        <v>624</v>
      </c>
      <c r="B626" s="2" t="s">
        <v>90</v>
      </c>
      <c r="C626" s="2" t="s">
        <v>732</v>
      </c>
      <c r="D626" s="2"/>
      <c r="E626" s="8">
        <v>9900</v>
      </c>
      <c r="F626" s="3" t="s">
        <v>1638</v>
      </c>
    </row>
    <row r="627" spans="1:6" x14ac:dyDescent="0.3">
      <c r="A627" s="1">
        <v>625</v>
      </c>
      <c r="B627" s="2" t="s">
        <v>91</v>
      </c>
      <c r="C627" s="2" t="s">
        <v>733</v>
      </c>
      <c r="D627" s="2"/>
      <c r="E627" s="8">
        <v>12900</v>
      </c>
      <c r="F627" s="3" t="s">
        <v>1639</v>
      </c>
    </row>
    <row r="628" spans="1:6" x14ac:dyDescent="0.3">
      <c r="A628" s="1">
        <v>626</v>
      </c>
      <c r="B628" s="2" t="s">
        <v>91</v>
      </c>
      <c r="C628" s="2" t="s">
        <v>734</v>
      </c>
      <c r="D628" s="2"/>
      <c r="E628" s="8">
        <v>15800</v>
      </c>
      <c r="F628" s="3" t="s">
        <v>1640</v>
      </c>
    </row>
    <row r="629" spans="1:6" x14ac:dyDescent="0.3">
      <c r="A629" s="1">
        <v>627</v>
      </c>
      <c r="B629" s="2" t="s">
        <v>91</v>
      </c>
      <c r="C629" s="2" t="s">
        <v>735</v>
      </c>
      <c r="D629" s="2"/>
      <c r="E629" s="8">
        <v>12900</v>
      </c>
      <c r="F629" s="3" t="s">
        <v>1641</v>
      </c>
    </row>
    <row r="630" spans="1:6" x14ac:dyDescent="0.3">
      <c r="A630" s="1">
        <v>628</v>
      </c>
      <c r="B630" s="2" t="s">
        <v>91</v>
      </c>
      <c r="C630" s="2" t="s">
        <v>736</v>
      </c>
      <c r="D630" s="2"/>
      <c r="E630" s="8">
        <v>12900</v>
      </c>
      <c r="F630" s="3" t="s">
        <v>1642</v>
      </c>
    </row>
    <row r="631" spans="1:6" x14ac:dyDescent="0.3">
      <c r="A631" s="1">
        <v>629</v>
      </c>
      <c r="B631" s="2" t="s">
        <v>91</v>
      </c>
      <c r="C631" s="2" t="s">
        <v>737</v>
      </c>
      <c r="D631" s="2"/>
      <c r="E631" s="8">
        <v>9900</v>
      </c>
      <c r="F631" s="3" t="s">
        <v>1643</v>
      </c>
    </row>
    <row r="632" spans="1:6" x14ac:dyDescent="0.3">
      <c r="A632" s="1">
        <v>630</v>
      </c>
      <c r="B632" s="2" t="s">
        <v>92</v>
      </c>
      <c r="C632" s="2" t="s">
        <v>738</v>
      </c>
      <c r="D632" s="8">
        <v>40000</v>
      </c>
      <c r="E632" s="8">
        <v>32000</v>
      </c>
      <c r="F632" s="3" t="s">
        <v>1644</v>
      </c>
    </row>
    <row r="633" spans="1:6" x14ac:dyDescent="0.3">
      <c r="A633" s="1">
        <v>631</v>
      </c>
      <c r="B633" s="2" t="s">
        <v>92</v>
      </c>
      <c r="C633" s="2" t="s">
        <v>739</v>
      </c>
      <c r="D633" s="8">
        <v>75000</v>
      </c>
      <c r="E633" s="8">
        <v>37500</v>
      </c>
      <c r="F633" s="3" t="s">
        <v>1645</v>
      </c>
    </row>
    <row r="634" spans="1:6" x14ac:dyDescent="0.3">
      <c r="A634" s="1">
        <v>632</v>
      </c>
      <c r="B634" s="2" t="s">
        <v>92</v>
      </c>
      <c r="C634" s="2" t="s">
        <v>740</v>
      </c>
      <c r="D634" s="8">
        <v>100000</v>
      </c>
      <c r="E634" s="8">
        <v>50000</v>
      </c>
      <c r="F634" s="3" t="s">
        <v>1646</v>
      </c>
    </row>
    <row r="635" spans="1:6" x14ac:dyDescent="0.3">
      <c r="A635" s="1">
        <v>633</v>
      </c>
      <c r="B635" s="2" t="s">
        <v>92</v>
      </c>
      <c r="C635" s="2" t="s">
        <v>741</v>
      </c>
      <c r="D635" s="2"/>
      <c r="E635" s="8">
        <v>85000</v>
      </c>
      <c r="F635" s="3" t="s">
        <v>1647</v>
      </c>
    </row>
    <row r="636" spans="1:6" x14ac:dyDescent="0.3">
      <c r="A636" s="1">
        <v>634</v>
      </c>
      <c r="B636" s="2" t="s">
        <v>92</v>
      </c>
      <c r="C636" s="2" t="s">
        <v>742</v>
      </c>
      <c r="D636" s="8">
        <v>150000</v>
      </c>
      <c r="E636" s="8">
        <v>75000</v>
      </c>
      <c r="F636" s="3" t="s">
        <v>1648</v>
      </c>
    </row>
    <row r="637" spans="1:6" x14ac:dyDescent="0.3">
      <c r="A637" s="1">
        <v>635</v>
      </c>
      <c r="B637" s="2" t="s">
        <v>92</v>
      </c>
      <c r="C637" s="2" t="s">
        <v>743</v>
      </c>
      <c r="D637" s="8">
        <v>50000</v>
      </c>
      <c r="E637" s="8">
        <v>25000</v>
      </c>
      <c r="F637" s="3" t="s">
        <v>1649</v>
      </c>
    </row>
    <row r="638" spans="1:6" x14ac:dyDescent="0.3">
      <c r="A638" s="1">
        <v>636</v>
      </c>
      <c r="B638" s="2" t="s">
        <v>92</v>
      </c>
      <c r="C638" s="2" t="s">
        <v>744</v>
      </c>
      <c r="D638" s="8">
        <v>120000</v>
      </c>
      <c r="E638" s="8">
        <v>60000</v>
      </c>
      <c r="F638" s="3" t="s">
        <v>1650</v>
      </c>
    </row>
    <row r="639" spans="1:6" x14ac:dyDescent="0.3">
      <c r="A639" s="1">
        <v>637</v>
      </c>
      <c r="B639" s="2" t="s">
        <v>93</v>
      </c>
      <c r="C639" s="2" t="s">
        <v>745</v>
      </c>
      <c r="D639" s="2"/>
      <c r="E639" s="8">
        <v>39900</v>
      </c>
      <c r="F639" s="3" t="s">
        <v>1651</v>
      </c>
    </row>
    <row r="640" spans="1:6" x14ac:dyDescent="0.3">
      <c r="A640" s="1">
        <v>638</v>
      </c>
      <c r="B640" s="2" t="s">
        <v>93</v>
      </c>
      <c r="C640" s="2" t="s">
        <v>746</v>
      </c>
      <c r="D640" s="2"/>
      <c r="E640" s="8">
        <v>29900</v>
      </c>
      <c r="F640" s="3" t="s">
        <v>1652</v>
      </c>
    </row>
    <row r="641" spans="1:6" x14ac:dyDescent="0.3">
      <c r="A641" s="1">
        <v>639</v>
      </c>
      <c r="B641" s="2" t="s">
        <v>94</v>
      </c>
      <c r="C641" s="2" t="s">
        <v>747</v>
      </c>
      <c r="D641" s="2"/>
      <c r="E641" s="8">
        <v>19900</v>
      </c>
      <c r="F641" s="3" t="s">
        <v>1653</v>
      </c>
    </row>
    <row r="642" spans="1:6" x14ac:dyDescent="0.3">
      <c r="A642" s="1">
        <v>640</v>
      </c>
      <c r="B642" s="2" t="s">
        <v>94</v>
      </c>
      <c r="C642" s="2" t="s">
        <v>748</v>
      </c>
      <c r="D642" s="2"/>
      <c r="E642" s="8">
        <v>19900</v>
      </c>
      <c r="F642" s="3" t="s">
        <v>1654</v>
      </c>
    </row>
    <row r="643" spans="1:6" x14ac:dyDescent="0.3">
      <c r="A643" s="1">
        <v>641</v>
      </c>
      <c r="B643" s="2" t="s">
        <v>94</v>
      </c>
      <c r="C643" s="2" t="s">
        <v>749</v>
      </c>
      <c r="D643" s="2"/>
      <c r="E643" s="8">
        <v>19900</v>
      </c>
      <c r="F643" s="3" t="s">
        <v>1655</v>
      </c>
    </row>
    <row r="644" spans="1:6" x14ac:dyDescent="0.3">
      <c r="A644" s="1">
        <v>642</v>
      </c>
      <c r="B644" s="2" t="s">
        <v>94</v>
      </c>
      <c r="C644" s="2" t="s">
        <v>750</v>
      </c>
      <c r="D644" s="2"/>
      <c r="E644" s="8">
        <v>19900</v>
      </c>
      <c r="F644" s="3" t="s">
        <v>1656</v>
      </c>
    </row>
    <row r="645" spans="1:6" x14ac:dyDescent="0.3">
      <c r="A645" s="1">
        <v>643</v>
      </c>
      <c r="B645" s="2" t="s">
        <v>94</v>
      </c>
      <c r="C645" s="2" t="s">
        <v>751</v>
      </c>
      <c r="D645" s="2"/>
      <c r="E645" s="8">
        <v>35000</v>
      </c>
      <c r="F645" s="3" t="s">
        <v>1657</v>
      </c>
    </row>
    <row r="646" spans="1:6" x14ac:dyDescent="0.3">
      <c r="A646" s="1">
        <v>644</v>
      </c>
      <c r="B646" s="2" t="s">
        <v>94</v>
      </c>
      <c r="C646" s="2" t="s">
        <v>752</v>
      </c>
      <c r="D646" s="2"/>
      <c r="E646" s="8">
        <v>11500</v>
      </c>
      <c r="F646" s="3" t="s">
        <v>1658</v>
      </c>
    </row>
    <row r="647" spans="1:6" x14ac:dyDescent="0.3">
      <c r="A647" s="1">
        <v>645</v>
      </c>
      <c r="B647" s="2" t="s">
        <v>94</v>
      </c>
      <c r="C647" s="2" t="s">
        <v>450</v>
      </c>
      <c r="D647" s="2"/>
      <c r="E647" s="8">
        <v>15900</v>
      </c>
      <c r="F647" s="3" t="s">
        <v>1659</v>
      </c>
    </row>
    <row r="648" spans="1:6" x14ac:dyDescent="0.3">
      <c r="A648" s="1">
        <v>646</v>
      </c>
      <c r="B648" s="2" t="s">
        <v>94</v>
      </c>
      <c r="C648" s="2" t="s">
        <v>753</v>
      </c>
      <c r="D648" s="2"/>
      <c r="E648" s="8">
        <v>12900</v>
      </c>
      <c r="F648" s="3" t="s">
        <v>1660</v>
      </c>
    </row>
    <row r="649" spans="1:6" x14ac:dyDescent="0.3">
      <c r="A649" s="1">
        <v>647</v>
      </c>
      <c r="B649" s="2" t="s">
        <v>94</v>
      </c>
      <c r="C649" s="2" t="s">
        <v>754</v>
      </c>
      <c r="D649" s="2"/>
      <c r="E649" s="8">
        <v>27900</v>
      </c>
      <c r="F649" s="3" t="s">
        <v>1661</v>
      </c>
    </row>
    <row r="650" spans="1:6" x14ac:dyDescent="0.3">
      <c r="A650" s="1">
        <v>648</v>
      </c>
      <c r="B650" s="2" t="s">
        <v>94</v>
      </c>
      <c r="C650" s="2" t="s">
        <v>755</v>
      </c>
      <c r="D650" s="2"/>
      <c r="E650" s="8">
        <v>29900</v>
      </c>
      <c r="F650" s="3" t="s">
        <v>1662</v>
      </c>
    </row>
    <row r="651" spans="1:6" x14ac:dyDescent="0.3">
      <c r="A651" s="1">
        <v>649</v>
      </c>
      <c r="B651" s="2" t="s">
        <v>94</v>
      </c>
      <c r="C651" s="2" t="s">
        <v>756</v>
      </c>
      <c r="D651" s="2"/>
      <c r="E651" s="8">
        <v>49900</v>
      </c>
      <c r="F651" s="3" t="s">
        <v>1663</v>
      </c>
    </row>
    <row r="652" spans="1:6" x14ac:dyDescent="0.3">
      <c r="A652" s="1">
        <v>650</v>
      </c>
      <c r="B652" s="2" t="s">
        <v>94</v>
      </c>
      <c r="C652" s="2" t="s">
        <v>757</v>
      </c>
      <c r="D652" s="2"/>
      <c r="E652" s="8">
        <v>19900</v>
      </c>
      <c r="F652" s="3" t="s">
        <v>1664</v>
      </c>
    </row>
    <row r="653" spans="1:6" x14ac:dyDescent="0.3">
      <c r="A653" s="1">
        <v>651</v>
      </c>
      <c r="B653" s="2" t="s">
        <v>94</v>
      </c>
      <c r="C653" s="2" t="s">
        <v>758</v>
      </c>
      <c r="D653" s="2"/>
      <c r="E653" s="8">
        <v>24900</v>
      </c>
      <c r="F653" s="3" t="s">
        <v>1665</v>
      </c>
    </row>
    <row r="654" spans="1:6" x14ac:dyDescent="0.3">
      <c r="A654" s="1">
        <v>652</v>
      </c>
      <c r="B654" s="2" t="s">
        <v>94</v>
      </c>
      <c r="C654" s="2" t="s">
        <v>759</v>
      </c>
      <c r="D654" s="2"/>
      <c r="E654" s="8">
        <v>27900</v>
      </c>
      <c r="F654" s="3" t="s">
        <v>1666</v>
      </c>
    </row>
    <row r="655" spans="1:6" x14ac:dyDescent="0.3">
      <c r="A655" s="1">
        <v>653</v>
      </c>
      <c r="B655" s="2" t="s">
        <v>83</v>
      </c>
      <c r="C655" s="2" t="s">
        <v>760</v>
      </c>
      <c r="D655" s="8">
        <v>25000</v>
      </c>
      <c r="E655" s="8">
        <v>9600</v>
      </c>
      <c r="F655" s="3" t="s">
        <v>1667</v>
      </c>
    </row>
    <row r="656" spans="1:6" x14ac:dyDescent="0.3">
      <c r="A656" s="1">
        <v>654</v>
      </c>
      <c r="B656" s="2" t="s">
        <v>83</v>
      </c>
      <c r="C656" s="2" t="s">
        <v>761</v>
      </c>
      <c r="D656" s="8">
        <v>15000</v>
      </c>
      <c r="E656" s="8">
        <v>9900</v>
      </c>
      <c r="F656" s="3" t="s">
        <v>1668</v>
      </c>
    </row>
    <row r="657" spans="1:6" x14ac:dyDescent="0.3">
      <c r="A657" s="1">
        <v>655</v>
      </c>
      <c r="B657" s="2" t="s">
        <v>74</v>
      </c>
      <c r="C657" s="2" t="s">
        <v>762</v>
      </c>
      <c r="D657" s="2"/>
      <c r="E657" s="8">
        <v>123000</v>
      </c>
      <c r="F657" s="3" t="s">
        <v>1669</v>
      </c>
    </row>
    <row r="658" spans="1:6" x14ac:dyDescent="0.3">
      <c r="A658" s="1">
        <v>656</v>
      </c>
      <c r="B658" s="2" t="s">
        <v>92</v>
      </c>
      <c r="C658" s="2" t="s">
        <v>763</v>
      </c>
      <c r="D658" s="8">
        <v>35000</v>
      </c>
      <c r="E658" s="8">
        <v>28000</v>
      </c>
      <c r="F658" s="3" t="s">
        <v>1670</v>
      </c>
    </row>
    <row r="659" spans="1:6" x14ac:dyDescent="0.3">
      <c r="A659" s="1">
        <v>657</v>
      </c>
      <c r="B659" s="2" t="s">
        <v>92</v>
      </c>
      <c r="C659" s="2" t="s">
        <v>764</v>
      </c>
      <c r="D659" s="8">
        <v>35000</v>
      </c>
      <c r="E659" s="8">
        <v>28000</v>
      </c>
      <c r="F659" s="3" t="s">
        <v>1671</v>
      </c>
    </row>
    <row r="660" spans="1:6" x14ac:dyDescent="0.3">
      <c r="A660" s="1">
        <v>658</v>
      </c>
      <c r="B660" s="2" t="s">
        <v>92</v>
      </c>
      <c r="C660" s="2" t="s">
        <v>765</v>
      </c>
      <c r="D660" s="8">
        <v>65000</v>
      </c>
      <c r="E660" s="8">
        <v>52000</v>
      </c>
      <c r="F660" s="3" t="s">
        <v>1672</v>
      </c>
    </row>
    <row r="661" spans="1:6" x14ac:dyDescent="0.3">
      <c r="A661" s="1">
        <v>659</v>
      </c>
      <c r="B661" s="2" t="s">
        <v>92</v>
      </c>
      <c r="C661" s="2" t="s">
        <v>766</v>
      </c>
      <c r="D661" s="8">
        <v>50000</v>
      </c>
      <c r="E661" s="8">
        <v>40000</v>
      </c>
      <c r="F661" s="3" t="s">
        <v>1673</v>
      </c>
    </row>
    <row r="662" spans="1:6" x14ac:dyDescent="0.3">
      <c r="A662" s="1">
        <v>660</v>
      </c>
      <c r="B662" s="2" t="s">
        <v>11</v>
      </c>
      <c r="C662" s="2" t="s">
        <v>767</v>
      </c>
      <c r="D662" s="8">
        <v>35000</v>
      </c>
      <c r="E662" s="8">
        <v>27900</v>
      </c>
      <c r="F662" s="3" t="s">
        <v>1674</v>
      </c>
    </row>
    <row r="663" spans="1:6" x14ac:dyDescent="0.3">
      <c r="A663" s="1">
        <v>661</v>
      </c>
      <c r="B663" s="2" t="s">
        <v>11</v>
      </c>
      <c r="C663" s="2" t="s">
        <v>768</v>
      </c>
      <c r="D663" s="8">
        <v>35000</v>
      </c>
      <c r="E663" s="8">
        <v>23900</v>
      </c>
      <c r="F663" s="3" t="s">
        <v>1675</v>
      </c>
    </row>
    <row r="664" spans="1:6" x14ac:dyDescent="0.3">
      <c r="A664" s="1">
        <v>662</v>
      </c>
      <c r="B664" s="2" t="s">
        <v>83</v>
      </c>
      <c r="C664" s="2" t="s">
        <v>769</v>
      </c>
      <c r="D664" s="8">
        <v>25000</v>
      </c>
      <c r="E664" s="8">
        <v>15800</v>
      </c>
      <c r="F664" s="3" t="s">
        <v>1676</v>
      </c>
    </row>
    <row r="665" spans="1:6" x14ac:dyDescent="0.3">
      <c r="A665" s="1">
        <v>663</v>
      </c>
      <c r="B665" s="2" t="s">
        <v>11</v>
      </c>
      <c r="C665" s="2" t="s">
        <v>770</v>
      </c>
      <c r="D665" s="8">
        <v>9900</v>
      </c>
      <c r="E665" s="8">
        <v>6900</v>
      </c>
      <c r="F665" s="3" t="s">
        <v>1677</v>
      </c>
    </row>
    <row r="666" spans="1:6" x14ac:dyDescent="0.3">
      <c r="A666" s="1">
        <v>664</v>
      </c>
      <c r="B666" s="2" t="s">
        <v>11</v>
      </c>
      <c r="C666" s="2" t="s">
        <v>771</v>
      </c>
      <c r="D666" s="8">
        <v>20000</v>
      </c>
      <c r="E666" s="8">
        <v>16900</v>
      </c>
      <c r="F666" s="3" t="s">
        <v>1678</v>
      </c>
    </row>
    <row r="667" spans="1:6" x14ac:dyDescent="0.3">
      <c r="A667" s="1">
        <v>665</v>
      </c>
      <c r="B667" s="2" t="s">
        <v>11</v>
      </c>
      <c r="C667" s="2" t="s">
        <v>772</v>
      </c>
      <c r="D667" s="8">
        <v>30000</v>
      </c>
      <c r="E667" s="8">
        <v>19900</v>
      </c>
      <c r="F667" s="3" t="s">
        <v>1679</v>
      </c>
    </row>
    <row r="668" spans="1:6" x14ac:dyDescent="0.3">
      <c r="A668" s="1">
        <v>666</v>
      </c>
      <c r="B668" s="2" t="s">
        <v>11</v>
      </c>
      <c r="C668" s="2" t="s">
        <v>773</v>
      </c>
      <c r="D668" s="8">
        <v>80000</v>
      </c>
      <c r="E668" s="8">
        <v>49900</v>
      </c>
      <c r="F668" s="3" t="s">
        <v>1680</v>
      </c>
    </row>
    <row r="669" spans="1:6" x14ac:dyDescent="0.3">
      <c r="A669" s="1">
        <v>667</v>
      </c>
      <c r="B669" s="2" t="s">
        <v>11</v>
      </c>
      <c r="C669" s="2" t="s">
        <v>774</v>
      </c>
      <c r="D669" s="8">
        <v>25000</v>
      </c>
      <c r="E669" s="8">
        <v>17900</v>
      </c>
      <c r="F669" s="3" t="s">
        <v>1681</v>
      </c>
    </row>
    <row r="670" spans="1:6" x14ac:dyDescent="0.3">
      <c r="A670" s="1">
        <v>668</v>
      </c>
      <c r="B670" s="2" t="s">
        <v>11</v>
      </c>
      <c r="C670" s="2" t="s">
        <v>775</v>
      </c>
      <c r="D670" s="8">
        <v>25000</v>
      </c>
      <c r="E670" s="8">
        <v>17900</v>
      </c>
      <c r="F670" s="3" t="s">
        <v>1682</v>
      </c>
    </row>
    <row r="671" spans="1:6" x14ac:dyDescent="0.3">
      <c r="A671" s="1">
        <v>669</v>
      </c>
      <c r="B671" s="2" t="s">
        <v>11</v>
      </c>
      <c r="C671" s="2" t="s">
        <v>776</v>
      </c>
      <c r="D671" s="8">
        <v>25000</v>
      </c>
      <c r="E671" s="8">
        <v>15900</v>
      </c>
      <c r="F671" s="3" t="s">
        <v>1683</v>
      </c>
    </row>
    <row r="672" spans="1:6" x14ac:dyDescent="0.3">
      <c r="A672" s="1">
        <v>670</v>
      </c>
      <c r="B672" s="2" t="s">
        <v>11</v>
      </c>
      <c r="C672" s="2" t="s">
        <v>777</v>
      </c>
      <c r="D672" s="8">
        <v>25000</v>
      </c>
      <c r="E672" s="8">
        <v>19900</v>
      </c>
      <c r="F672" s="3" t="s">
        <v>1684</v>
      </c>
    </row>
    <row r="673" spans="1:6" x14ac:dyDescent="0.3">
      <c r="A673" s="1">
        <v>671</v>
      </c>
      <c r="B673" s="2" t="s">
        <v>11</v>
      </c>
      <c r="C673" s="2" t="s">
        <v>778</v>
      </c>
      <c r="D673" s="8">
        <v>70000</v>
      </c>
      <c r="E673" s="8">
        <v>39900</v>
      </c>
      <c r="F673" s="3" t="s">
        <v>1685</v>
      </c>
    </row>
    <row r="674" spans="1:6" x14ac:dyDescent="0.3">
      <c r="A674" s="1">
        <v>672</v>
      </c>
      <c r="B674" s="2" t="s">
        <v>11</v>
      </c>
      <c r="C674" s="2" t="s">
        <v>779</v>
      </c>
      <c r="D674" s="8">
        <v>80000</v>
      </c>
      <c r="E674" s="8">
        <v>49900</v>
      </c>
      <c r="F674" s="3" t="s">
        <v>1686</v>
      </c>
    </row>
    <row r="675" spans="1:6" x14ac:dyDescent="0.3">
      <c r="A675" s="1">
        <v>673</v>
      </c>
      <c r="B675" s="2" t="s">
        <v>11</v>
      </c>
      <c r="C675" s="2" t="s">
        <v>780</v>
      </c>
      <c r="D675" s="8">
        <v>40000</v>
      </c>
      <c r="E675" s="8">
        <v>27900</v>
      </c>
      <c r="F675" s="3" t="s">
        <v>1687</v>
      </c>
    </row>
    <row r="676" spans="1:6" x14ac:dyDescent="0.3">
      <c r="A676" s="1">
        <v>674</v>
      </c>
      <c r="B676" s="2" t="s">
        <v>11</v>
      </c>
      <c r="C676" s="2" t="s">
        <v>781</v>
      </c>
      <c r="D676" s="8">
        <v>40000</v>
      </c>
      <c r="E676" s="8">
        <v>29900</v>
      </c>
      <c r="F676" s="3" t="s">
        <v>1688</v>
      </c>
    </row>
    <row r="677" spans="1:6" x14ac:dyDescent="0.3">
      <c r="A677" s="1">
        <v>675</v>
      </c>
      <c r="B677" s="2" t="s">
        <v>11</v>
      </c>
      <c r="C677" s="2" t="s">
        <v>782</v>
      </c>
      <c r="D677" s="8">
        <v>30000</v>
      </c>
      <c r="E677" s="8">
        <v>19900</v>
      </c>
      <c r="F677" s="3" t="s">
        <v>1689</v>
      </c>
    </row>
    <row r="678" spans="1:6" x14ac:dyDescent="0.3">
      <c r="A678" s="1">
        <v>676</v>
      </c>
      <c r="B678" s="2" t="s">
        <v>11</v>
      </c>
      <c r="C678" s="2" t="s">
        <v>783</v>
      </c>
      <c r="D678" s="8">
        <v>80000</v>
      </c>
      <c r="E678" s="8">
        <v>49900</v>
      </c>
      <c r="F678" s="3" t="s">
        <v>1690</v>
      </c>
    </row>
    <row r="679" spans="1:6" x14ac:dyDescent="0.3">
      <c r="A679" s="1">
        <v>677</v>
      </c>
      <c r="B679" s="2" t="s">
        <v>11</v>
      </c>
      <c r="C679" s="2" t="s">
        <v>784</v>
      </c>
      <c r="D679" s="8">
        <v>25000</v>
      </c>
      <c r="E679" s="8">
        <v>15900</v>
      </c>
      <c r="F679" s="3" t="s">
        <v>1691</v>
      </c>
    </row>
    <row r="680" spans="1:6" x14ac:dyDescent="0.3">
      <c r="A680" s="1">
        <v>678</v>
      </c>
      <c r="B680" s="2" t="s">
        <v>11</v>
      </c>
      <c r="C680" s="2" t="s">
        <v>785</v>
      </c>
      <c r="D680" s="8">
        <v>15000</v>
      </c>
      <c r="E680" s="8">
        <v>9900</v>
      </c>
      <c r="F680" s="3" t="s">
        <v>1692</v>
      </c>
    </row>
    <row r="681" spans="1:6" x14ac:dyDescent="0.3">
      <c r="A681" s="1">
        <v>679</v>
      </c>
      <c r="B681" s="2" t="s">
        <v>11</v>
      </c>
      <c r="C681" s="2" t="s">
        <v>786</v>
      </c>
      <c r="D681" s="8">
        <v>35000</v>
      </c>
      <c r="E681" s="8">
        <v>27900</v>
      </c>
      <c r="F681" s="3" t="s">
        <v>1693</v>
      </c>
    </row>
    <row r="682" spans="1:6" x14ac:dyDescent="0.3">
      <c r="A682" s="1">
        <v>680</v>
      </c>
      <c r="B682" s="2" t="s">
        <v>11</v>
      </c>
      <c r="C682" s="2" t="s">
        <v>787</v>
      </c>
      <c r="D682" s="8">
        <v>25000</v>
      </c>
      <c r="E682" s="8">
        <v>19900</v>
      </c>
      <c r="F682" s="3" t="s">
        <v>1694</v>
      </c>
    </row>
    <row r="683" spans="1:6" x14ac:dyDescent="0.3">
      <c r="A683" s="1">
        <v>681</v>
      </c>
      <c r="B683" s="2" t="s">
        <v>11</v>
      </c>
      <c r="C683" s="2" t="s">
        <v>788</v>
      </c>
      <c r="D683" s="8">
        <v>19900</v>
      </c>
      <c r="E683" s="8">
        <v>12900</v>
      </c>
      <c r="F683" s="3" t="s">
        <v>1695</v>
      </c>
    </row>
    <row r="684" spans="1:6" x14ac:dyDescent="0.3">
      <c r="A684" s="1">
        <v>682</v>
      </c>
      <c r="B684" s="2" t="s">
        <v>11</v>
      </c>
      <c r="C684" s="2" t="s">
        <v>789</v>
      </c>
      <c r="D684" s="8">
        <v>30000</v>
      </c>
      <c r="E684" s="8">
        <v>19900</v>
      </c>
      <c r="F684" s="3" t="s">
        <v>1696</v>
      </c>
    </row>
    <row r="685" spans="1:6" x14ac:dyDescent="0.3">
      <c r="A685" s="1">
        <v>683</v>
      </c>
      <c r="B685" s="2" t="s">
        <v>11</v>
      </c>
      <c r="C685" s="2" t="s">
        <v>790</v>
      </c>
      <c r="D685" s="8">
        <v>25000</v>
      </c>
      <c r="E685" s="8">
        <v>14900</v>
      </c>
      <c r="F685" s="3" t="s">
        <v>1697</v>
      </c>
    </row>
    <row r="686" spans="1:6" x14ac:dyDescent="0.3">
      <c r="A686" s="1">
        <v>684</v>
      </c>
      <c r="B686" s="2" t="s">
        <v>11</v>
      </c>
      <c r="C686" s="2" t="s">
        <v>791</v>
      </c>
      <c r="D686" s="8">
        <v>60000</v>
      </c>
      <c r="E686" s="8">
        <v>39900</v>
      </c>
      <c r="F686" s="3" t="s">
        <v>1698</v>
      </c>
    </row>
    <row r="687" spans="1:6" x14ac:dyDescent="0.3">
      <c r="A687" s="1">
        <v>685</v>
      </c>
      <c r="B687" s="2" t="s">
        <v>11</v>
      </c>
      <c r="C687" s="2" t="s">
        <v>792</v>
      </c>
      <c r="D687" s="8">
        <v>35000</v>
      </c>
      <c r="E687" s="8">
        <v>24900</v>
      </c>
      <c r="F687" s="3" t="s">
        <v>1699</v>
      </c>
    </row>
    <row r="688" spans="1:6" x14ac:dyDescent="0.3">
      <c r="A688" s="1">
        <v>686</v>
      </c>
      <c r="B688" s="2" t="s">
        <v>11</v>
      </c>
      <c r="C688" s="2" t="s">
        <v>793</v>
      </c>
      <c r="D688" s="8">
        <v>60000</v>
      </c>
      <c r="E688" s="8">
        <v>39900</v>
      </c>
      <c r="F688" s="3" t="s">
        <v>1700</v>
      </c>
    </row>
    <row r="689" spans="1:6" x14ac:dyDescent="0.3">
      <c r="A689" s="1">
        <v>687</v>
      </c>
      <c r="B689" s="2" t="s">
        <v>95</v>
      </c>
      <c r="C689" s="2" t="s">
        <v>794</v>
      </c>
      <c r="D689" s="2"/>
      <c r="E689" s="8">
        <v>49000</v>
      </c>
      <c r="F689" s="3" t="s">
        <v>1701</v>
      </c>
    </row>
    <row r="690" spans="1:6" x14ac:dyDescent="0.3">
      <c r="A690" s="1">
        <v>688</v>
      </c>
      <c r="B690" s="2" t="s">
        <v>11</v>
      </c>
      <c r="C690" s="2" t="s">
        <v>795</v>
      </c>
      <c r="D690" s="8">
        <v>30000</v>
      </c>
      <c r="E690" s="8">
        <v>19900</v>
      </c>
      <c r="F690" s="3" t="s">
        <v>1702</v>
      </c>
    </row>
    <row r="691" spans="1:6" x14ac:dyDescent="0.3">
      <c r="A691" s="1">
        <v>689</v>
      </c>
      <c r="B691" s="2" t="s">
        <v>11</v>
      </c>
      <c r="C691" s="2" t="s">
        <v>796</v>
      </c>
      <c r="D691" s="8">
        <v>19900</v>
      </c>
      <c r="E691" s="8">
        <v>12900</v>
      </c>
      <c r="F691" s="3" t="s">
        <v>1703</v>
      </c>
    </row>
    <row r="692" spans="1:6" x14ac:dyDescent="0.3">
      <c r="A692" s="1">
        <v>690</v>
      </c>
      <c r="B692" s="2" t="s">
        <v>11</v>
      </c>
      <c r="C692" s="2" t="s">
        <v>797</v>
      </c>
      <c r="D692" s="8">
        <v>40000</v>
      </c>
      <c r="E692" s="8">
        <v>27900</v>
      </c>
      <c r="F692" s="3" t="s">
        <v>1704</v>
      </c>
    </row>
    <row r="693" spans="1:6" x14ac:dyDescent="0.3">
      <c r="A693" s="1">
        <v>691</v>
      </c>
      <c r="B693" s="2" t="s">
        <v>95</v>
      </c>
      <c r="C693" s="2" t="s">
        <v>798</v>
      </c>
      <c r="D693" s="2"/>
      <c r="E693" s="8">
        <v>179000</v>
      </c>
      <c r="F693" s="3" t="s">
        <v>1705</v>
      </c>
    </row>
    <row r="694" spans="1:6" x14ac:dyDescent="0.3">
      <c r="A694" s="1">
        <v>692</v>
      </c>
      <c r="B694" s="2" t="s">
        <v>11</v>
      </c>
      <c r="C694" s="2" t="s">
        <v>799</v>
      </c>
      <c r="D694" s="8">
        <v>40000</v>
      </c>
      <c r="E694" s="8">
        <v>19900</v>
      </c>
      <c r="F694" s="3" t="s">
        <v>1706</v>
      </c>
    </row>
    <row r="695" spans="1:6" x14ac:dyDescent="0.3">
      <c r="A695" s="1">
        <v>693</v>
      </c>
      <c r="B695" s="2" t="s">
        <v>95</v>
      </c>
      <c r="C695" s="2" t="s">
        <v>800</v>
      </c>
      <c r="D695" s="2"/>
      <c r="E695" s="8">
        <v>28900</v>
      </c>
      <c r="F695" s="3" t="s">
        <v>1707</v>
      </c>
    </row>
    <row r="696" spans="1:6" x14ac:dyDescent="0.3">
      <c r="A696" s="1">
        <v>694</v>
      </c>
      <c r="B696" s="2" t="s">
        <v>95</v>
      </c>
      <c r="C696" s="2" t="s">
        <v>801</v>
      </c>
      <c r="D696" s="8">
        <v>59000</v>
      </c>
      <c r="E696" s="8">
        <v>29900</v>
      </c>
      <c r="F696" s="3" t="s">
        <v>1708</v>
      </c>
    </row>
    <row r="697" spans="1:6" x14ac:dyDescent="0.3">
      <c r="A697" s="1">
        <v>695</v>
      </c>
      <c r="B697" s="2" t="s">
        <v>11</v>
      </c>
      <c r="C697" s="2" t="s">
        <v>802</v>
      </c>
      <c r="D697" s="8">
        <v>40000</v>
      </c>
      <c r="E697" s="8">
        <v>29900</v>
      </c>
      <c r="F697" s="3" t="s">
        <v>1709</v>
      </c>
    </row>
    <row r="698" spans="1:6" x14ac:dyDescent="0.3">
      <c r="A698" s="1">
        <v>696</v>
      </c>
      <c r="B698" s="2" t="s">
        <v>11</v>
      </c>
      <c r="C698" s="2" t="s">
        <v>803</v>
      </c>
      <c r="D698" s="8">
        <v>30000</v>
      </c>
      <c r="E698" s="8">
        <v>19900</v>
      </c>
      <c r="F698" s="3" t="s">
        <v>1710</v>
      </c>
    </row>
    <row r="699" spans="1:6" x14ac:dyDescent="0.3">
      <c r="A699" s="1">
        <v>697</v>
      </c>
      <c r="B699" s="2" t="s">
        <v>95</v>
      </c>
      <c r="C699" s="2" t="s">
        <v>804</v>
      </c>
      <c r="D699" s="2"/>
      <c r="E699" s="8">
        <v>39800</v>
      </c>
      <c r="F699" s="3" t="s">
        <v>1711</v>
      </c>
    </row>
    <row r="700" spans="1:6" x14ac:dyDescent="0.3">
      <c r="A700" s="1">
        <v>698</v>
      </c>
      <c r="B700" s="2" t="s">
        <v>11</v>
      </c>
      <c r="C700" s="2" t="s">
        <v>805</v>
      </c>
      <c r="D700" s="2"/>
      <c r="E700" s="8">
        <v>14900</v>
      </c>
      <c r="F700" s="3" t="s">
        <v>1712</v>
      </c>
    </row>
    <row r="701" spans="1:6" x14ac:dyDescent="0.3">
      <c r="A701" s="1">
        <v>699</v>
      </c>
      <c r="B701" s="2" t="s">
        <v>11</v>
      </c>
      <c r="C701" s="2" t="s">
        <v>806</v>
      </c>
      <c r="D701" s="8">
        <v>25000</v>
      </c>
      <c r="E701" s="8">
        <v>19900</v>
      </c>
      <c r="F701" s="3" t="s">
        <v>1713</v>
      </c>
    </row>
    <row r="702" spans="1:6" x14ac:dyDescent="0.3">
      <c r="A702" s="1">
        <v>700</v>
      </c>
      <c r="B702" s="2" t="s">
        <v>11</v>
      </c>
      <c r="C702" s="2" t="s">
        <v>807</v>
      </c>
      <c r="D702" s="8">
        <v>55000</v>
      </c>
      <c r="E702" s="8">
        <v>39900</v>
      </c>
      <c r="F702" s="3" t="s">
        <v>1714</v>
      </c>
    </row>
    <row r="703" spans="1:6" x14ac:dyDescent="0.3">
      <c r="A703" s="1">
        <v>701</v>
      </c>
      <c r="B703" s="2" t="s">
        <v>11</v>
      </c>
      <c r="C703" s="2" t="s">
        <v>808</v>
      </c>
      <c r="D703" s="8">
        <v>40000</v>
      </c>
      <c r="E703" s="8">
        <v>25900</v>
      </c>
      <c r="F703" s="3" t="s">
        <v>1715</v>
      </c>
    </row>
    <row r="704" spans="1:6" x14ac:dyDescent="0.3">
      <c r="A704" s="1">
        <v>702</v>
      </c>
      <c r="B704" s="2" t="s">
        <v>95</v>
      </c>
      <c r="C704" s="2" t="s">
        <v>809</v>
      </c>
      <c r="D704" s="2"/>
      <c r="E704" s="8">
        <v>19900</v>
      </c>
      <c r="F704" s="3" t="s">
        <v>1716</v>
      </c>
    </row>
    <row r="705" spans="1:6" x14ac:dyDescent="0.3">
      <c r="A705" s="1">
        <v>703</v>
      </c>
      <c r="B705" s="2" t="s">
        <v>11</v>
      </c>
      <c r="C705" s="2" t="s">
        <v>810</v>
      </c>
      <c r="D705" s="8">
        <v>25000</v>
      </c>
      <c r="E705" s="8">
        <v>19900</v>
      </c>
      <c r="F705" s="3" t="s">
        <v>1717</v>
      </c>
    </row>
    <row r="706" spans="1:6" x14ac:dyDescent="0.3">
      <c r="A706" s="1">
        <v>704</v>
      </c>
      <c r="B706" s="2" t="s">
        <v>92</v>
      </c>
      <c r="C706" s="2" t="s">
        <v>811</v>
      </c>
      <c r="D706" s="8">
        <v>90000</v>
      </c>
      <c r="E706" s="8">
        <v>45000</v>
      </c>
      <c r="F706" s="3" t="s">
        <v>1718</v>
      </c>
    </row>
    <row r="707" spans="1:6" x14ac:dyDescent="0.3">
      <c r="A707" s="1">
        <v>705</v>
      </c>
      <c r="B707" s="2" t="s">
        <v>92</v>
      </c>
      <c r="C707" s="2" t="s">
        <v>812</v>
      </c>
      <c r="D707" s="8">
        <v>50000</v>
      </c>
      <c r="E707" s="8">
        <v>25000</v>
      </c>
      <c r="F707" s="3" t="s">
        <v>1719</v>
      </c>
    </row>
    <row r="708" spans="1:6" x14ac:dyDescent="0.3">
      <c r="A708" s="1">
        <v>706</v>
      </c>
      <c r="B708" s="2" t="s">
        <v>92</v>
      </c>
      <c r="C708" s="2" t="s">
        <v>813</v>
      </c>
      <c r="D708" s="8">
        <v>30000</v>
      </c>
      <c r="E708" s="8">
        <v>15000</v>
      </c>
      <c r="F708" s="3" t="s">
        <v>1720</v>
      </c>
    </row>
    <row r="709" spans="1:6" x14ac:dyDescent="0.3">
      <c r="A709" s="1">
        <v>707</v>
      </c>
      <c r="B709" s="2" t="s">
        <v>92</v>
      </c>
      <c r="C709" s="2" t="s">
        <v>814</v>
      </c>
      <c r="D709" s="8">
        <v>50000</v>
      </c>
      <c r="E709" s="8">
        <v>40000</v>
      </c>
      <c r="F709" s="3" t="s">
        <v>1721</v>
      </c>
    </row>
    <row r="710" spans="1:6" x14ac:dyDescent="0.3">
      <c r="A710" s="1">
        <v>708</v>
      </c>
      <c r="B710" s="2" t="s">
        <v>92</v>
      </c>
      <c r="C710" s="2" t="s">
        <v>815</v>
      </c>
      <c r="D710" s="8">
        <v>50000</v>
      </c>
      <c r="E710" s="8">
        <v>25000</v>
      </c>
      <c r="F710" s="3" t="s">
        <v>1722</v>
      </c>
    </row>
    <row r="711" spans="1:6" x14ac:dyDescent="0.3">
      <c r="A711" s="1">
        <v>709</v>
      </c>
      <c r="B711" s="2" t="s">
        <v>92</v>
      </c>
      <c r="C711" s="2" t="s">
        <v>816</v>
      </c>
      <c r="D711" s="8">
        <v>50000</v>
      </c>
      <c r="E711" s="8">
        <v>40000</v>
      </c>
      <c r="F711" s="3" t="s">
        <v>1723</v>
      </c>
    </row>
    <row r="712" spans="1:6" x14ac:dyDescent="0.3">
      <c r="A712" s="1">
        <v>710</v>
      </c>
      <c r="B712" s="2" t="s">
        <v>92</v>
      </c>
      <c r="C712" s="2" t="s">
        <v>817</v>
      </c>
      <c r="D712" s="8">
        <v>40000</v>
      </c>
      <c r="E712" s="8">
        <v>32000</v>
      </c>
      <c r="F712" s="3" t="s">
        <v>1724</v>
      </c>
    </row>
    <row r="713" spans="1:6" x14ac:dyDescent="0.3">
      <c r="A713" s="1">
        <v>711</v>
      </c>
      <c r="B713" s="2" t="s">
        <v>39</v>
      </c>
      <c r="C713" s="2" t="s">
        <v>818</v>
      </c>
      <c r="D713" s="8">
        <v>45000</v>
      </c>
      <c r="E713" s="8">
        <v>24900</v>
      </c>
      <c r="F713" s="3" t="s">
        <v>1725</v>
      </c>
    </row>
    <row r="714" spans="1:6" x14ac:dyDescent="0.3">
      <c r="A714" s="1">
        <v>712</v>
      </c>
      <c r="B714" s="2" t="s">
        <v>92</v>
      </c>
      <c r="C714" s="2" t="s">
        <v>819</v>
      </c>
      <c r="D714" s="8">
        <v>55000</v>
      </c>
      <c r="E714" s="8">
        <v>44000</v>
      </c>
      <c r="F714" s="3" t="s">
        <v>1726</v>
      </c>
    </row>
    <row r="715" spans="1:6" x14ac:dyDescent="0.3">
      <c r="A715" s="1">
        <v>713</v>
      </c>
      <c r="B715" s="2" t="s">
        <v>92</v>
      </c>
      <c r="C715" s="2" t="s">
        <v>820</v>
      </c>
      <c r="D715" s="8">
        <v>50000</v>
      </c>
      <c r="E715" s="8">
        <v>40000</v>
      </c>
      <c r="F715" s="3" t="s">
        <v>1727</v>
      </c>
    </row>
    <row r="716" spans="1:6" x14ac:dyDescent="0.3">
      <c r="A716" s="1">
        <v>714</v>
      </c>
      <c r="B716" s="2" t="s">
        <v>92</v>
      </c>
      <c r="C716" s="2" t="s">
        <v>821</v>
      </c>
      <c r="D716" s="8">
        <v>90000</v>
      </c>
      <c r="E716" s="8">
        <v>45000</v>
      </c>
      <c r="F716" s="3" t="s">
        <v>1728</v>
      </c>
    </row>
    <row r="717" spans="1:6" x14ac:dyDescent="0.3">
      <c r="A717" s="1">
        <v>715</v>
      </c>
      <c r="B717" s="2" t="s">
        <v>39</v>
      </c>
      <c r="C717" s="2" t="s">
        <v>822</v>
      </c>
      <c r="D717" s="8">
        <v>69000</v>
      </c>
      <c r="E717" s="8">
        <v>31800</v>
      </c>
      <c r="F717" s="3" t="s">
        <v>1729</v>
      </c>
    </row>
    <row r="718" spans="1:6" x14ac:dyDescent="0.3">
      <c r="A718" s="1">
        <v>716</v>
      </c>
      <c r="B718" s="2" t="s">
        <v>92</v>
      </c>
      <c r="C718" s="2" t="s">
        <v>823</v>
      </c>
      <c r="D718" s="8">
        <v>85000</v>
      </c>
      <c r="E718" s="8">
        <v>68000</v>
      </c>
      <c r="F718" s="3" t="s">
        <v>1730</v>
      </c>
    </row>
    <row r="719" spans="1:6" x14ac:dyDescent="0.3">
      <c r="A719" s="1">
        <v>717</v>
      </c>
      <c r="B719" s="2" t="s">
        <v>95</v>
      </c>
      <c r="C719" s="2" t="s">
        <v>824</v>
      </c>
      <c r="D719" s="2"/>
      <c r="E719" s="8">
        <v>14900</v>
      </c>
      <c r="F719" s="3" t="s">
        <v>1731</v>
      </c>
    </row>
    <row r="720" spans="1:6" x14ac:dyDescent="0.3">
      <c r="A720" s="1">
        <v>718</v>
      </c>
      <c r="B720" s="2" t="s">
        <v>92</v>
      </c>
      <c r="C720" s="2" t="s">
        <v>825</v>
      </c>
      <c r="D720" s="8">
        <v>25000</v>
      </c>
      <c r="E720" s="8">
        <v>20000</v>
      </c>
      <c r="F720" s="3" t="s">
        <v>1732</v>
      </c>
    </row>
    <row r="721" spans="1:6" x14ac:dyDescent="0.3">
      <c r="A721" s="1">
        <v>719</v>
      </c>
      <c r="B721" s="2" t="s">
        <v>92</v>
      </c>
      <c r="C721" s="2" t="s">
        <v>826</v>
      </c>
      <c r="D721" s="8">
        <v>20000</v>
      </c>
      <c r="E721" s="8">
        <v>16000</v>
      </c>
      <c r="F721" s="3" t="s">
        <v>1733</v>
      </c>
    </row>
    <row r="722" spans="1:6" x14ac:dyDescent="0.3">
      <c r="A722" s="1">
        <v>720</v>
      </c>
      <c r="B722" s="2" t="s">
        <v>92</v>
      </c>
      <c r="C722" s="2" t="s">
        <v>827</v>
      </c>
      <c r="D722" s="8">
        <v>90000</v>
      </c>
      <c r="E722" s="8">
        <v>45000</v>
      </c>
      <c r="F722" s="3" t="s">
        <v>1734</v>
      </c>
    </row>
    <row r="723" spans="1:6" x14ac:dyDescent="0.3">
      <c r="A723" s="1">
        <v>721</v>
      </c>
      <c r="B723" s="2" t="s">
        <v>95</v>
      </c>
      <c r="C723" s="2" t="s">
        <v>828</v>
      </c>
      <c r="D723" s="2"/>
      <c r="E723" s="8">
        <v>19900</v>
      </c>
      <c r="F723" s="3" t="s">
        <v>1735</v>
      </c>
    </row>
    <row r="724" spans="1:6" x14ac:dyDescent="0.3">
      <c r="A724" s="1">
        <v>722</v>
      </c>
      <c r="B724" s="2" t="s">
        <v>96</v>
      </c>
      <c r="C724" s="2" t="s">
        <v>829</v>
      </c>
      <c r="D724" s="2"/>
      <c r="E724" s="8">
        <v>33500</v>
      </c>
      <c r="F724" s="3" t="s">
        <v>1736</v>
      </c>
    </row>
    <row r="725" spans="1:6" x14ac:dyDescent="0.3">
      <c r="A725" s="1">
        <v>723</v>
      </c>
      <c r="B725" s="2" t="s">
        <v>92</v>
      </c>
      <c r="C725" s="2" t="s">
        <v>830</v>
      </c>
      <c r="D725" s="8">
        <v>25000</v>
      </c>
      <c r="E725" s="8">
        <v>12500</v>
      </c>
      <c r="F725" s="3" t="s">
        <v>1737</v>
      </c>
    </row>
    <row r="726" spans="1:6" x14ac:dyDescent="0.3">
      <c r="A726" s="1">
        <v>724</v>
      </c>
      <c r="B726" s="2" t="s">
        <v>95</v>
      </c>
      <c r="C726" s="2" t="s">
        <v>831</v>
      </c>
      <c r="D726" s="2"/>
      <c r="E726" s="8">
        <v>7900</v>
      </c>
      <c r="F726" s="3" t="s">
        <v>1738</v>
      </c>
    </row>
    <row r="727" spans="1:6" x14ac:dyDescent="0.3">
      <c r="A727" s="1">
        <v>725</v>
      </c>
      <c r="B727" s="2" t="s">
        <v>92</v>
      </c>
      <c r="C727" s="2" t="s">
        <v>832</v>
      </c>
      <c r="D727" s="8">
        <v>35000</v>
      </c>
      <c r="E727" s="8">
        <v>28000</v>
      </c>
      <c r="F727" s="3" t="s">
        <v>1739</v>
      </c>
    </row>
    <row r="728" spans="1:6" x14ac:dyDescent="0.3">
      <c r="A728" s="1">
        <v>726</v>
      </c>
      <c r="B728" s="2" t="s">
        <v>92</v>
      </c>
      <c r="C728" s="2" t="s">
        <v>833</v>
      </c>
      <c r="D728" s="8">
        <v>60000</v>
      </c>
      <c r="E728" s="8">
        <v>48000</v>
      </c>
      <c r="F728" s="3" t="s">
        <v>1740</v>
      </c>
    </row>
    <row r="729" spans="1:6" x14ac:dyDescent="0.3">
      <c r="A729" s="1">
        <v>727</v>
      </c>
      <c r="B729" s="2" t="s">
        <v>36</v>
      </c>
      <c r="C729" s="2" t="s">
        <v>834</v>
      </c>
      <c r="D729" s="8">
        <v>45000</v>
      </c>
      <c r="E729" s="8">
        <v>39900</v>
      </c>
      <c r="F729" s="3" t="s">
        <v>1741</v>
      </c>
    </row>
    <row r="730" spans="1:6" x14ac:dyDescent="0.3">
      <c r="A730" s="1">
        <v>728</v>
      </c>
      <c r="B730" s="2" t="s">
        <v>34</v>
      </c>
      <c r="C730" s="2" t="s">
        <v>835</v>
      </c>
      <c r="D730" s="2"/>
      <c r="E730" s="8">
        <v>34000</v>
      </c>
      <c r="F730" s="3" t="s">
        <v>1742</v>
      </c>
    </row>
    <row r="731" spans="1:6" x14ac:dyDescent="0.3">
      <c r="A731" s="1">
        <v>729</v>
      </c>
      <c r="B731" s="2" t="s">
        <v>34</v>
      </c>
      <c r="C731" s="2" t="s">
        <v>836</v>
      </c>
      <c r="D731" s="2"/>
      <c r="E731" s="8">
        <v>52000</v>
      </c>
      <c r="F731" s="3" t="s">
        <v>1743</v>
      </c>
    </row>
    <row r="732" spans="1:6" x14ac:dyDescent="0.3">
      <c r="A732" s="1">
        <v>730</v>
      </c>
      <c r="B732" s="2" t="s">
        <v>34</v>
      </c>
      <c r="C732" s="2" t="s">
        <v>837</v>
      </c>
      <c r="D732" s="2"/>
      <c r="E732" s="8">
        <v>48000</v>
      </c>
      <c r="F732" s="3" t="s">
        <v>1744</v>
      </c>
    </row>
    <row r="733" spans="1:6" x14ac:dyDescent="0.3">
      <c r="A733" s="1">
        <v>731</v>
      </c>
      <c r="B733" s="2" t="s">
        <v>34</v>
      </c>
      <c r="C733" s="2" t="s">
        <v>838</v>
      </c>
      <c r="D733" s="2"/>
      <c r="E733" s="8">
        <v>69000</v>
      </c>
      <c r="F733" s="3" t="s">
        <v>1745</v>
      </c>
    </row>
    <row r="734" spans="1:6" x14ac:dyDescent="0.3">
      <c r="A734" s="1">
        <v>732</v>
      </c>
      <c r="B734" s="2" t="s">
        <v>34</v>
      </c>
      <c r="C734" s="2" t="s">
        <v>839</v>
      </c>
      <c r="D734" s="2"/>
      <c r="E734" s="8">
        <v>36000</v>
      </c>
      <c r="F734" s="3" t="s">
        <v>1746</v>
      </c>
    </row>
    <row r="735" spans="1:6" x14ac:dyDescent="0.3">
      <c r="A735" s="1">
        <v>733</v>
      </c>
      <c r="B735" s="2" t="s">
        <v>34</v>
      </c>
      <c r="C735" s="2" t="s">
        <v>840</v>
      </c>
      <c r="D735" s="2"/>
      <c r="E735" s="8">
        <v>42000</v>
      </c>
      <c r="F735" s="3" t="s">
        <v>1747</v>
      </c>
    </row>
    <row r="736" spans="1:6" x14ac:dyDescent="0.3">
      <c r="A736" s="1">
        <v>734</v>
      </c>
      <c r="B736" s="2" t="s">
        <v>7</v>
      </c>
      <c r="C736" s="2" t="s">
        <v>841</v>
      </c>
      <c r="D736" s="2"/>
      <c r="E736" s="8">
        <v>35000</v>
      </c>
      <c r="F736" s="3" t="s">
        <v>1748</v>
      </c>
    </row>
    <row r="737" spans="1:6" x14ac:dyDescent="0.3">
      <c r="A737" s="1">
        <v>735</v>
      </c>
      <c r="B737" s="2" t="s">
        <v>7</v>
      </c>
      <c r="C737" s="2" t="s">
        <v>842</v>
      </c>
      <c r="D737" s="2"/>
      <c r="E737" s="8">
        <v>98000</v>
      </c>
      <c r="F737" s="3" t="s">
        <v>1749</v>
      </c>
    </row>
    <row r="738" spans="1:6" x14ac:dyDescent="0.3">
      <c r="A738" s="1">
        <v>736</v>
      </c>
      <c r="B738" s="2" t="s">
        <v>7</v>
      </c>
      <c r="C738" s="2" t="s">
        <v>843</v>
      </c>
      <c r="D738" s="2"/>
      <c r="E738" s="8">
        <v>50000</v>
      </c>
      <c r="F738" s="3" t="s">
        <v>1750</v>
      </c>
    </row>
    <row r="739" spans="1:6" x14ac:dyDescent="0.3">
      <c r="A739" s="1">
        <v>737</v>
      </c>
      <c r="B739" s="2" t="s">
        <v>97</v>
      </c>
      <c r="C739" s="2" t="s">
        <v>844</v>
      </c>
      <c r="D739" s="2"/>
      <c r="E739" s="8">
        <v>41900</v>
      </c>
      <c r="F739" s="3" t="s">
        <v>1751</v>
      </c>
    </row>
    <row r="740" spans="1:6" x14ac:dyDescent="0.3">
      <c r="A740" s="1">
        <v>738</v>
      </c>
      <c r="B740" s="2" t="s">
        <v>97</v>
      </c>
      <c r="C740" s="2" t="s">
        <v>845</v>
      </c>
      <c r="D740" s="2"/>
      <c r="E740" s="8">
        <v>15000</v>
      </c>
      <c r="F740" s="3" t="s">
        <v>1752</v>
      </c>
    </row>
    <row r="741" spans="1:6" x14ac:dyDescent="0.3">
      <c r="A741" s="1">
        <v>739</v>
      </c>
      <c r="B741" s="2" t="s">
        <v>97</v>
      </c>
      <c r="C741" s="2" t="s">
        <v>846</v>
      </c>
      <c r="D741" s="2"/>
      <c r="E741" s="8">
        <v>31900</v>
      </c>
      <c r="F741" s="3" t="s">
        <v>1753</v>
      </c>
    </row>
    <row r="742" spans="1:6" x14ac:dyDescent="0.3">
      <c r="A742" s="1">
        <v>740</v>
      </c>
      <c r="B742" s="2" t="s">
        <v>97</v>
      </c>
      <c r="C742" s="2" t="s">
        <v>847</v>
      </c>
      <c r="D742" s="2"/>
      <c r="E742" s="8">
        <v>39900</v>
      </c>
      <c r="F742" s="3" t="s">
        <v>1754</v>
      </c>
    </row>
    <row r="743" spans="1:6" x14ac:dyDescent="0.3">
      <c r="A743" s="1">
        <v>741</v>
      </c>
      <c r="B743" s="2" t="s">
        <v>97</v>
      </c>
      <c r="C743" s="2" t="s">
        <v>477</v>
      </c>
      <c r="D743" s="2"/>
      <c r="E743" s="8">
        <v>45900</v>
      </c>
      <c r="F743" s="3" t="s">
        <v>1755</v>
      </c>
    </row>
    <row r="744" spans="1:6" x14ac:dyDescent="0.3">
      <c r="A744" s="1">
        <v>742</v>
      </c>
      <c r="B744" s="2" t="s">
        <v>97</v>
      </c>
      <c r="C744" s="2" t="s">
        <v>848</v>
      </c>
      <c r="D744" s="2"/>
      <c r="E744" s="8">
        <v>30900</v>
      </c>
      <c r="F744" s="3" t="s">
        <v>1756</v>
      </c>
    </row>
    <row r="745" spans="1:6" x14ac:dyDescent="0.3">
      <c r="A745" s="1">
        <v>743</v>
      </c>
      <c r="B745" s="2" t="s">
        <v>98</v>
      </c>
      <c r="C745" s="2" t="s">
        <v>849</v>
      </c>
      <c r="D745" s="8">
        <v>9900</v>
      </c>
      <c r="E745" s="8">
        <v>7920</v>
      </c>
      <c r="F745" s="3" t="s">
        <v>1757</v>
      </c>
    </row>
    <row r="746" spans="1:6" x14ac:dyDescent="0.3">
      <c r="A746" s="1">
        <v>744</v>
      </c>
      <c r="B746" s="2" t="s">
        <v>98</v>
      </c>
      <c r="C746" s="2" t="s">
        <v>850</v>
      </c>
      <c r="D746" s="8">
        <v>17900</v>
      </c>
      <c r="E746" s="8">
        <v>14320</v>
      </c>
      <c r="F746" s="3" t="s">
        <v>1758</v>
      </c>
    </row>
    <row r="747" spans="1:6" x14ac:dyDescent="0.3">
      <c r="A747" s="1">
        <v>745</v>
      </c>
      <c r="B747" s="2" t="s">
        <v>98</v>
      </c>
      <c r="C747" s="2" t="s">
        <v>851</v>
      </c>
      <c r="D747" s="8">
        <v>9900</v>
      </c>
      <c r="E747" s="8">
        <v>7920</v>
      </c>
      <c r="F747" s="3" t="s">
        <v>1759</v>
      </c>
    </row>
    <row r="748" spans="1:6" x14ac:dyDescent="0.3">
      <c r="A748" s="1">
        <v>746</v>
      </c>
      <c r="B748" s="2" t="s">
        <v>32</v>
      </c>
      <c r="C748" s="2" t="s">
        <v>852</v>
      </c>
      <c r="D748" s="8">
        <v>31000</v>
      </c>
      <c r="E748" s="8">
        <v>21700</v>
      </c>
      <c r="F748" s="3" t="s">
        <v>1760</v>
      </c>
    </row>
    <row r="749" spans="1:6" x14ac:dyDescent="0.3">
      <c r="A749" s="1">
        <v>747</v>
      </c>
      <c r="B749" s="2" t="s">
        <v>32</v>
      </c>
      <c r="C749" s="2" t="s">
        <v>853</v>
      </c>
      <c r="D749" s="8">
        <v>20000</v>
      </c>
      <c r="E749" s="8">
        <v>13900</v>
      </c>
      <c r="F749" s="3" t="s">
        <v>1761</v>
      </c>
    </row>
    <row r="750" spans="1:6" x14ac:dyDescent="0.3">
      <c r="A750" s="1">
        <v>748</v>
      </c>
      <c r="B750" s="2" t="s">
        <v>32</v>
      </c>
      <c r="C750" s="2" t="s">
        <v>854</v>
      </c>
      <c r="D750" s="8">
        <v>17000</v>
      </c>
      <c r="E750" s="8">
        <v>12500</v>
      </c>
      <c r="F750" s="3" t="s">
        <v>1762</v>
      </c>
    </row>
    <row r="751" spans="1:6" x14ac:dyDescent="0.3">
      <c r="A751" s="1">
        <v>749</v>
      </c>
      <c r="B751" s="2" t="s">
        <v>32</v>
      </c>
      <c r="C751" s="2" t="s">
        <v>855</v>
      </c>
      <c r="D751" s="8">
        <v>15000</v>
      </c>
      <c r="E751" s="8">
        <v>10500</v>
      </c>
      <c r="F751" s="3" t="s">
        <v>1763</v>
      </c>
    </row>
    <row r="752" spans="1:6" x14ac:dyDescent="0.3">
      <c r="A752" s="1">
        <v>750</v>
      </c>
      <c r="B752" s="2" t="s">
        <v>32</v>
      </c>
      <c r="C752" s="2" t="s">
        <v>856</v>
      </c>
      <c r="D752" s="8">
        <v>18500</v>
      </c>
      <c r="E752" s="8">
        <v>12950</v>
      </c>
      <c r="F752" s="3" t="s">
        <v>1764</v>
      </c>
    </row>
    <row r="753" spans="1:6" x14ac:dyDescent="0.3">
      <c r="A753" s="1">
        <v>751</v>
      </c>
      <c r="B753" s="2" t="s">
        <v>32</v>
      </c>
      <c r="C753" s="2" t="s">
        <v>857</v>
      </c>
      <c r="D753" s="8">
        <v>57000</v>
      </c>
      <c r="E753" s="8">
        <v>39900</v>
      </c>
      <c r="F753" s="3" t="s">
        <v>1765</v>
      </c>
    </row>
    <row r="754" spans="1:6" x14ac:dyDescent="0.3">
      <c r="A754" s="1">
        <v>752</v>
      </c>
      <c r="B754" s="2" t="s">
        <v>32</v>
      </c>
      <c r="C754" s="2" t="s">
        <v>858</v>
      </c>
      <c r="D754" s="8">
        <v>42000</v>
      </c>
      <c r="E754" s="8">
        <v>29400</v>
      </c>
      <c r="F754" s="3" t="s">
        <v>1766</v>
      </c>
    </row>
    <row r="755" spans="1:6" x14ac:dyDescent="0.3">
      <c r="A755" s="1">
        <v>753</v>
      </c>
      <c r="B755" s="2" t="s">
        <v>32</v>
      </c>
      <c r="C755" s="2" t="s">
        <v>859</v>
      </c>
      <c r="D755" s="8">
        <v>18500</v>
      </c>
      <c r="E755" s="8">
        <v>12950</v>
      </c>
      <c r="F755" s="3" t="s">
        <v>1767</v>
      </c>
    </row>
    <row r="756" spans="1:6" x14ac:dyDescent="0.3">
      <c r="A756" s="1">
        <v>754</v>
      </c>
      <c r="B756" s="2" t="s">
        <v>32</v>
      </c>
      <c r="C756" s="2" t="s">
        <v>860</v>
      </c>
      <c r="D756" s="8">
        <v>31000</v>
      </c>
      <c r="E756" s="8">
        <v>21700</v>
      </c>
      <c r="F756" s="3" t="s">
        <v>1768</v>
      </c>
    </row>
    <row r="757" spans="1:6" x14ac:dyDescent="0.3">
      <c r="A757" s="1">
        <v>755</v>
      </c>
      <c r="B757" s="2" t="s">
        <v>32</v>
      </c>
      <c r="C757" s="2" t="s">
        <v>861</v>
      </c>
      <c r="D757" s="8">
        <v>40000</v>
      </c>
      <c r="E757" s="8">
        <v>28000</v>
      </c>
      <c r="F757" s="3" t="s">
        <v>1769</v>
      </c>
    </row>
    <row r="758" spans="1:6" x14ac:dyDescent="0.3">
      <c r="A758" s="1">
        <v>756</v>
      </c>
      <c r="B758" s="2" t="s">
        <v>32</v>
      </c>
      <c r="C758" s="2" t="s">
        <v>862</v>
      </c>
      <c r="D758" s="8">
        <v>30000</v>
      </c>
      <c r="E758" s="8">
        <v>19900</v>
      </c>
      <c r="F758" s="3" t="s">
        <v>1770</v>
      </c>
    </row>
    <row r="759" spans="1:6" x14ac:dyDescent="0.3">
      <c r="A759" s="1">
        <v>757</v>
      </c>
      <c r="B759" s="2" t="s">
        <v>32</v>
      </c>
      <c r="C759" s="2" t="s">
        <v>863</v>
      </c>
      <c r="D759" s="8">
        <v>15000</v>
      </c>
      <c r="E759" s="8">
        <v>12500</v>
      </c>
      <c r="F759" s="3" t="s">
        <v>1771</v>
      </c>
    </row>
    <row r="760" spans="1:6" x14ac:dyDescent="0.3">
      <c r="A760" s="1">
        <v>758</v>
      </c>
      <c r="B760" s="2" t="s">
        <v>32</v>
      </c>
      <c r="C760" s="2" t="s">
        <v>864</v>
      </c>
      <c r="D760" s="8">
        <v>30000</v>
      </c>
      <c r="E760" s="8">
        <v>21500</v>
      </c>
      <c r="F760" s="3" t="s">
        <v>1772</v>
      </c>
    </row>
    <row r="761" spans="1:6" x14ac:dyDescent="0.3">
      <c r="A761" s="1">
        <v>759</v>
      </c>
      <c r="B761" s="2" t="s">
        <v>32</v>
      </c>
      <c r="C761" s="2" t="s">
        <v>865</v>
      </c>
      <c r="D761" s="8">
        <v>75000</v>
      </c>
      <c r="E761" s="8">
        <v>44900</v>
      </c>
      <c r="F761" s="3" t="s">
        <v>1773</v>
      </c>
    </row>
    <row r="762" spans="1:6" x14ac:dyDescent="0.3">
      <c r="A762" s="1">
        <v>760</v>
      </c>
      <c r="B762" s="2" t="s">
        <v>32</v>
      </c>
      <c r="C762" s="2" t="s">
        <v>866</v>
      </c>
      <c r="D762" s="8">
        <v>25000</v>
      </c>
      <c r="E762" s="8">
        <v>18800</v>
      </c>
      <c r="F762" s="3" t="s">
        <v>1774</v>
      </c>
    </row>
    <row r="763" spans="1:6" x14ac:dyDescent="0.3">
      <c r="A763" s="1">
        <v>761</v>
      </c>
      <c r="B763" s="2" t="s">
        <v>32</v>
      </c>
      <c r="C763" s="2" t="s">
        <v>867</v>
      </c>
      <c r="D763" s="8">
        <v>20000</v>
      </c>
      <c r="E763" s="8">
        <v>13900</v>
      </c>
      <c r="F763" s="3" t="s">
        <v>1775</v>
      </c>
    </row>
    <row r="764" spans="1:6" x14ac:dyDescent="0.3">
      <c r="A764" s="1">
        <v>762</v>
      </c>
      <c r="B764" s="2" t="s">
        <v>32</v>
      </c>
      <c r="C764" s="2" t="s">
        <v>868</v>
      </c>
      <c r="D764" s="8">
        <v>30000</v>
      </c>
      <c r="E764" s="8">
        <v>22900</v>
      </c>
      <c r="F764" s="3" t="s">
        <v>1776</v>
      </c>
    </row>
    <row r="765" spans="1:6" x14ac:dyDescent="0.3">
      <c r="A765" s="1">
        <v>763</v>
      </c>
      <c r="B765" s="2" t="s">
        <v>32</v>
      </c>
      <c r="C765" s="2" t="s">
        <v>869</v>
      </c>
      <c r="D765" s="8">
        <v>25000</v>
      </c>
      <c r="E765" s="8">
        <v>17000</v>
      </c>
      <c r="F765" s="3" t="s">
        <v>1777</v>
      </c>
    </row>
    <row r="766" spans="1:6" x14ac:dyDescent="0.3">
      <c r="A766" s="1">
        <v>764</v>
      </c>
      <c r="B766" s="2" t="s">
        <v>32</v>
      </c>
      <c r="C766" s="2" t="s">
        <v>870</v>
      </c>
      <c r="D766" s="8">
        <v>40000</v>
      </c>
      <c r="E766" s="8">
        <v>24900</v>
      </c>
      <c r="F766" s="3" t="s">
        <v>1778</v>
      </c>
    </row>
    <row r="767" spans="1:6" x14ac:dyDescent="0.3">
      <c r="A767" s="1">
        <v>765</v>
      </c>
      <c r="B767" s="2" t="s">
        <v>32</v>
      </c>
      <c r="C767" s="2" t="s">
        <v>871</v>
      </c>
      <c r="D767" s="8">
        <v>20000</v>
      </c>
      <c r="E767" s="8">
        <v>13900</v>
      </c>
      <c r="F767" s="3" t="s">
        <v>1779</v>
      </c>
    </row>
    <row r="768" spans="1:6" x14ac:dyDescent="0.3">
      <c r="A768" s="1">
        <v>766</v>
      </c>
      <c r="B768" s="2" t="s">
        <v>32</v>
      </c>
      <c r="C768" s="2" t="s">
        <v>872</v>
      </c>
      <c r="D768" s="8">
        <v>20000</v>
      </c>
      <c r="E768" s="8">
        <v>11900</v>
      </c>
      <c r="F768" s="3" t="s">
        <v>1780</v>
      </c>
    </row>
    <row r="769" spans="1:6" x14ac:dyDescent="0.3">
      <c r="A769" s="1">
        <v>767</v>
      </c>
      <c r="B769" s="2" t="s">
        <v>32</v>
      </c>
      <c r="C769" s="2" t="s">
        <v>873</v>
      </c>
      <c r="D769" s="8">
        <v>25000</v>
      </c>
      <c r="E769" s="8">
        <v>15900</v>
      </c>
      <c r="F769" s="3" t="s">
        <v>1781</v>
      </c>
    </row>
    <row r="770" spans="1:6" x14ac:dyDescent="0.3">
      <c r="A770" s="1">
        <v>768</v>
      </c>
      <c r="B770" s="2" t="s">
        <v>32</v>
      </c>
      <c r="C770" s="2" t="s">
        <v>874</v>
      </c>
      <c r="D770" s="8">
        <v>30000</v>
      </c>
      <c r="E770" s="8">
        <v>21900</v>
      </c>
      <c r="F770" s="3" t="s">
        <v>1782</v>
      </c>
    </row>
    <row r="771" spans="1:6" x14ac:dyDescent="0.3">
      <c r="A771" s="1">
        <v>769</v>
      </c>
      <c r="B771" s="2" t="s">
        <v>32</v>
      </c>
      <c r="C771" s="2" t="s">
        <v>875</v>
      </c>
      <c r="D771" s="8">
        <v>20000</v>
      </c>
      <c r="E771" s="8">
        <v>12500</v>
      </c>
      <c r="F771" s="3" t="s">
        <v>1783</v>
      </c>
    </row>
    <row r="772" spans="1:6" x14ac:dyDescent="0.3">
      <c r="A772" s="1">
        <v>770</v>
      </c>
      <c r="B772" s="2" t="s">
        <v>32</v>
      </c>
      <c r="C772" s="2" t="s">
        <v>876</v>
      </c>
      <c r="D772" s="8">
        <v>20000</v>
      </c>
      <c r="E772" s="8">
        <v>14300</v>
      </c>
      <c r="F772" s="3" t="s">
        <v>1784</v>
      </c>
    </row>
    <row r="773" spans="1:6" x14ac:dyDescent="0.3">
      <c r="A773" s="1">
        <v>771</v>
      </c>
      <c r="B773" s="2" t="s">
        <v>32</v>
      </c>
      <c r="C773" s="2" t="s">
        <v>877</v>
      </c>
      <c r="D773" s="8">
        <v>25000</v>
      </c>
      <c r="E773" s="8">
        <v>15900</v>
      </c>
      <c r="F773" s="3" t="s">
        <v>1785</v>
      </c>
    </row>
    <row r="774" spans="1:6" x14ac:dyDescent="0.3">
      <c r="A774" s="1">
        <v>772</v>
      </c>
      <c r="B774" s="2" t="s">
        <v>32</v>
      </c>
      <c r="C774" s="2" t="s">
        <v>878</v>
      </c>
      <c r="D774" s="8">
        <v>20000</v>
      </c>
      <c r="E774" s="8">
        <v>13500</v>
      </c>
      <c r="F774" s="3" t="s">
        <v>1786</v>
      </c>
    </row>
    <row r="775" spans="1:6" x14ac:dyDescent="0.3">
      <c r="A775" s="1">
        <v>773</v>
      </c>
      <c r="B775" s="2" t="s">
        <v>32</v>
      </c>
      <c r="C775" s="2" t="s">
        <v>879</v>
      </c>
      <c r="D775" s="8">
        <v>20000</v>
      </c>
      <c r="E775" s="8">
        <v>12500</v>
      </c>
      <c r="F775" s="3" t="s">
        <v>1787</v>
      </c>
    </row>
    <row r="776" spans="1:6" x14ac:dyDescent="0.3">
      <c r="A776" s="1">
        <v>774</v>
      </c>
      <c r="B776" s="2" t="s">
        <v>32</v>
      </c>
      <c r="C776" s="2" t="s">
        <v>880</v>
      </c>
      <c r="D776" s="8">
        <v>30000</v>
      </c>
      <c r="E776" s="8">
        <v>22300</v>
      </c>
      <c r="F776" s="3" t="s">
        <v>1788</v>
      </c>
    </row>
    <row r="777" spans="1:6" x14ac:dyDescent="0.3">
      <c r="A777" s="1">
        <v>775</v>
      </c>
      <c r="B777" s="2" t="s">
        <v>32</v>
      </c>
      <c r="C777" s="2" t="s">
        <v>881</v>
      </c>
      <c r="D777" s="8">
        <v>20000</v>
      </c>
      <c r="E777" s="8">
        <v>14900</v>
      </c>
      <c r="F777" s="3" t="s">
        <v>1789</v>
      </c>
    </row>
    <row r="778" spans="1:6" x14ac:dyDescent="0.3">
      <c r="A778" s="1">
        <v>776</v>
      </c>
      <c r="B778" s="2" t="s">
        <v>32</v>
      </c>
      <c r="C778" s="2" t="s">
        <v>882</v>
      </c>
      <c r="D778" s="8">
        <v>60000</v>
      </c>
      <c r="E778" s="8">
        <v>33300</v>
      </c>
      <c r="F778" s="3" t="s">
        <v>1790</v>
      </c>
    </row>
    <row r="779" spans="1:6" x14ac:dyDescent="0.3">
      <c r="A779" s="1">
        <v>777</v>
      </c>
      <c r="B779" s="2" t="s">
        <v>32</v>
      </c>
      <c r="C779" s="2" t="s">
        <v>883</v>
      </c>
      <c r="D779" s="8">
        <v>30000</v>
      </c>
      <c r="E779" s="8">
        <v>22400</v>
      </c>
      <c r="F779" s="3" t="s">
        <v>1791</v>
      </c>
    </row>
    <row r="780" spans="1:6" x14ac:dyDescent="0.3">
      <c r="A780" s="1">
        <v>778</v>
      </c>
      <c r="B780" s="2" t="s">
        <v>32</v>
      </c>
      <c r="C780" s="2" t="s">
        <v>884</v>
      </c>
      <c r="D780" s="8">
        <v>20000</v>
      </c>
      <c r="E780" s="8">
        <v>14900</v>
      </c>
      <c r="F780" s="3" t="s">
        <v>1792</v>
      </c>
    </row>
    <row r="781" spans="1:6" x14ac:dyDescent="0.3">
      <c r="A781" s="1">
        <v>779</v>
      </c>
      <c r="B781" s="2" t="s">
        <v>32</v>
      </c>
      <c r="C781" s="2" t="s">
        <v>885</v>
      </c>
      <c r="D781" s="8">
        <v>20000</v>
      </c>
      <c r="E781" s="8">
        <v>13300</v>
      </c>
      <c r="F781" s="3" t="s">
        <v>1793</v>
      </c>
    </row>
    <row r="782" spans="1:6" x14ac:dyDescent="0.3">
      <c r="A782" s="1">
        <v>780</v>
      </c>
      <c r="B782" s="2" t="s">
        <v>32</v>
      </c>
      <c r="C782" s="2" t="s">
        <v>886</v>
      </c>
      <c r="D782" s="8">
        <v>25000</v>
      </c>
      <c r="E782" s="8">
        <v>17800</v>
      </c>
      <c r="F782" s="3" t="s">
        <v>1794</v>
      </c>
    </row>
    <row r="783" spans="1:6" x14ac:dyDescent="0.3">
      <c r="A783" s="1">
        <v>781</v>
      </c>
      <c r="B783" s="2" t="s">
        <v>32</v>
      </c>
      <c r="C783" s="2" t="s">
        <v>887</v>
      </c>
      <c r="D783" s="8">
        <v>25000</v>
      </c>
      <c r="E783" s="8">
        <v>17000</v>
      </c>
      <c r="F783" s="3" t="s">
        <v>1795</v>
      </c>
    </row>
    <row r="784" spans="1:6" x14ac:dyDescent="0.3">
      <c r="A784" s="1">
        <v>782</v>
      </c>
      <c r="B784" s="2" t="s">
        <v>32</v>
      </c>
      <c r="C784" s="2" t="s">
        <v>888</v>
      </c>
      <c r="D784" s="8">
        <v>50000</v>
      </c>
      <c r="E784" s="8">
        <v>29800</v>
      </c>
      <c r="F784" s="3" t="s">
        <v>1796</v>
      </c>
    </row>
    <row r="785" spans="1:6" x14ac:dyDescent="0.3">
      <c r="A785" s="1">
        <v>783</v>
      </c>
      <c r="B785" s="2" t="s">
        <v>32</v>
      </c>
      <c r="C785" s="2" t="s">
        <v>889</v>
      </c>
      <c r="D785" s="8">
        <v>25000</v>
      </c>
      <c r="E785" s="8">
        <v>16100</v>
      </c>
      <c r="F785" s="3" t="s">
        <v>1797</v>
      </c>
    </row>
    <row r="786" spans="1:6" x14ac:dyDescent="0.3">
      <c r="A786" s="1">
        <v>784</v>
      </c>
      <c r="B786" s="2" t="s">
        <v>32</v>
      </c>
      <c r="C786" s="2" t="s">
        <v>890</v>
      </c>
      <c r="D786" s="8">
        <v>25000</v>
      </c>
      <c r="E786" s="8">
        <v>16900</v>
      </c>
      <c r="F786" s="3" t="s">
        <v>1798</v>
      </c>
    </row>
    <row r="787" spans="1:6" x14ac:dyDescent="0.3">
      <c r="A787" s="1">
        <v>785</v>
      </c>
      <c r="B787" s="2" t="s">
        <v>32</v>
      </c>
      <c r="C787" s="2" t="s">
        <v>891</v>
      </c>
      <c r="D787" s="8">
        <v>90000</v>
      </c>
      <c r="E787" s="8">
        <v>46900</v>
      </c>
      <c r="F787" s="3" t="s">
        <v>1799</v>
      </c>
    </row>
    <row r="788" spans="1:6" x14ac:dyDescent="0.3">
      <c r="A788" s="1">
        <v>786</v>
      </c>
      <c r="B788" s="2" t="s">
        <v>32</v>
      </c>
      <c r="C788" s="2" t="s">
        <v>892</v>
      </c>
      <c r="D788" s="8">
        <v>45000</v>
      </c>
      <c r="E788" s="8">
        <v>25500</v>
      </c>
      <c r="F788" s="3" t="s">
        <v>1800</v>
      </c>
    </row>
    <row r="789" spans="1:6" x14ac:dyDescent="0.3">
      <c r="A789" s="1">
        <v>787</v>
      </c>
      <c r="B789" s="2" t="s">
        <v>24</v>
      </c>
      <c r="C789" s="2" t="s">
        <v>893</v>
      </c>
      <c r="D789" s="8">
        <v>45000</v>
      </c>
      <c r="E789" s="8">
        <v>21900</v>
      </c>
      <c r="F789" s="3" t="s">
        <v>1801</v>
      </c>
    </row>
    <row r="790" spans="1:6" x14ac:dyDescent="0.3">
      <c r="A790" s="1">
        <v>788</v>
      </c>
      <c r="B790" s="2" t="s">
        <v>24</v>
      </c>
      <c r="C790" s="2" t="s">
        <v>894</v>
      </c>
      <c r="D790" s="8">
        <v>15000</v>
      </c>
      <c r="E790" s="8">
        <v>7900</v>
      </c>
      <c r="F790" s="3" t="s">
        <v>1802</v>
      </c>
    </row>
    <row r="791" spans="1:6" x14ac:dyDescent="0.3">
      <c r="A791" s="1">
        <v>789</v>
      </c>
      <c r="B791" s="2" t="s">
        <v>24</v>
      </c>
      <c r="C791" s="2" t="s">
        <v>895</v>
      </c>
      <c r="D791" s="8">
        <v>25000</v>
      </c>
      <c r="E791" s="8">
        <v>17900</v>
      </c>
      <c r="F791" s="3" t="s">
        <v>1803</v>
      </c>
    </row>
    <row r="792" spans="1:6" x14ac:dyDescent="0.3">
      <c r="A792" s="1">
        <v>790</v>
      </c>
      <c r="B792" s="2" t="s">
        <v>24</v>
      </c>
      <c r="C792" s="2" t="s">
        <v>896</v>
      </c>
      <c r="D792" s="8">
        <v>15000</v>
      </c>
      <c r="E792" s="8">
        <v>10700</v>
      </c>
      <c r="F792" s="3" t="s">
        <v>1804</v>
      </c>
    </row>
    <row r="793" spans="1:6" x14ac:dyDescent="0.3">
      <c r="A793" s="1">
        <v>791</v>
      </c>
      <c r="B793" s="2" t="s">
        <v>24</v>
      </c>
      <c r="C793" s="2" t="s">
        <v>897</v>
      </c>
      <c r="D793" s="8">
        <v>30000</v>
      </c>
      <c r="E793" s="8">
        <v>23900</v>
      </c>
      <c r="F793" s="3" t="s">
        <v>1805</v>
      </c>
    </row>
    <row r="794" spans="1:6" x14ac:dyDescent="0.3">
      <c r="A794" s="1">
        <v>792</v>
      </c>
      <c r="B794" s="2" t="s">
        <v>51</v>
      </c>
      <c r="C794" s="2" t="s">
        <v>898</v>
      </c>
      <c r="D794" s="8">
        <v>60000</v>
      </c>
      <c r="E794" s="8">
        <v>32900</v>
      </c>
      <c r="F794" s="3" t="s">
        <v>1806</v>
      </c>
    </row>
    <row r="795" spans="1:6" x14ac:dyDescent="0.3">
      <c r="A795" s="1">
        <v>793</v>
      </c>
      <c r="B795" s="2" t="s">
        <v>51</v>
      </c>
      <c r="C795" s="2" t="s">
        <v>899</v>
      </c>
      <c r="D795" s="8">
        <v>20000</v>
      </c>
      <c r="E795" s="8">
        <v>13900</v>
      </c>
      <c r="F795" s="3" t="s">
        <v>1807</v>
      </c>
    </row>
    <row r="796" spans="1:6" x14ac:dyDescent="0.3">
      <c r="A796" s="1">
        <v>794</v>
      </c>
      <c r="B796" s="2" t="s">
        <v>22</v>
      </c>
      <c r="C796" s="2" t="s">
        <v>900</v>
      </c>
      <c r="D796" s="8">
        <v>30000</v>
      </c>
      <c r="E796" s="8">
        <v>22900</v>
      </c>
      <c r="F796" s="3" t="s">
        <v>1808</v>
      </c>
    </row>
    <row r="797" spans="1:6" x14ac:dyDescent="0.3">
      <c r="A797" s="1">
        <v>795</v>
      </c>
      <c r="B797" s="2" t="s">
        <v>22</v>
      </c>
      <c r="C797" s="2" t="s">
        <v>901</v>
      </c>
      <c r="D797" s="8">
        <v>30000</v>
      </c>
      <c r="E797" s="8">
        <v>24900</v>
      </c>
      <c r="F797" s="3" t="s">
        <v>1809</v>
      </c>
    </row>
    <row r="798" spans="1:6" x14ac:dyDescent="0.3">
      <c r="A798" s="1">
        <v>796</v>
      </c>
      <c r="B798" s="2" t="s">
        <v>22</v>
      </c>
      <c r="C798" s="2" t="s">
        <v>902</v>
      </c>
      <c r="D798" s="8">
        <v>25000</v>
      </c>
      <c r="E798" s="8">
        <v>17900</v>
      </c>
      <c r="F798" s="3" t="s">
        <v>1810</v>
      </c>
    </row>
    <row r="799" spans="1:6" x14ac:dyDescent="0.3">
      <c r="A799" s="1">
        <v>797</v>
      </c>
      <c r="B799" s="2" t="s">
        <v>22</v>
      </c>
      <c r="C799" s="2" t="s">
        <v>903</v>
      </c>
      <c r="D799" s="8">
        <v>12000</v>
      </c>
      <c r="E799" s="8">
        <v>9900</v>
      </c>
      <c r="F799" s="3" t="s">
        <v>1811</v>
      </c>
    </row>
    <row r="800" spans="1:6" x14ac:dyDescent="0.3">
      <c r="A800" s="1">
        <v>798</v>
      </c>
      <c r="B800" s="2" t="s">
        <v>22</v>
      </c>
      <c r="C800" s="2" t="s">
        <v>904</v>
      </c>
      <c r="D800" s="8">
        <v>15000</v>
      </c>
      <c r="E800" s="8">
        <v>9000</v>
      </c>
      <c r="F800" s="3" t="s">
        <v>1812</v>
      </c>
    </row>
    <row r="801" spans="1:6" x14ac:dyDescent="0.3">
      <c r="A801" s="1">
        <v>799</v>
      </c>
      <c r="B801" s="2" t="s">
        <v>51</v>
      </c>
      <c r="C801" s="2" t="s">
        <v>905</v>
      </c>
      <c r="D801" s="8">
        <v>10000</v>
      </c>
      <c r="E801" s="8">
        <v>7400</v>
      </c>
      <c r="F801" s="3" t="s">
        <v>1813</v>
      </c>
    </row>
    <row r="802" spans="1:6" x14ac:dyDescent="0.3">
      <c r="A802" s="1">
        <v>800</v>
      </c>
      <c r="B802" s="2" t="s">
        <v>22</v>
      </c>
      <c r="C802" s="2" t="s">
        <v>906</v>
      </c>
      <c r="D802" s="8">
        <v>35000</v>
      </c>
      <c r="E802" s="8">
        <v>26800</v>
      </c>
      <c r="F802" s="3" t="s">
        <v>1814</v>
      </c>
    </row>
    <row r="803" spans="1:6" x14ac:dyDescent="0.3">
      <c r="A803" s="1">
        <v>801</v>
      </c>
      <c r="B803" s="2" t="s">
        <v>22</v>
      </c>
      <c r="C803" s="2" t="s">
        <v>907</v>
      </c>
      <c r="D803" s="8">
        <v>70000</v>
      </c>
      <c r="E803" s="8">
        <v>49800</v>
      </c>
      <c r="F803" s="3" t="s">
        <v>1815</v>
      </c>
    </row>
    <row r="804" spans="1:6" x14ac:dyDescent="0.3">
      <c r="A804" s="1">
        <v>802</v>
      </c>
      <c r="B804" s="2" t="s">
        <v>22</v>
      </c>
      <c r="C804" s="2" t="s">
        <v>908</v>
      </c>
      <c r="D804" s="8">
        <v>35000</v>
      </c>
      <c r="E804" s="8">
        <v>26900</v>
      </c>
      <c r="F804" s="3" t="s">
        <v>1816</v>
      </c>
    </row>
    <row r="805" spans="1:6" x14ac:dyDescent="0.3">
      <c r="A805" s="1">
        <v>803</v>
      </c>
      <c r="B805" s="2" t="s">
        <v>51</v>
      </c>
      <c r="C805" s="2" t="s">
        <v>909</v>
      </c>
      <c r="D805" s="8">
        <v>20000</v>
      </c>
      <c r="E805" s="8">
        <v>16900</v>
      </c>
      <c r="F805" s="3" t="s">
        <v>1817</v>
      </c>
    </row>
    <row r="806" spans="1:6" x14ac:dyDescent="0.3">
      <c r="A806" s="1">
        <v>804</v>
      </c>
      <c r="B806" s="2" t="s">
        <v>51</v>
      </c>
      <c r="C806" s="2" t="s">
        <v>910</v>
      </c>
      <c r="D806" s="8">
        <v>20000</v>
      </c>
      <c r="E806" s="8">
        <v>15700</v>
      </c>
      <c r="F806" s="3" t="s">
        <v>1818</v>
      </c>
    </row>
    <row r="807" spans="1:6" x14ac:dyDescent="0.3">
      <c r="A807" s="1">
        <v>805</v>
      </c>
      <c r="B807" s="2" t="s">
        <v>51</v>
      </c>
      <c r="C807" s="2" t="s">
        <v>911</v>
      </c>
      <c r="D807" s="8">
        <v>20000</v>
      </c>
      <c r="E807" s="8">
        <v>13400</v>
      </c>
      <c r="F807" s="3" t="s">
        <v>1819</v>
      </c>
    </row>
    <row r="808" spans="1:6" x14ac:dyDescent="0.3">
      <c r="A808" s="1">
        <v>806</v>
      </c>
      <c r="B808" s="2" t="s">
        <v>99</v>
      </c>
      <c r="C808" s="2" t="s">
        <v>912</v>
      </c>
      <c r="D808" s="8">
        <v>45000</v>
      </c>
      <c r="E808" s="8">
        <v>24900</v>
      </c>
      <c r="F808" s="3" t="s">
        <v>1820</v>
      </c>
    </row>
    <row r="809" spans="1:6" x14ac:dyDescent="0.3">
      <c r="A809" s="1">
        <v>807</v>
      </c>
      <c r="B809" s="2" t="s">
        <v>99</v>
      </c>
      <c r="C809" s="2" t="s">
        <v>913</v>
      </c>
      <c r="D809" s="8">
        <v>45000</v>
      </c>
      <c r="E809" s="8">
        <v>24900</v>
      </c>
      <c r="F809" s="3" t="s">
        <v>1821</v>
      </c>
    </row>
    <row r="810" spans="1:6" x14ac:dyDescent="0.3">
      <c r="A810" s="1">
        <v>808</v>
      </c>
      <c r="B810" s="2" t="s">
        <v>28</v>
      </c>
      <c r="C810" s="2" t="s">
        <v>914</v>
      </c>
      <c r="D810" s="8">
        <v>25000</v>
      </c>
      <c r="E810" s="8">
        <v>18900</v>
      </c>
      <c r="F810" s="3" t="s">
        <v>1822</v>
      </c>
    </row>
    <row r="811" spans="1:6" x14ac:dyDescent="0.3">
      <c r="A811" s="1">
        <v>809</v>
      </c>
      <c r="B811" s="2" t="s">
        <v>28</v>
      </c>
      <c r="C811" s="2" t="s">
        <v>915</v>
      </c>
      <c r="D811" s="8">
        <v>40000</v>
      </c>
      <c r="E811" s="8">
        <v>14900</v>
      </c>
      <c r="F811" s="3" t="s">
        <v>1823</v>
      </c>
    </row>
    <row r="812" spans="1:6" x14ac:dyDescent="0.3">
      <c r="A812" s="1">
        <v>810</v>
      </c>
      <c r="B812" s="2" t="s">
        <v>42</v>
      </c>
      <c r="C812" s="2" t="s">
        <v>916</v>
      </c>
      <c r="D812" s="8">
        <v>25000</v>
      </c>
      <c r="E812" s="8">
        <v>14900</v>
      </c>
      <c r="F812" s="3" t="s">
        <v>1824</v>
      </c>
    </row>
    <row r="813" spans="1:6" x14ac:dyDescent="0.3">
      <c r="A813" s="1">
        <v>811</v>
      </c>
      <c r="B813" s="2" t="s">
        <v>42</v>
      </c>
      <c r="C813" s="2" t="s">
        <v>917</v>
      </c>
      <c r="D813" s="8">
        <v>17000</v>
      </c>
      <c r="E813" s="8">
        <v>14900</v>
      </c>
      <c r="F813" s="3" t="s">
        <v>1825</v>
      </c>
    </row>
    <row r="814" spans="1:6" x14ac:dyDescent="0.3">
      <c r="A814" s="1">
        <v>812</v>
      </c>
      <c r="B814" s="2" t="s">
        <v>42</v>
      </c>
      <c r="C814" s="2" t="s">
        <v>918</v>
      </c>
      <c r="D814" s="8">
        <v>28000</v>
      </c>
      <c r="E814" s="8">
        <v>18900</v>
      </c>
      <c r="F814" s="3" t="s">
        <v>1826</v>
      </c>
    </row>
    <row r="815" spans="1:6" x14ac:dyDescent="0.3">
      <c r="A815" s="1">
        <v>813</v>
      </c>
      <c r="B815" s="2" t="s">
        <v>42</v>
      </c>
      <c r="C815" s="2" t="s">
        <v>919</v>
      </c>
      <c r="D815" s="8">
        <v>60000</v>
      </c>
      <c r="E815" s="8">
        <v>19900</v>
      </c>
      <c r="F815" s="3" t="s">
        <v>1827</v>
      </c>
    </row>
    <row r="816" spans="1:6" x14ac:dyDescent="0.3">
      <c r="A816" s="1">
        <v>814</v>
      </c>
      <c r="B816" s="2" t="s">
        <v>49</v>
      </c>
      <c r="C816" s="2" t="s">
        <v>920</v>
      </c>
      <c r="D816" s="8">
        <v>25000</v>
      </c>
      <c r="E816" s="8">
        <v>12900</v>
      </c>
      <c r="F816" s="3" t="s">
        <v>1828</v>
      </c>
    </row>
    <row r="817" spans="1:6" x14ac:dyDescent="0.3">
      <c r="A817" s="1">
        <v>815</v>
      </c>
      <c r="B817" s="2" t="s">
        <v>49</v>
      </c>
      <c r="C817" s="2" t="s">
        <v>921</v>
      </c>
      <c r="D817" s="8">
        <v>64000</v>
      </c>
      <c r="E817" s="8">
        <v>24900</v>
      </c>
      <c r="F817" s="3" t="s">
        <v>1829</v>
      </c>
    </row>
    <row r="818" spans="1:6" x14ac:dyDescent="0.3">
      <c r="A818" s="1">
        <v>816</v>
      </c>
      <c r="B818" s="2" t="s">
        <v>22</v>
      </c>
      <c r="C818" s="2" t="s">
        <v>922</v>
      </c>
      <c r="D818" s="8">
        <v>25000</v>
      </c>
      <c r="E818" s="8">
        <v>9900</v>
      </c>
      <c r="F818" s="3" t="s">
        <v>1830</v>
      </c>
    </row>
    <row r="819" spans="1:6" x14ac:dyDescent="0.3">
      <c r="A819" s="1">
        <v>817</v>
      </c>
      <c r="B819" s="2" t="s">
        <v>22</v>
      </c>
      <c r="C819" s="2" t="s">
        <v>923</v>
      </c>
      <c r="D819" s="8">
        <v>35000</v>
      </c>
      <c r="E819" s="8">
        <v>9900</v>
      </c>
      <c r="F819" s="3" t="s">
        <v>1831</v>
      </c>
    </row>
    <row r="820" spans="1:6" x14ac:dyDescent="0.3">
      <c r="A820" s="1">
        <v>818</v>
      </c>
      <c r="B820" s="2" t="s">
        <v>100</v>
      </c>
      <c r="C820" s="2" t="s">
        <v>924</v>
      </c>
      <c r="D820" s="8">
        <v>75000</v>
      </c>
      <c r="E820" s="8">
        <v>19900</v>
      </c>
      <c r="F820" s="3" t="s">
        <v>1832</v>
      </c>
    </row>
    <row r="821" spans="1:6" x14ac:dyDescent="0.3">
      <c r="A821" s="1">
        <v>819</v>
      </c>
      <c r="B821" s="2" t="s">
        <v>100</v>
      </c>
      <c r="C821" s="2" t="s">
        <v>925</v>
      </c>
      <c r="D821" s="8">
        <v>60000</v>
      </c>
      <c r="E821" s="8">
        <v>19900</v>
      </c>
      <c r="F821" s="3" t="s">
        <v>1833</v>
      </c>
    </row>
    <row r="822" spans="1:6" x14ac:dyDescent="0.3">
      <c r="A822" s="1">
        <v>820</v>
      </c>
      <c r="B822" s="2" t="s">
        <v>101</v>
      </c>
      <c r="C822" s="2" t="s">
        <v>926</v>
      </c>
      <c r="D822" s="8">
        <v>40000</v>
      </c>
      <c r="E822" s="8">
        <v>15900</v>
      </c>
      <c r="F822" s="3" t="s">
        <v>1834</v>
      </c>
    </row>
    <row r="823" spans="1:6" x14ac:dyDescent="0.3">
      <c r="A823" s="1">
        <v>821</v>
      </c>
      <c r="B823" s="2" t="s">
        <v>101</v>
      </c>
      <c r="C823" s="2" t="s">
        <v>927</v>
      </c>
      <c r="D823" s="8">
        <v>75000</v>
      </c>
      <c r="E823" s="8">
        <v>25900</v>
      </c>
      <c r="F823" s="3" t="s">
        <v>1835</v>
      </c>
    </row>
    <row r="824" spans="1:6" x14ac:dyDescent="0.3">
      <c r="A824" s="1">
        <v>822</v>
      </c>
      <c r="B824" s="2" t="s">
        <v>101</v>
      </c>
      <c r="C824" s="2" t="s">
        <v>928</v>
      </c>
      <c r="D824" s="8">
        <v>45000</v>
      </c>
      <c r="E824" s="8">
        <v>19900</v>
      </c>
      <c r="F824" s="3" t="s">
        <v>1836</v>
      </c>
    </row>
    <row r="825" spans="1:6" x14ac:dyDescent="0.3">
      <c r="A825" s="1">
        <v>823</v>
      </c>
      <c r="B825" s="2" t="s">
        <v>101</v>
      </c>
      <c r="C825" s="2" t="s">
        <v>929</v>
      </c>
      <c r="D825" s="8">
        <v>50000</v>
      </c>
      <c r="E825" s="8">
        <v>21900</v>
      </c>
      <c r="F825" s="3" t="s">
        <v>1837</v>
      </c>
    </row>
    <row r="826" spans="1:6" x14ac:dyDescent="0.3">
      <c r="A826" s="1">
        <v>824</v>
      </c>
      <c r="B826" s="2" t="s">
        <v>33</v>
      </c>
      <c r="C826" s="2" t="s">
        <v>930</v>
      </c>
      <c r="D826" s="8">
        <v>26000</v>
      </c>
      <c r="E826" s="8">
        <v>13900</v>
      </c>
      <c r="F826" s="3" t="s">
        <v>1838</v>
      </c>
    </row>
    <row r="827" spans="1:6" x14ac:dyDescent="0.3">
      <c r="A827" s="1">
        <v>825</v>
      </c>
      <c r="B827" s="2" t="s">
        <v>33</v>
      </c>
      <c r="C827" s="2" t="s">
        <v>931</v>
      </c>
      <c r="D827" s="8">
        <v>30000</v>
      </c>
      <c r="E827" s="8">
        <v>15900</v>
      </c>
      <c r="F827" s="3" t="s">
        <v>1839</v>
      </c>
    </row>
    <row r="828" spans="1:6" x14ac:dyDescent="0.3">
      <c r="A828" s="1">
        <v>826</v>
      </c>
      <c r="B828" s="2" t="s">
        <v>33</v>
      </c>
      <c r="C828" s="2" t="s">
        <v>932</v>
      </c>
      <c r="D828" s="8">
        <v>49000</v>
      </c>
      <c r="E828" s="8">
        <v>14900</v>
      </c>
      <c r="F828" s="3" t="s">
        <v>1840</v>
      </c>
    </row>
    <row r="829" spans="1:6" x14ac:dyDescent="0.3">
      <c r="A829" s="1">
        <v>827</v>
      </c>
      <c r="B829" s="2" t="s">
        <v>33</v>
      </c>
      <c r="C829" s="2" t="s">
        <v>933</v>
      </c>
      <c r="D829" s="8">
        <v>56000</v>
      </c>
      <c r="E829" s="8">
        <v>15900</v>
      </c>
      <c r="F829" s="3" t="s">
        <v>1841</v>
      </c>
    </row>
    <row r="830" spans="1:6" x14ac:dyDescent="0.3">
      <c r="A830" s="1">
        <v>828</v>
      </c>
      <c r="B830" s="2" t="s">
        <v>33</v>
      </c>
      <c r="C830" s="2" t="s">
        <v>934</v>
      </c>
      <c r="D830" s="8">
        <v>25000</v>
      </c>
      <c r="E830" s="8">
        <v>19900</v>
      </c>
      <c r="F830" s="3" t="s">
        <v>1842</v>
      </c>
    </row>
    <row r="831" spans="1:6" x14ac:dyDescent="0.3">
      <c r="A831" s="1">
        <v>829</v>
      </c>
      <c r="B831" s="2" t="s">
        <v>33</v>
      </c>
      <c r="C831" s="2" t="s">
        <v>935</v>
      </c>
      <c r="D831" s="8">
        <v>28000</v>
      </c>
      <c r="E831" s="8">
        <v>19900</v>
      </c>
      <c r="F831" s="3" t="s">
        <v>1843</v>
      </c>
    </row>
    <row r="832" spans="1:6" x14ac:dyDescent="0.3">
      <c r="A832" s="1">
        <v>830</v>
      </c>
      <c r="B832" s="2" t="s">
        <v>33</v>
      </c>
      <c r="C832" s="2" t="s">
        <v>936</v>
      </c>
      <c r="D832" s="8">
        <v>21000</v>
      </c>
      <c r="E832" s="8">
        <v>9900</v>
      </c>
      <c r="F832" s="3" t="s">
        <v>1844</v>
      </c>
    </row>
    <row r="833" spans="1:6" x14ac:dyDescent="0.3">
      <c r="A833" s="1">
        <v>831</v>
      </c>
      <c r="B833" s="2" t="s">
        <v>33</v>
      </c>
      <c r="C833" s="2" t="s">
        <v>937</v>
      </c>
      <c r="D833" s="8">
        <v>55000</v>
      </c>
      <c r="E833" s="8">
        <v>20900</v>
      </c>
      <c r="F833" s="3" t="s">
        <v>1845</v>
      </c>
    </row>
    <row r="834" spans="1:6" x14ac:dyDescent="0.3">
      <c r="A834" s="1">
        <v>832</v>
      </c>
      <c r="B834" s="2" t="s">
        <v>33</v>
      </c>
      <c r="C834" s="2" t="s">
        <v>938</v>
      </c>
      <c r="D834" s="8">
        <v>30000</v>
      </c>
      <c r="E834" s="8">
        <v>12900</v>
      </c>
      <c r="F834" s="3" t="s">
        <v>1846</v>
      </c>
    </row>
    <row r="835" spans="1:6" x14ac:dyDescent="0.3">
      <c r="A835" s="1">
        <v>833</v>
      </c>
      <c r="B835" s="2" t="s">
        <v>33</v>
      </c>
      <c r="C835" s="2" t="s">
        <v>939</v>
      </c>
      <c r="D835" s="8">
        <v>42000</v>
      </c>
      <c r="E835" s="8">
        <v>11900</v>
      </c>
      <c r="F835" s="3" t="s">
        <v>1847</v>
      </c>
    </row>
    <row r="836" spans="1:6" x14ac:dyDescent="0.3">
      <c r="A836" s="1">
        <v>834</v>
      </c>
      <c r="B836" s="2" t="s">
        <v>33</v>
      </c>
      <c r="C836" s="2" t="s">
        <v>940</v>
      </c>
      <c r="D836" s="8">
        <v>35000</v>
      </c>
      <c r="E836" s="8">
        <v>21900</v>
      </c>
      <c r="F836" s="3" t="s">
        <v>1848</v>
      </c>
    </row>
    <row r="837" spans="1:6" x14ac:dyDescent="0.3">
      <c r="A837" s="1">
        <v>835</v>
      </c>
      <c r="B837" s="2" t="s">
        <v>33</v>
      </c>
      <c r="C837" s="2" t="s">
        <v>941</v>
      </c>
      <c r="D837" s="8">
        <v>30000</v>
      </c>
      <c r="E837" s="8">
        <v>19900</v>
      </c>
      <c r="F837" s="3" t="s">
        <v>1849</v>
      </c>
    </row>
    <row r="838" spans="1:6" x14ac:dyDescent="0.3">
      <c r="A838" s="1">
        <v>836</v>
      </c>
      <c r="B838" s="2" t="s">
        <v>33</v>
      </c>
      <c r="C838" s="2" t="s">
        <v>942</v>
      </c>
      <c r="D838" s="8">
        <v>45000</v>
      </c>
      <c r="E838" s="8">
        <v>24900</v>
      </c>
      <c r="F838" s="3" t="s">
        <v>1850</v>
      </c>
    </row>
    <row r="839" spans="1:6" x14ac:dyDescent="0.3">
      <c r="A839" s="1">
        <v>837</v>
      </c>
      <c r="B839" s="2" t="s">
        <v>33</v>
      </c>
      <c r="C839" s="2" t="s">
        <v>943</v>
      </c>
      <c r="D839" s="8">
        <v>39000</v>
      </c>
      <c r="E839" s="8">
        <v>13900</v>
      </c>
      <c r="F839" s="3" t="s">
        <v>1851</v>
      </c>
    </row>
    <row r="840" spans="1:6" x14ac:dyDescent="0.3">
      <c r="A840" s="1">
        <v>838</v>
      </c>
      <c r="B840" s="2" t="s">
        <v>33</v>
      </c>
      <c r="C840" s="2" t="s">
        <v>944</v>
      </c>
      <c r="D840" s="8">
        <v>32000</v>
      </c>
      <c r="E840" s="8">
        <v>14900</v>
      </c>
      <c r="F840" s="3" t="s">
        <v>1852</v>
      </c>
    </row>
    <row r="841" spans="1:6" x14ac:dyDescent="0.3">
      <c r="A841" s="1">
        <v>839</v>
      </c>
      <c r="B841" s="2" t="s">
        <v>33</v>
      </c>
      <c r="C841" s="2" t="s">
        <v>945</v>
      </c>
      <c r="D841" s="8">
        <v>49000</v>
      </c>
      <c r="E841" s="8">
        <v>19900</v>
      </c>
      <c r="F841" s="3" t="s">
        <v>1853</v>
      </c>
    </row>
    <row r="842" spans="1:6" x14ac:dyDescent="0.3">
      <c r="A842" s="1">
        <v>840</v>
      </c>
      <c r="B842" s="2" t="s">
        <v>33</v>
      </c>
      <c r="C842" s="2" t="s">
        <v>946</v>
      </c>
      <c r="D842" s="8">
        <v>27000</v>
      </c>
      <c r="E842" s="8">
        <v>11900</v>
      </c>
      <c r="F842" s="3" t="s">
        <v>1854</v>
      </c>
    </row>
    <row r="843" spans="1:6" x14ac:dyDescent="0.3">
      <c r="A843" s="1">
        <v>841</v>
      </c>
      <c r="B843" s="2" t="s">
        <v>11</v>
      </c>
      <c r="C843" s="2" t="s">
        <v>947</v>
      </c>
      <c r="D843" s="8">
        <v>25000</v>
      </c>
      <c r="E843" s="8">
        <v>12000</v>
      </c>
      <c r="F843" s="3" t="s">
        <v>1855</v>
      </c>
    </row>
    <row r="844" spans="1:6" x14ac:dyDescent="0.3">
      <c r="A844" s="1">
        <v>842</v>
      </c>
      <c r="B844" s="2" t="s">
        <v>11</v>
      </c>
      <c r="C844" s="2" t="s">
        <v>948</v>
      </c>
      <c r="D844" s="8">
        <v>25000</v>
      </c>
      <c r="E844" s="8">
        <v>19900</v>
      </c>
      <c r="F844" s="3" t="s">
        <v>1856</v>
      </c>
    </row>
    <row r="845" spans="1:6" x14ac:dyDescent="0.3">
      <c r="A845" s="1">
        <v>843</v>
      </c>
      <c r="B845" s="2" t="s">
        <v>11</v>
      </c>
      <c r="C845" s="2" t="s">
        <v>949</v>
      </c>
      <c r="D845" s="8">
        <v>35000</v>
      </c>
      <c r="E845" s="8">
        <v>24900</v>
      </c>
      <c r="F845" s="3" t="s">
        <v>1857</v>
      </c>
    </row>
    <row r="846" spans="1:6" x14ac:dyDescent="0.3">
      <c r="A846" s="1">
        <v>844</v>
      </c>
      <c r="B846" s="2" t="s">
        <v>11</v>
      </c>
      <c r="C846" s="2" t="s">
        <v>950</v>
      </c>
      <c r="D846" s="8">
        <v>35000</v>
      </c>
      <c r="E846" s="8">
        <v>24900</v>
      </c>
      <c r="F846" s="3" t="s">
        <v>1858</v>
      </c>
    </row>
    <row r="847" spans="1:6" x14ac:dyDescent="0.3">
      <c r="A847" s="1">
        <v>845</v>
      </c>
      <c r="B847" s="2" t="s">
        <v>11</v>
      </c>
      <c r="C847" s="2" t="s">
        <v>951</v>
      </c>
      <c r="D847" s="8">
        <v>25000</v>
      </c>
      <c r="E847" s="8">
        <v>19900</v>
      </c>
      <c r="F847" s="3" t="s">
        <v>1859</v>
      </c>
    </row>
    <row r="848" spans="1:6" x14ac:dyDescent="0.3">
      <c r="A848" s="1">
        <v>846</v>
      </c>
      <c r="B848" s="2" t="s">
        <v>11</v>
      </c>
      <c r="C848" s="2" t="s">
        <v>952</v>
      </c>
      <c r="D848" s="8">
        <v>25000</v>
      </c>
      <c r="E848" s="8">
        <v>19900</v>
      </c>
      <c r="F848" s="3" t="s">
        <v>1860</v>
      </c>
    </row>
    <row r="849" spans="1:6" x14ac:dyDescent="0.3">
      <c r="A849" s="1">
        <v>847</v>
      </c>
      <c r="B849" s="2" t="s">
        <v>11</v>
      </c>
      <c r="C849" s="2" t="s">
        <v>953</v>
      </c>
      <c r="D849" s="8">
        <v>20000</v>
      </c>
      <c r="E849" s="8">
        <v>12900</v>
      </c>
      <c r="F849" s="3" t="s">
        <v>1861</v>
      </c>
    </row>
    <row r="850" spans="1:6" x14ac:dyDescent="0.3">
      <c r="A850" s="1">
        <v>848</v>
      </c>
      <c r="B850" s="2" t="s">
        <v>11</v>
      </c>
      <c r="C850" s="2" t="s">
        <v>954</v>
      </c>
      <c r="D850" s="8">
        <v>45000</v>
      </c>
      <c r="E850" s="8">
        <v>27900</v>
      </c>
      <c r="F850" s="3" t="s">
        <v>1862</v>
      </c>
    </row>
    <row r="851" spans="1:6" x14ac:dyDescent="0.3">
      <c r="A851" s="1">
        <v>849</v>
      </c>
      <c r="B851" s="2" t="s">
        <v>11</v>
      </c>
      <c r="C851" s="2" t="s">
        <v>955</v>
      </c>
      <c r="D851" s="8">
        <v>35000</v>
      </c>
      <c r="E851" s="8">
        <v>27900</v>
      </c>
      <c r="F851" s="3" t="s">
        <v>1863</v>
      </c>
    </row>
    <row r="852" spans="1:6" x14ac:dyDescent="0.3">
      <c r="A852" s="1">
        <v>850</v>
      </c>
      <c r="B852" s="2" t="s">
        <v>11</v>
      </c>
      <c r="C852" s="2" t="s">
        <v>956</v>
      </c>
      <c r="D852" s="8">
        <v>45000</v>
      </c>
      <c r="E852" s="8">
        <v>29900</v>
      </c>
      <c r="F852" s="3" t="s">
        <v>1864</v>
      </c>
    </row>
    <row r="853" spans="1:6" x14ac:dyDescent="0.3">
      <c r="A853" s="1">
        <v>851</v>
      </c>
      <c r="B853" s="2" t="s">
        <v>11</v>
      </c>
      <c r="C853" s="2" t="s">
        <v>957</v>
      </c>
      <c r="D853" s="8">
        <v>35000</v>
      </c>
      <c r="E853" s="8">
        <v>23000</v>
      </c>
      <c r="F853" s="3" t="s">
        <v>1865</v>
      </c>
    </row>
    <row r="854" spans="1:6" x14ac:dyDescent="0.3">
      <c r="A854" s="1">
        <v>852</v>
      </c>
      <c r="B854" s="2" t="s">
        <v>11</v>
      </c>
      <c r="C854" s="2" t="s">
        <v>958</v>
      </c>
      <c r="D854" s="8">
        <v>37000</v>
      </c>
      <c r="E854" s="8">
        <v>27900</v>
      </c>
      <c r="F854" s="3" t="s">
        <v>1866</v>
      </c>
    </row>
    <row r="855" spans="1:6" x14ac:dyDescent="0.3">
      <c r="A855" s="1">
        <v>853</v>
      </c>
      <c r="B855" s="2" t="s">
        <v>11</v>
      </c>
      <c r="C855" s="2" t="s">
        <v>959</v>
      </c>
      <c r="D855" s="8">
        <v>39000</v>
      </c>
      <c r="E855" s="8">
        <v>29900</v>
      </c>
      <c r="F855" s="3" t="s">
        <v>1867</v>
      </c>
    </row>
    <row r="856" spans="1:6" x14ac:dyDescent="0.3">
      <c r="A856" s="1">
        <v>854</v>
      </c>
      <c r="B856" s="2" t="s">
        <v>11</v>
      </c>
      <c r="C856" s="2" t="s">
        <v>960</v>
      </c>
      <c r="D856" s="8">
        <v>37000</v>
      </c>
      <c r="E856" s="8">
        <v>27900</v>
      </c>
      <c r="F856" s="3" t="s">
        <v>1868</v>
      </c>
    </row>
    <row r="857" spans="1:6" x14ac:dyDescent="0.3">
      <c r="A857" s="1">
        <v>855</v>
      </c>
      <c r="B857" s="2" t="s">
        <v>19</v>
      </c>
      <c r="C857" s="2" t="s">
        <v>961</v>
      </c>
      <c r="D857" s="8">
        <v>35000</v>
      </c>
      <c r="E857" s="8">
        <v>23000</v>
      </c>
      <c r="F857" s="3" t="s">
        <v>1869</v>
      </c>
    </row>
    <row r="858" spans="1:6" x14ac:dyDescent="0.3">
      <c r="A858" s="1">
        <v>856</v>
      </c>
      <c r="B858" s="2" t="s">
        <v>19</v>
      </c>
      <c r="C858" s="2" t="s">
        <v>962</v>
      </c>
      <c r="D858" s="8">
        <v>25000</v>
      </c>
      <c r="E858" s="8">
        <v>22000</v>
      </c>
      <c r="F858" s="3" t="s">
        <v>1870</v>
      </c>
    </row>
    <row r="859" spans="1:6" x14ac:dyDescent="0.3">
      <c r="A859" s="1">
        <v>857</v>
      </c>
      <c r="B859" s="2" t="s">
        <v>19</v>
      </c>
      <c r="C859" s="2" t="s">
        <v>963</v>
      </c>
      <c r="D859" s="8">
        <v>18000</v>
      </c>
      <c r="E859" s="8">
        <v>13000</v>
      </c>
      <c r="F859" s="3" t="s">
        <v>1871</v>
      </c>
    </row>
    <row r="860" spans="1:6" x14ac:dyDescent="0.3">
      <c r="A860" s="1">
        <v>858</v>
      </c>
      <c r="B860" s="2" t="s">
        <v>19</v>
      </c>
      <c r="C860" s="2" t="s">
        <v>964</v>
      </c>
      <c r="D860" s="8">
        <v>45000</v>
      </c>
      <c r="E860" s="8">
        <v>33000</v>
      </c>
      <c r="F860" s="3" t="s">
        <v>1872</v>
      </c>
    </row>
    <row r="861" spans="1:6" x14ac:dyDescent="0.3">
      <c r="A861" s="1">
        <v>859</v>
      </c>
      <c r="B861" s="2" t="s">
        <v>19</v>
      </c>
      <c r="C861" s="2" t="s">
        <v>965</v>
      </c>
      <c r="D861" s="2"/>
      <c r="E861" s="8">
        <v>21000</v>
      </c>
      <c r="F861" s="3" t="s">
        <v>1873</v>
      </c>
    </row>
    <row r="862" spans="1:6" x14ac:dyDescent="0.3">
      <c r="A862" s="1">
        <v>860</v>
      </c>
      <c r="B862" s="2" t="s">
        <v>102</v>
      </c>
      <c r="C862" s="2" t="s">
        <v>966</v>
      </c>
      <c r="D862" s="8">
        <v>168000</v>
      </c>
      <c r="E862" s="8">
        <v>118000</v>
      </c>
      <c r="F862" s="3" t="s">
        <v>1874</v>
      </c>
    </row>
    <row r="863" spans="1:6" x14ac:dyDescent="0.3">
      <c r="A863" s="1">
        <v>861</v>
      </c>
      <c r="B863" s="2" t="s">
        <v>61</v>
      </c>
      <c r="C863" s="2" t="s">
        <v>967</v>
      </c>
      <c r="D863" s="8">
        <v>16000</v>
      </c>
      <c r="E863" s="8">
        <v>9900</v>
      </c>
      <c r="F863" s="3" t="s">
        <v>1875</v>
      </c>
    </row>
    <row r="864" spans="1:6" x14ac:dyDescent="0.3">
      <c r="A864" s="1">
        <v>862</v>
      </c>
      <c r="B864" s="2" t="s">
        <v>61</v>
      </c>
      <c r="C864" s="2" t="s">
        <v>968</v>
      </c>
      <c r="D864" s="8">
        <v>21000</v>
      </c>
      <c r="E864" s="8">
        <v>14900</v>
      </c>
      <c r="F864" s="3" t="s">
        <v>1876</v>
      </c>
    </row>
    <row r="865" spans="1:6" x14ac:dyDescent="0.3">
      <c r="A865" s="1">
        <v>863</v>
      </c>
      <c r="B865" s="2" t="s">
        <v>61</v>
      </c>
      <c r="C865" s="2" t="s">
        <v>969</v>
      </c>
      <c r="D865" s="8">
        <v>49000</v>
      </c>
      <c r="E865" s="8">
        <v>29800</v>
      </c>
      <c r="F865" s="3" t="s">
        <v>1877</v>
      </c>
    </row>
    <row r="866" spans="1:6" x14ac:dyDescent="0.3">
      <c r="A866" s="1">
        <v>864</v>
      </c>
      <c r="B866" s="2" t="s">
        <v>61</v>
      </c>
      <c r="C866" s="2" t="s">
        <v>970</v>
      </c>
      <c r="D866" s="8">
        <v>69000</v>
      </c>
      <c r="E866" s="8">
        <v>49800</v>
      </c>
      <c r="F866" s="3" t="s">
        <v>1878</v>
      </c>
    </row>
    <row r="867" spans="1:6" x14ac:dyDescent="0.3">
      <c r="A867" s="1">
        <v>865</v>
      </c>
      <c r="B867" s="2" t="s">
        <v>103</v>
      </c>
      <c r="C867" s="2" t="s">
        <v>971</v>
      </c>
      <c r="D867" s="2"/>
      <c r="E867" s="8">
        <v>84200</v>
      </c>
      <c r="F867" s="3" t="s">
        <v>1879</v>
      </c>
    </row>
    <row r="868" spans="1:6" x14ac:dyDescent="0.3">
      <c r="A868" s="1">
        <v>866</v>
      </c>
      <c r="B868" s="2" t="s">
        <v>104</v>
      </c>
      <c r="C868" s="2" t="s">
        <v>972</v>
      </c>
      <c r="D868" s="2"/>
      <c r="E868" s="8">
        <v>106000</v>
      </c>
      <c r="F868" s="3" t="s">
        <v>1880</v>
      </c>
    </row>
    <row r="869" spans="1:6" x14ac:dyDescent="0.3">
      <c r="A869" s="1">
        <v>867</v>
      </c>
      <c r="B869" s="2" t="s">
        <v>11</v>
      </c>
      <c r="C869" s="2" t="s">
        <v>973</v>
      </c>
      <c r="D869" s="8">
        <v>35000</v>
      </c>
      <c r="E869" s="8">
        <v>25900</v>
      </c>
      <c r="F869" s="3" t="s">
        <v>1881</v>
      </c>
    </row>
    <row r="870" spans="1:6" x14ac:dyDescent="0.3">
      <c r="A870" s="1">
        <v>868</v>
      </c>
      <c r="B870" s="2" t="s">
        <v>105</v>
      </c>
      <c r="C870" s="2" t="s">
        <v>974</v>
      </c>
      <c r="D870" s="8">
        <v>57800</v>
      </c>
      <c r="E870" s="8">
        <v>51000</v>
      </c>
      <c r="F870" s="3" t="s">
        <v>1882</v>
      </c>
    </row>
    <row r="871" spans="1:6" x14ac:dyDescent="0.3">
      <c r="A871" s="1">
        <v>869</v>
      </c>
      <c r="B871" s="2" t="s">
        <v>5</v>
      </c>
      <c r="C871" s="2" t="s">
        <v>975</v>
      </c>
      <c r="D871" s="8">
        <v>57000</v>
      </c>
      <c r="E871" s="8">
        <v>27000</v>
      </c>
      <c r="F871" s="3" t="s">
        <v>1883</v>
      </c>
    </row>
    <row r="872" spans="1:6" x14ac:dyDescent="0.3">
      <c r="A872" s="1">
        <v>870</v>
      </c>
      <c r="B872" s="2" t="s">
        <v>82</v>
      </c>
      <c r="C872" s="2" t="s">
        <v>976</v>
      </c>
      <c r="D872" s="8">
        <v>30000</v>
      </c>
      <c r="E872" s="8">
        <v>9900</v>
      </c>
      <c r="F872" s="3" t="s">
        <v>1884</v>
      </c>
    </row>
    <row r="873" spans="1:6" x14ac:dyDescent="0.3">
      <c r="A873" s="1">
        <v>871</v>
      </c>
      <c r="B873" s="2" t="s">
        <v>44</v>
      </c>
      <c r="C873" s="2" t="s">
        <v>977</v>
      </c>
      <c r="D873" s="8">
        <v>27000</v>
      </c>
      <c r="E873" s="8">
        <v>15600</v>
      </c>
      <c r="F873" s="3" t="s">
        <v>1885</v>
      </c>
    </row>
    <row r="874" spans="1:6" x14ac:dyDescent="0.3">
      <c r="A874" s="1">
        <v>872</v>
      </c>
      <c r="B874" s="2" t="s">
        <v>5</v>
      </c>
      <c r="C874" s="2" t="s">
        <v>978</v>
      </c>
      <c r="D874" s="8">
        <v>25000</v>
      </c>
      <c r="E874" s="8">
        <v>20000</v>
      </c>
      <c r="F874" s="3" t="s">
        <v>1886</v>
      </c>
    </row>
    <row r="875" spans="1:6" x14ac:dyDescent="0.3">
      <c r="A875" s="1">
        <v>873</v>
      </c>
      <c r="B875" s="2" t="s">
        <v>5</v>
      </c>
      <c r="C875" s="2" t="s">
        <v>979</v>
      </c>
      <c r="D875" s="8">
        <v>85000</v>
      </c>
      <c r="E875" s="8">
        <v>38000</v>
      </c>
      <c r="F875" s="3" t="s">
        <v>1887</v>
      </c>
    </row>
    <row r="876" spans="1:6" x14ac:dyDescent="0.3">
      <c r="A876" s="1">
        <v>874</v>
      </c>
      <c r="B876" s="2" t="s">
        <v>5</v>
      </c>
      <c r="C876" s="2" t="s">
        <v>980</v>
      </c>
      <c r="D876" s="8">
        <v>84000</v>
      </c>
      <c r="E876" s="8">
        <v>38000</v>
      </c>
      <c r="F876" s="3" t="s">
        <v>1888</v>
      </c>
    </row>
    <row r="877" spans="1:6" x14ac:dyDescent="0.3">
      <c r="A877" s="1">
        <v>875</v>
      </c>
      <c r="B877" s="2" t="s">
        <v>44</v>
      </c>
      <c r="C877" s="2" t="s">
        <v>981</v>
      </c>
      <c r="D877" s="8">
        <v>59000</v>
      </c>
      <c r="E877" s="8">
        <v>41300</v>
      </c>
      <c r="F877" s="3" t="s">
        <v>1889</v>
      </c>
    </row>
    <row r="878" spans="1:6" x14ac:dyDescent="0.3">
      <c r="A878" s="1">
        <v>876</v>
      </c>
      <c r="B878" s="2" t="s">
        <v>44</v>
      </c>
      <c r="C878" s="2" t="s">
        <v>982</v>
      </c>
      <c r="D878" s="8">
        <v>30000</v>
      </c>
      <c r="E878" s="8">
        <v>18100</v>
      </c>
      <c r="F878" s="3" t="s">
        <v>1890</v>
      </c>
    </row>
    <row r="879" spans="1:6" x14ac:dyDescent="0.3">
      <c r="A879" s="1">
        <v>877</v>
      </c>
      <c r="B879" s="2" t="s">
        <v>44</v>
      </c>
      <c r="C879" s="2" t="s">
        <v>983</v>
      </c>
      <c r="D879" s="8">
        <v>69000</v>
      </c>
      <c r="E879" s="8">
        <v>48300</v>
      </c>
      <c r="F879" s="3" t="s">
        <v>1891</v>
      </c>
    </row>
    <row r="880" spans="1:6" x14ac:dyDescent="0.3">
      <c r="A880" s="1">
        <v>878</v>
      </c>
      <c r="B880" s="2" t="s">
        <v>5</v>
      </c>
      <c r="C880" s="2" t="s">
        <v>984</v>
      </c>
      <c r="D880" s="8">
        <v>86000</v>
      </c>
      <c r="E880" s="8">
        <v>39000</v>
      </c>
      <c r="F880" s="3" t="s">
        <v>1892</v>
      </c>
    </row>
    <row r="881" spans="1:6" x14ac:dyDescent="0.3">
      <c r="A881" s="1">
        <v>879</v>
      </c>
      <c r="B881" s="2" t="s">
        <v>44</v>
      </c>
      <c r="C881" s="2" t="s">
        <v>985</v>
      </c>
      <c r="D881" s="8">
        <v>81000</v>
      </c>
      <c r="E881" s="8">
        <v>47300</v>
      </c>
      <c r="F881" s="3" t="s">
        <v>1893</v>
      </c>
    </row>
    <row r="882" spans="1:6" x14ac:dyDescent="0.3">
      <c r="A882" s="1">
        <v>880</v>
      </c>
      <c r="B882" s="2" t="s">
        <v>44</v>
      </c>
      <c r="C882" s="2" t="s">
        <v>986</v>
      </c>
      <c r="D882" s="8">
        <v>31000</v>
      </c>
      <c r="E882" s="8">
        <v>21700</v>
      </c>
      <c r="F882" s="3" t="s">
        <v>1894</v>
      </c>
    </row>
    <row r="883" spans="1:6" x14ac:dyDescent="0.3">
      <c r="A883" s="1">
        <v>881</v>
      </c>
      <c r="B883" s="2" t="s">
        <v>5</v>
      </c>
      <c r="C883" s="2" t="s">
        <v>987</v>
      </c>
      <c r="D883" s="8">
        <v>46000</v>
      </c>
      <c r="E883" s="8">
        <v>22000</v>
      </c>
      <c r="F883" s="3" t="s">
        <v>1895</v>
      </c>
    </row>
    <row r="884" spans="1:6" x14ac:dyDescent="0.3">
      <c r="A884" s="1">
        <v>882</v>
      </c>
      <c r="B884" s="2" t="s">
        <v>44</v>
      </c>
      <c r="C884" s="2" t="s">
        <v>988</v>
      </c>
      <c r="D884" s="8">
        <v>26000</v>
      </c>
      <c r="E884" s="8">
        <v>18200</v>
      </c>
      <c r="F884" s="3" t="s">
        <v>1896</v>
      </c>
    </row>
    <row r="885" spans="1:6" x14ac:dyDescent="0.3">
      <c r="A885" s="1">
        <v>883</v>
      </c>
      <c r="B885" s="2" t="s">
        <v>44</v>
      </c>
      <c r="C885" s="2" t="s">
        <v>989</v>
      </c>
      <c r="D885" s="8">
        <v>48000</v>
      </c>
      <c r="E885" s="8">
        <v>33600</v>
      </c>
      <c r="F885" s="3" t="s">
        <v>1897</v>
      </c>
    </row>
    <row r="886" spans="1:6" x14ac:dyDescent="0.3">
      <c r="A886" s="1">
        <v>884</v>
      </c>
      <c r="B886" s="2" t="s">
        <v>5</v>
      </c>
      <c r="C886" s="2" t="s">
        <v>990</v>
      </c>
      <c r="D886" s="8">
        <v>46000</v>
      </c>
      <c r="E886" s="8">
        <v>22000</v>
      </c>
      <c r="F886" s="3" t="s">
        <v>1898</v>
      </c>
    </row>
    <row r="887" spans="1:6" x14ac:dyDescent="0.3">
      <c r="A887" s="1">
        <v>885</v>
      </c>
      <c r="B887" s="2" t="s">
        <v>44</v>
      </c>
      <c r="C887" s="2" t="s">
        <v>991</v>
      </c>
      <c r="D887" s="8">
        <v>19000</v>
      </c>
      <c r="E887" s="8">
        <v>13300</v>
      </c>
      <c r="F887" s="3" t="s">
        <v>1899</v>
      </c>
    </row>
    <row r="888" spans="1:6" x14ac:dyDescent="0.3">
      <c r="A888" s="1">
        <v>886</v>
      </c>
      <c r="B888" s="2" t="s">
        <v>5</v>
      </c>
      <c r="C888" s="2" t="s">
        <v>992</v>
      </c>
      <c r="D888" s="8">
        <v>25000</v>
      </c>
      <c r="E888" s="8">
        <v>13000</v>
      </c>
      <c r="F888" s="3" t="s">
        <v>1900</v>
      </c>
    </row>
    <row r="889" spans="1:6" x14ac:dyDescent="0.3">
      <c r="A889" s="1">
        <v>887</v>
      </c>
      <c r="B889" s="2" t="s">
        <v>45</v>
      </c>
      <c r="C889" s="2" t="s">
        <v>993</v>
      </c>
      <c r="D889" s="8">
        <v>49700</v>
      </c>
      <c r="E889" s="8">
        <v>32000</v>
      </c>
      <c r="F889" s="3" t="s">
        <v>1901</v>
      </c>
    </row>
    <row r="890" spans="1:6" x14ac:dyDescent="0.3">
      <c r="A890" s="1">
        <v>888</v>
      </c>
      <c r="B890" s="2" t="s">
        <v>5</v>
      </c>
      <c r="C890" s="2" t="s">
        <v>994</v>
      </c>
      <c r="D890" s="8">
        <v>95000</v>
      </c>
      <c r="E890" s="8">
        <v>39000</v>
      </c>
      <c r="F890" s="3" t="s">
        <v>1902</v>
      </c>
    </row>
    <row r="891" spans="1:6" x14ac:dyDescent="0.3">
      <c r="A891" s="1">
        <v>889</v>
      </c>
      <c r="B891" s="2" t="s">
        <v>10</v>
      </c>
      <c r="C891" s="2" t="s">
        <v>995</v>
      </c>
      <c r="D891" s="8">
        <v>62000</v>
      </c>
      <c r="E891" s="8">
        <v>31200</v>
      </c>
      <c r="F891" s="3" t="s">
        <v>1903</v>
      </c>
    </row>
    <row r="892" spans="1:6" x14ac:dyDescent="0.3">
      <c r="A892" s="1">
        <v>890</v>
      </c>
      <c r="B892" s="2" t="s">
        <v>10</v>
      </c>
      <c r="C892" s="2" t="s">
        <v>996</v>
      </c>
      <c r="D892" s="8">
        <v>35000</v>
      </c>
      <c r="E892" s="8">
        <v>21000</v>
      </c>
      <c r="F892" s="3" t="s">
        <v>1904</v>
      </c>
    </row>
    <row r="893" spans="1:6" x14ac:dyDescent="0.3">
      <c r="A893" s="1">
        <v>891</v>
      </c>
      <c r="B893" s="2" t="s">
        <v>10</v>
      </c>
      <c r="C893" s="2" t="s">
        <v>997</v>
      </c>
      <c r="D893" s="8">
        <v>38000</v>
      </c>
      <c r="E893" s="8">
        <v>20900</v>
      </c>
      <c r="F893" s="3" t="s">
        <v>1905</v>
      </c>
    </row>
    <row r="894" spans="1:6" x14ac:dyDescent="0.3">
      <c r="A894" s="1">
        <v>892</v>
      </c>
      <c r="B894" s="2" t="s">
        <v>5</v>
      </c>
      <c r="C894" s="2" t="s">
        <v>998</v>
      </c>
      <c r="D894" s="2"/>
      <c r="E894" s="8">
        <v>19000</v>
      </c>
      <c r="F894" s="3" t="s">
        <v>1906</v>
      </c>
    </row>
    <row r="895" spans="1:6" x14ac:dyDescent="0.3">
      <c r="A895" s="1">
        <v>893</v>
      </c>
      <c r="B895" s="2" t="s">
        <v>5</v>
      </c>
      <c r="C895" s="2" t="s">
        <v>999</v>
      </c>
      <c r="D895" s="8">
        <v>28000</v>
      </c>
      <c r="E895" s="8">
        <v>15000</v>
      </c>
      <c r="F895" s="3" t="s">
        <v>1907</v>
      </c>
    </row>
    <row r="896" spans="1:6" x14ac:dyDescent="0.3">
      <c r="A896" s="1">
        <v>894</v>
      </c>
      <c r="B896" s="2" t="s">
        <v>5</v>
      </c>
      <c r="C896" s="2" t="s">
        <v>1000</v>
      </c>
      <c r="D896" s="8">
        <v>64000</v>
      </c>
      <c r="E896" s="8">
        <v>28000</v>
      </c>
      <c r="F896" s="3" t="s">
        <v>1908</v>
      </c>
    </row>
    <row r="897" spans="1:6" x14ac:dyDescent="0.3">
      <c r="A897" s="1">
        <v>895</v>
      </c>
      <c r="B897" s="2" t="s">
        <v>10</v>
      </c>
      <c r="C897" s="2" t="s">
        <v>1001</v>
      </c>
      <c r="D897" s="8">
        <v>42000</v>
      </c>
      <c r="E897" s="8">
        <v>23100</v>
      </c>
      <c r="F897" s="3" t="s">
        <v>1909</v>
      </c>
    </row>
    <row r="898" spans="1:6" x14ac:dyDescent="0.3">
      <c r="A898" s="1">
        <v>896</v>
      </c>
      <c r="B898" s="2" t="s">
        <v>5</v>
      </c>
      <c r="C898" s="2" t="s">
        <v>1002</v>
      </c>
      <c r="D898" s="8">
        <v>59000</v>
      </c>
      <c r="E898" s="8">
        <v>28000</v>
      </c>
      <c r="F898" s="3" t="s">
        <v>1910</v>
      </c>
    </row>
    <row r="899" spans="1:6" x14ac:dyDescent="0.3">
      <c r="A899" s="1">
        <v>897</v>
      </c>
      <c r="B899" s="2" t="s">
        <v>5</v>
      </c>
      <c r="C899" s="2" t="s">
        <v>1003</v>
      </c>
      <c r="D899" s="8">
        <v>39000</v>
      </c>
      <c r="E899" s="8">
        <v>19000</v>
      </c>
      <c r="F899" s="3" t="s">
        <v>1911</v>
      </c>
    </row>
    <row r="900" spans="1:6" x14ac:dyDescent="0.3">
      <c r="A900" s="1">
        <v>898</v>
      </c>
      <c r="B900" s="2" t="s">
        <v>5</v>
      </c>
      <c r="C900" s="2" t="s">
        <v>1004</v>
      </c>
      <c r="D900" s="8">
        <v>57000</v>
      </c>
      <c r="E900" s="8">
        <v>27000</v>
      </c>
      <c r="F900" s="3" t="s">
        <v>1912</v>
      </c>
    </row>
    <row r="901" spans="1:6" x14ac:dyDescent="0.3">
      <c r="A901" s="1">
        <v>899</v>
      </c>
      <c r="B901" s="2" t="s">
        <v>10</v>
      </c>
      <c r="C901" s="2" t="s">
        <v>1005</v>
      </c>
      <c r="D901" s="8">
        <v>26000</v>
      </c>
      <c r="E901" s="8">
        <v>13000</v>
      </c>
      <c r="F901" s="3" t="s">
        <v>1913</v>
      </c>
    </row>
    <row r="902" spans="1:6" x14ac:dyDescent="0.3">
      <c r="A902" s="1">
        <v>900</v>
      </c>
      <c r="B902" s="2" t="s">
        <v>71</v>
      </c>
      <c r="C902" s="2" t="s">
        <v>1006</v>
      </c>
      <c r="D902" s="8">
        <v>45000</v>
      </c>
      <c r="E902" s="8">
        <v>24900</v>
      </c>
      <c r="F902" s="3" t="s">
        <v>1914</v>
      </c>
    </row>
    <row r="903" spans="1:6" x14ac:dyDescent="0.3">
      <c r="A903" s="1">
        <v>901</v>
      </c>
      <c r="B903" s="2" t="s">
        <v>5</v>
      </c>
      <c r="C903" s="2" t="s">
        <v>1007</v>
      </c>
      <c r="D903" s="8">
        <v>32000</v>
      </c>
      <c r="E903" s="8">
        <v>16000</v>
      </c>
      <c r="F903" s="3" t="s">
        <v>1915</v>
      </c>
    </row>
    <row r="904" spans="1:6" x14ac:dyDescent="0.3">
      <c r="A904" s="1">
        <v>902</v>
      </c>
      <c r="B904" s="2" t="s">
        <v>5</v>
      </c>
      <c r="C904" s="2" t="s">
        <v>1008</v>
      </c>
      <c r="D904" s="8">
        <v>35000</v>
      </c>
      <c r="E904" s="8">
        <v>18000</v>
      </c>
      <c r="F904" s="3" t="s">
        <v>1916</v>
      </c>
    </row>
    <row r="905" spans="1:6" x14ac:dyDescent="0.3">
      <c r="A905" s="1">
        <v>903</v>
      </c>
      <c r="B905" s="2" t="s">
        <v>71</v>
      </c>
      <c r="C905" s="2" t="s">
        <v>1009</v>
      </c>
      <c r="D905" s="8">
        <v>45000</v>
      </c>
      <c r="E905" s="8">
        <v>24900</v>
      </c>
      <c r="F905" s="3" t="s">
        <v>1917</v>
      </c>
    </row>
    <row r="906" spans="1:6" x14ac:dyDescent="0.3">
      <c r="A906" s="1">
        <v>904</v>
      </c>
      <c r="B906" s="2" t="s">
        <v>106</v>
      </c>
      <c r="C906" s="2" t="s">
        <v>1010</v>
      </c>
      <c r="D906" s="8">
        <v>42000</v>
      </c>
      <c r="E906" s="8">
        <v>9900</v>
      </c>
      <c r="F906" s="3" t="s">
        <v>1918</v>
      </c>
    </row>
    <row r="907" spans="1:6" x14ac:dyDescent="0.3">
      <c r="A907" s="1">
        <v>905</v>
      </c>
      <c r="B907" s="2" t="s">
        <v>82</v>
      </c>
      <c r="C907" s="2" t="s">
        <v>1011</v>
      </c>
      <c r="D907" s="8">
        <v>35000</v>
      </c>
      <c r="E907" s="8">
        <v>9900</v>
      </c>
      <c r="F907" s="3" t="s">
        <v>1919</v>
      </c>
    </row>
    <row r="908" spans="1:6" x14ac:dyDescent="0.3">
      <c r="A908" s="1">
        <v>906</v>
      </c>
      <c r="B908" s="2" t="s">
        <v>107</v>
      </c>
      <c r="C908" s="2" t="s">
        <v>1012</v>
      </c>
      <c r="D908" s="8">
        <v>22000</v>
      </c>
      <c r="E908" s="8">
        <v>7900</v>
      </c>
      <c r="F908" s="3" t="s">
        <v>1920</v>
      </c>
    </row>
    <row r="909" spans="1:6" x14ac:dyDescent="0.3">
      <c r="A909" s="1">
        <v>907</v>
      </c>
      <c r="B909" s="2" t="s">
        <v>5</v>
      </c>
      <c r="C909" s="2" t="s">
        <v>1013</v>
      </c>
      <c r="D909" s="8">
        <v>84000</v>
      </c>
      <c r="E909" s="8">
        <v>33600</v>
      </c>
      <c r="F909" s="3" t="s">
        <v>1921</v>
      </c>
    </row>
  </sheetData>
  <autoFilter ref="A1:F909" xr:uid="{70279026-72F3-452B-A6A1-F43607C16C04}"/>
  <phoneticPr fontId="3" type="noConversion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xr:uid="{00000000-0004-0000-0000-00008D000000}"/>
    <hyperlink ref="F144" r:id="rId143" xr:uid="{00000000-0004-0000-0000-00008E000000}"/>
    <hyperlink ref="F145" r:id="rId144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xr:uid="{00000000-0004-0000-0000-000094000000}"/>
    <hyperlink ref="F151" r:id="rId150" xr:uid="{00000000-0004-0000-0000-000095000000}"/>
    <hyperlink ref="F152" r:id="rId151" xr:uid="{00000000-0004-0000-0000-000096000000}"/>
    <hyperlink ref="F153" r:id="rId152" xr:uid="{00000000-0004-0000-0000-000097000000}"/>
    <hyperlink ref="F154" r:id="rId153" xr:uid="{00000000-0004-0000-0000-000098000000}"/>
    <hyperlink ref="F155" r:id="rId154" xr:uid="{00000000-0004-0000-0000-000099000000}"/>
    <hyperlink ref="F156" r:id="rId155" xr:uid="{00000000-0004-0000-0000-00009A000000}"/>
    <hyperlink ref="F157" r:id="rId156" xr:uid="{00000000-0004-0000-0000-00009B000000}"/>
    <hyperlink ref="F158" r:id="rId157" xr:uid="{00000000-0004-0000-0000-00009C000000}"/>
    <hyperlink ref="F159" r:id="rId158" xr:uid="{00000000-0004-0000-0000-00009D000000}"/>
    <hyperlink ref="F160" r:id="rId159" xr:uid="{00000000-0004-0000-0000-00009E000000}"/>
    <hyperlink ref="F161" r:id="rId160" xr:uid="{00000000-0004-0000-0000-00009F000000}"/>
    <hyperlink ref="F162" r:id="rId161" xr:uid="{00000000-0004-0000-0000-0000A0000000}"/>
    <hyperlink ref="F163" r:id="rId162" xr:uid="{00000000-0004-0000-0000-0000A1000000}"/>
    <hyperlink ref="F164" r:id="rId163" xr:uid="{00000000-0004-0000-0000-0000A2000000}"/>
    <hyperlink ref="F165" r:id="rId164" xr:uid="{00000000-0004-0000-0000-0000A3000000}"/>
    <hyperlink ref="F166" r:id="rId165" xr:uid="{00000000-0004-0000-0000-0000A4000000}"/>
    <hyperlink ref="F167" r:id="rId166" xr:uid="{00000000-0004-0000-0000-0000A5000000}"/>
    <hyperlink ref="F168" r:id="rId167" xr:uid="{00000000-0004-0000-0000-0000A6000000}"/>
    <hyperlink ref="F169" r:id="rId168" xr:uid="{00000000-0004-0000-0000-0000A7000000}"/>
    <hyperlink ref="F170" r:id="rId169" xr:uid="{00000000-0004-0000-0000-0000A8000000}"/>
    <hyperlink ref="F171" r:id="rId170" xr:uid="{00000000-0004-0000-0000-0000A9000000}"/>
    <hyperlink ref="F172" r:id="rId171" xr:uid="{00000000-0004-0000-0000-0000AA000000}"/>
    <hyperlink ref="F173" r:id="rId172" xr:uid="{00000000-0004-0000-0000-0000AB000000}"/>
    <hyperlink ref="F174" r:id="rId173" xr:uid="{00000000-0004-0000-0000-0000AC000000}"/>
    <hyperlink ref="F175" r:id="rId174" xr:uid="{00000000-0004-0000-0000-0000AD000000}"/>
    <hyperlink ref="F176" r:id="rId175" xr:uid="{00000000-0004-0000-0000-0000AE000000}"/>
    <hyperlink ref="F177" r:id="rId176" xr:uid="{00000000-0004-0000-0000-0000AF000000}"/>
    <hyperlink ref="F178" r:id="rId177" xr:uid="{00000000-0004-0000-0000-0000B0000000}"/>
    <hyperlink ref="F179" r:id="rId178" xr:uid="{00000000-0004-0000-0000-0000B1000000}"/>
    <hyperlink ref="F180" r:id="rId179" xr:uid="{00000000-0004-0000-0000-0000B2000000}"/>
    <hyperlink ref="F181" r:id="rId180" xr:uid="{00000000-0004-0000-0000-0000B3000000}"/>
    <hyperlink ref="F182" r:id="rId181" xr:uid="{00000000-0004-0000-0000-0000B4000000}"/>
    <hyperlink ref="F183" r:id="rId182" xr:uid="{00000000-0004-0000-0000-0000B5000000}"/>
    <hyperlink ref="F184" r:id="rId183" xr:uid="{00000000-0004-0000-0000-0000B6000000}"/>
    <hyperlink ref="F185" r:id="rId184" xr:uid="{00000000-0004-0000-0000-0000B7000000}"/>
    <hyperlink ref="F186" r:id="rId185" xr:uid="{00000000-0004-0000-0000-0000B8000000}"/>
    <hyperlink ref="F187" r:id="rId186" xr:uid="{00000000-0004-0000-0000-0000B9000000}"/>
    <hyperlink ref="F188" r:id="rId187" xr:uid="{00000000-0004-0000-0000-0000BA000000}"/>
    <hyperlink ref="F189" r:id="rId188" xr:uid="{00000000-0004-0000-0000-0000BB000000}"/>
    <hyperlink ref="F190" r:id="rId189" xr:uid="{00000000-0004-0000-0000-0000BC000000}"/>
    <hyperlink ref="F191" r:id="rId190" xr:uid="{00000000-0004-0000-0000-0000BD000000}"/>
    <hyperlink ref="F192" r:id="rId191" xr:uid="{00000000-0004-0000-0000-0000BE000000}"/>
    <hyperlink ref="F193" r:id="rId192" xr:uid="{00000000-0004-0000-0000-0000BF000000}"/>
    <hyperlink ref="F194" r:id="rId193" xr:uid="{00000000-0004-0000-0000-0000C0000000}"/>
    <hyperlink ref="F195" r:id="rId194" xr:uid="{00000000-0004-0000-0000-0000C1000000}"/>
    <hyperlink ref="F196" r:id="rId195" xr:uid="{00000000-0004-0000-0000-0000C2000000}"/>
    <hyperlink ref="F197" r:id="rId196" xr:uid="{00000000-0004-0000-0000-0000C3000000}"/>
    <hyperlink ref="F198" r:id="rId197" xr:uid="{00000000-0004-0000-0000-0000C4000000}"/>
    <hyperlink ref="F199" r:id="rId198" xr:uid="{00000000-0004-0000-0000-0000C5000000}"/>
    <hyperlink ref="F200" r:id="rId199" xr:uid="{00000000-0004-0000-0000-0000C6000000}"/>
    <hyperlink ref="F201" r:id="rId200" xr:uid="{00000000-0004-0000-0000-0000C7000000}"/>
    <hyperlink ref="F202" r:id="rId201" xr:uid="{00000000-0004-0000-0000-0000C8000000}"/>
    <hyperlink ref="F203" r:id="rId202" xr:uid="{00000000-0004-0000-0000-0000C9000000}"/>
    <hyperlink ref="F204" r:id="rId203" xr:uid="{00000000-0004-0000-0000-0000CA000000}"/>
    <hyperlink ref="F205" r:id="rId204" xr:uid="{00000000-0004-0000-0000-0000CB000000}"/>
    <hyperlink ref="F206" r:id="rId205" xr:uid="{00000000-0004-0000-0000-0000CC000000}"/>
    <hyperlink ref="F207" r:id="rId206" xr:uid="{00000000-0004-0000-0000-0000CD000000}"/>
    <hyperlink ref="F208" r:id="rId207" xr:uid="{00000000-0004-0000-0000-0000CE000000}"/>
    <hyperlink ref="F209" r:id="rId208" xr:uid="{00000000-0004-0000-0000-0000CF000000}"/>
    <hyperlink ref="F210" r:id="rId209" xr:uid="{00000000-0004-0000-0000-0000D0000000}"/>
    <hyperlink ref="F211" r:id="rId210" xr:uid="{00000000-0004-0000-0000-0000D1000000}"/>
    <hyperlink ref="F212" r:id="rId211" xr:uid="{00000000-0004-0000-0000-0000D2000000}"/>
    <hyperlink ref="F213" r:id="rId212" xr:uid="{00000000-0004-0000-0000-0000D3000000}"/>
    <hyperlink ref="F214" r:id="rId213" xr:uid="{00000000-0004-0000-0000-0000D4000000}"/>
    <hyperlink ref="F215" r:id="rId214" xr:uid="{00000000-0004-0000-0000-0000D5000000}"/>
    <hyperlink ref="F216" r:id="rId215" xr:uid="{00000000-0004-0000-0000-0000D6000000}"/>
    <hyperlink ref="F217" r:id="rId216" xr:uid="{00000000-0004-0000-0000-0000D7000000}"/>
    <hyperlink ref="F218" r:id="rId217" xr:uid="{00000000-0004-0000-0000-0000D8000000}"/>
    <hyperlink ref="F219" r:id="rId218" xr:uid="{00000000-0004-0000-0000-0000D9000000}"/>
    <hyperlink ref="F220" r:id="rId219" xr:uid="{00000000-0004-0000-0000-0000DA000000}"/>
    <hyperlink ref="F221" r:id="rId220" xr:uid="{00000000-0004-0000-0000-0000DB000000}"/>
    <hyperlink ref="F222" r:id="rId221" xr:uid="{00000000-0004-0000-0000-0000DC000000}"/>
    <hyperlink ref="F223" r:id="rId222" xr:uid="{00000000-0004-0000-0000-0000DD000000}"/>
    <hyperlink ref="F224" r:id="rId223" xr:uid="{00000000-0004-0000-0000-0000DE000000}"/>
    <hyperlink ref="F225" r:id="rId224" xr:uid="{00000000-0004-0000-0000-0000DF000000}"/>
    <hyperlink ref="F226" r:id="rId225" xr:uid="{00000000-0004-0000-0000-0000E0000000}"/>
    <hyperlink ref="F227" r:id="rId226" xr:uid="{00000000-0004-0000-0000-0000E1000000}"/>
    <hyperlink ref="F228" r:id="rId227" xr:uid="{00000000-0004-0000-0000-0000E2000000}"/>
    <hyperlink ref="F229" r:id="rId228" xr:uid="{00000000-0004-0000-0000-0000E3000000}"/>
    <hyperlink ref="F230" r:id="rId229" xr:uid="{00000000-0004-0000-0000-0000E4000000}"/>
    <hyperlink ref="F231" r:id="rId230" xr:uid="{00000000-0004-0000-0000-0000E5000000}"/>
    <hyperlink ref="F232" r:id="rId231" xr:uid="{00000000-0004-0000-0000-0000E6000000}"/>
    <hyperlink ref="F233" r:id="rId232" xr:uid="{00000000-0004-0000-0000-0000E7000000}"/>
    <hyperlink ref="F234" r:id="rId233" xr:uid="{00000000-0004-0000-0000-0000E8000000}"/>
    <hyperlink ref="F235" r:id="rId234" xr:uid="{00000000-0004-0000-0000-0000E9000000}"/>
    <hyperlink ref="F236" r:id="rId235" xr:uid="{00000000-0004-0000-0000-0000EA000000}"/>
    <hyperlink ref="F237" r:id="rId236" xr:uid="{00000000-0004-0000-0000-0000EB000000}"/>
    <hyperlink ref="F238" r:id="rId237" xr:uid="{00000000-0004-0000-0000-0000EC000000}"/>
    <hyperlink ref="F239" r:id="rId238" xr:uid="{00000000-0004-0000-0000-0000ED000000}"/>
    <hyperlink ref="F240" r:id="rId239" xr:uid="{00000000-0004-0000-0000-0000EE000000}"/>
    <hyperlink ref="F241" r:id="rId240" xr:uid="{00000000-0004-0000-0000-0000EF000000}"/>
    <hyperlink ref="F242" r:id="rId241" xr:uid="{00000000-0004-0000-0000-0000F0000000}"/>
    <hyperlink ref="F243" r:id="rId242" xr:uid="{00000000-0004-0000-0000-0000F1000000}"/>
    <hyperlink ref="F244" r:id="rId243" xr:uid="{00000000-0004-0000-0000-0000F2000000}"/>
    <hyperlink ref="F245" r:id="rId244" xr:uid="{00000000-0004-0000-0000-0000F3000000}"/>
    <hyperlink ref="F246" r:id="rId245" xr:uid="{00000000-0004-0000-0000-0000F4000000}"/>
    <hyperlink ref="F247" r:id="rId246" xr:uid="{00000000-0004-0000-0000-0000F5000000}"/>
    <hyperlink ref="F248" r:id="rId247" xr:uid="{00000000-0004-0000-0000-0000F6000000}"/>
    <hyperlink ref="F249" r:id="rId248" xr:uid="{00000000-0004-0000-0000-0000F7000000}"/>
    <hyperlink ref="F250" r:id="rId249" xr:uid="{00000000-0004-0000-0000-0000F8000000}"/>
    <hyperlink ref="F251" r:id="rId250" xr:uid="{00000000-0004-0000-0000-0000F9000000}"/>
    <hyperlink ref="F252" r:id="rId251" xr:uid="{00000000-0004-0000-0000-0000FA000000}"/>
    <hyperlink ref="F253" r:id="rId252" xr:uid="{00000000-0004-0000-0000-0000FB000000}"/>
    <hyperlink ref="F254" r:id="rId253" xr:uid="{00000000-0004-0000-0000-0000FC000000}"/>
    <hyperlink ref="F255" r:id="rId254" xr:uid="{00000000-0004-0000-0000-0000FD000000}"/>
    <hyperlink ref="F256" r:id="rId255" xr:uid="{00000000-0004-0000-0000-0000FE000000}"/>
    <hyperlink ref="F257" r:id="rId256" xr:uid="{00000000-0004-0000-0000-0000FF000000}"/>
    <hyperlink ref="F258" r:id="rId257" xr:uid="{00000000-0004-0000-0000-000000010000}"/>
    <hyperlink ref="F259" r:id="rId258" xr:uid="{00000000-0004-0000-0000-000001010000}"/>
    <hyperlink ref="F260" r:id="rId259" xr:uid="{00000000-0004-0000-0000-000002010000}"/>
    <hyperlink ref="F261" r:id="rId260" xr:uid="{00000000-0004-0000-0000-000003010000}"/>
    <hyperlink ref="F262" r:id="rId261" xr:uid="{00000000-0004-0000-0000-000004010000}"/>
    <hyperlink ref="F263" r:id="rId262" xr:uid="{00000000-0004-0000-0000-000005010000}"/>
    <hyperlink ref="F264" r:id="rId263" xr:uid="{00000000-0004-0000-0000-000006010000}"/>
    <hyperlink ref="F265" r:id="rId264" xr:uid="{00000000-0004-0000-0000-000007010000}"/>
    <hyperlink ref="F266" r:id="rId265" xr:uid="{00000000-0004-0000-0000-000008010000}"/>
    <hyperlink ref="F267" r:id="rId266" xr:uid="{00000000-0004-0000-0000-000009010000}"/>
    <hyperlink ref="F268" r:id="rId267" xr:uid="{00000000-0004-0000-0000-00000A010000}"/>
    <hyperlink ref="F269" r:id="rId268" xr:uid="{00000000-0004-0000-0000-00000B010000}"/>
    <hyperlink ref="F270" r:id="rId269" xr:uid="{00000000-0004-0000-0000-00000C010000}"/>
    <hyperlink ref="F271" r:id="rId270" xr:uid="{00000000-0004-0000-0000-00000D010000}"/>
    <hyperlink ref="F272" r:id="rId271" xr:uid="{00000000-0004-0000-0000-00000E010000}"/>
    <hyperlink ref="F273" r:id="rId272" xr:uid="{00000000-0004-0000-0000-00000F010000}"/>
    <hyperlink ref="F274" r:id="rId273" xr:uid="{00000000-0004-0000-0000-000010010000}"/>
    <hyperlink ref="F275" r:id="rId274" xr:uid="{00000000-0004-0000-0000-000011010000}"/>
    <hyperlink ref="F276" r:id="rId275" xr:uid="{00000000-0004-0000-0000-000012010000}"/>
    <hyperlink ref="F277" r:id="rId276" xr:uid="{00000000-0004-0000-0000-000013010000}"/>
    <hyperlink ref="F278" r:id="rId277" xr:uid="{00000000-0004-0000-0000-000014010000}"/>
    <hyperlink ref="F279" r:id="rId278" xr:uid="{00000000-0004-0000-0000-000015010000}"/>
    <hyperlink ref="F280" r:id="rId279" xr:uid="{00000000-0004-0000-0000-000016010000}"/>
    <hyperlink ref="F281" r:id="rId280" xr:uid="{00000000-0004-0000-0000-000017010000}"/>
    <hyperlink ref="F282" r:id="rId281" xr:uid="{00000000-0004-0000-0000-000018010000}"/>
    <hyperlink ref="F283" r:id="rId282" xr:uid="{00000000-0004-0000-0000-000019010000}"/>
    <hyperlink ref="F284" r:id="rId283" xr:uid="{00000000-0004-0000-0000-00001A010000}"/>
    <hyperlink ref="F285" r:id="rId284" xr:uid="{00000000-0004-0000-0000-00001B010000}"/>
    <hyperlink ref="F286" r:id="rId285" xr:uid="{00000000-0004-0000-0000-00001C010000}"/>
    <hyperlink ref="F287" r:id="rId286" xr:uid="{00000000-0004-0000-0000-00001D010000}"/>
    <hyperlink ref="F288" r:id="rId287" xr:uid="{00000000-0004-0000-0000-00001E010000}"/>
    <hyperlink ref="F289" r:id="rId288" xr:uid="{00000000-0004-0000-0000-00001F010000}"/>
    <hyperlink ref="F290" r:id="rId289" xr:uid="{00000000-0004-0000-0000-000020010000}"/>
    <hyperlink ref="F291" r:id="rId290" xr:uid="{00000000-0004-0000-0000-000021010000}"/>
    <hyperlink ref="F292" r:id="rId291" xr:uid="{00000000-0004-0000-0000-000022010000}"/>
    <hyperlink ref="F293" r:id="rId292" xr:uid="{00000000-0004-0000-0000-000023010000}"/>
    <hyperlink ref="F294" r:id="rId293" xr:uid="{00000000-0004-0000-0000-000024010000}"/>
    <hyperlink ref="F295" r:id="rId294" xr:uid="{00000000-0004-0000-0000-000025010000}"/>
    <hyperlink ref="F296" r:id="rId295" xr:uid="{00000000-0004-0000-0000-000026010000}"/>
    <hyperlink ref="F297" r:id="rId296" xr:uid="{00000000-0004-0000-0000-000027010000}"/>
    <hyperlink ref="F298" r:id="rId297" xr:uid="{00000000-0004-0000-0000-000028010000}"/>
    <hyperlink ref="F299" r:id="rId298" xr:uid="{00000000-0004-0000-0000-000029010000}"/>
    <hyperlink ref="F300" r:id="rId299" xr:uid="{00000000-0004-0000-0000-00002A010000}"/>
    <hyperlink ref="F301" r:id="rId300" xr:uid="{00000000-0004-0000-0000-00002B010000}"/>
    <hyperlink ref="F302" r:id="rId301" xr:uid="{00000000-0004-0000-0000-00002C010000}"/>
    <hyperlink ref="F303" r:id="rId302" xr:uid="{00000000-0004-0000-0000-00002D010000}"/>
    <hyperlink ref="F304" r:id="rId303" xr:uid="{00000000-0004-0000-0000-00002E010000}"/>
    <hyperlink ref="F305" r:id="rId304" xr:uid="{00000000-0004-0000-0000-00002F010000}"/>
    <hyperlink ref="F306" r:id="rId305" xr:uid="{00000000-0004-0000-0000-000030010000}"/>
    <hyperlink ref="F307" r:id="rId306" xr:uid="{00000000-0004-0000-0000-000031010000}"/>
    <hyperlink ref="F308" r:id="rId307" xr:uid="{00000000-0004-0000-0000-000032010000}"/>
    <hyperlink ref="F309" r:id="rId308" xr:uid="{00000000-0004-0000-0000-000033010000}"/>
    <hyperlink ref="F310" r:id="rId309" xr:uid="{00000000-0004-0000-0000-000034010000}"/>
    <hyperlink ref="F311" r:id="rId310" xr:uid="{00000000-0004-0000-0000-000035010000}"/>
    <hyperlink ref="F312" r:id="rId311" xr:uid="{00000000-0004-0000-0000-000036010000}"/>
    <hyperlink ref="F313" r:id="rId312" xr:uid="{00000000-0004-0000-0000-000037010000}"/>
    <hyperlink ref="F314" r:id="rId313" xr:uid="{00000000-0004-0000-0000-000038010000}"/>
    <hyperlink ref="F315" r:id="rId314" xr:uid="{00000000-0004-0000-0000-000039010000}"/>
    <hyperlink ref="F316" r:id="rId315" xr:uid="{00000000-0004-0000-0000-00003A010000}"/>
    <hyperlink ref="F317" r:id="rId316" xr:uid="{00000000-0004-0000-0000-00003B010000}"/>
    <hyperlink ref="F318" r:id="rId317" xr:uid="{00000000-0004-0000-0000-00003C010000}"/>
    <hyperlink ref="F319" r:id="rId318" xr:uid="{00000000-0004-0000-0000-00003D010000}"/>
    <hyperlink ref="F320" r:id="rId319" xr:uid="{00000000-0004-0000-0000-00003E010000}"/>
    <hyperlink ref="F321" r:id="rId320" xr:uid="{00000000-0004-0000-0000-00003F010000}"/>
    <hyperlink ref="F322" r:id="rId321" xr:uid="{00000000-0004-0000-0000-000040010000}"/>
    <hyperlink ref="F323" r:id="rId322" xr:uid="{00000000-0004-0000-0000-000041010000}"/>
    <hyperlink ref="F324" r:id="rId323" xr:uid="{00000000-0004-0000-0000-000042010000}"/>
    <hyperlink ref="F325" r:id="rId324" xr:uid="{00000000-0004-0000-0000-000043010000}"/>
    <hyperlink ref="F326" r:id="rId325" xr:uid="{00000000-0004-0000-0000-000044010000}"/>
    <hyperlink ref="F327" r:id="rId326" xr:uid="{00000000-0004-0000-0000-000045010000}"/>
    <hyperlink ref="F328" r:id="rId327" xr:uid="{00000000-0004-0000-0000-000046010000}"/>
    <hyperlink ref="F329" r:id="rId328" xr:uid="{00000000-0004-0000-0000-000047010000}"/>
    <hyperlink ref="F330" r:id="rId329" xr:uid="{00000000-0004-0000-0000-000048010000}"/>
    <hyperlink ref="F331" r:id="rId330" xr:uid="{00000000-0004-0000-0000-000049010000}"/>
    <hyperlink ref="F332" r:id="rId331" xr:uid="{00000000-0004-0000-0000-00004A010000}"/>
    <hyperlink ref="F333" r:id="rId332" xr:uid="{00000000-0004-0000-0000-00004B010000}"/>
    <hyperlink ref="F334" r:id="rId333" xr:uid="{00000000-0004-0000-0000-00004C010000}"/>
    <hyperlink ref="F335" r:id="rId334" xr:uid="{00000000-0004-0000-0000-00004D010000}"/>
    <hyperlink ref="F336" r:id="rId335" xr:uid="{00000000-0004-0000-0000-00004E010000}"/>
    <hyperlink ref="F337" r:id="rId336" xr:uid="{00000000-0004-0000-0000-00004F010000}"/>
    <hyperlink ref="F338" r:id="rId337" xr:uid="{00000000-0004-0000-0000-000050010000}"/>
    <hyperlink ref="F339" r:id="rId338" xr:uid="{00000000-0004-0000-0000-000051010000}"/>
    <hyperlink ref="F340" r:id="rId339" xr:uid="{00000000-0004-0000-0000-000052010000}"/>
    <hyperlink ref="F341" r:id="rId340" xr:uid="{00000000-0004-0000-0000-000053010000}"/>
    <hyperlink ref="F342" r:id="rId341" xr:uid="{00000000-0004-0000-0000-000054010000}"/>
    <hyperlink ref="F343" r:id="rId342" xr:uid="{00000000-0004-0000-0000-000055010000}"/>
    <hyperlink ref="F344" r:id="rId343" xr:uid="{00000000-0004-0000-0000-000056010000}"/>
    <hyperlink ref="F345" r:id="rId344" xr:uid="{00000000-0004-0000-0000-000057010000}"/>
    <hyperlink ref="F346" r:id="rId345" xr:uid="{00000000-0004-0000-0000-000058010000}"/>
    <hyperlink ref="F347" r:id="rId346" xr:uid="{00000000-0004-0000-0000-000059010000}"/>
    <hyperlink ref="F348" r:id="rId347" xr:uid="{00000000-0004-0000-0000-00005A010000}"/>
    <hyperlink ref="F349" r:id="rId348" xr:uid="{00000000-0004-0000-0000-00005B010000}"/>
    <hyperlink ref="F350" r:id="rId349" xr:uid="{00000000-0004-0000-0000-00005C010000}"/>
    <hyperlink ref="F351" r:id="rId350" xr:uid="{00000000-0004-0000-0000-00005D010000}"/>
    <hyperlink ref="F352" r:id="rId351" xr:uid="{00000000-0004-0000-0000-00005E010000}"/>
    <hyperlink ref="F353" r:id="rId352" xr:uid="{00000000-0004-0000-0000-00005F010000}"/>
    <hyperlink ref="F354" r:id="rId353" xr:uid="{00000000-0004-0000-0000-000060010000}"/>
    <hyperlink ref="F355" r:id="rId354" xr:uid="{00000000-0004-0000-0000-000061010000}"/>
    <hyperlink ref="F356" r:id="rId355" xr:uid="{00000000-0004-0000-0000-000062010000}"/>
    <hyperlink ref="F357" r:id="rId356" xr:uid="{00000000-0004-0000-0000-000063010000}"/>
    <hyperlink ref="F358" r:id="rId357" xr:uid="{00000000-0004-0000-0000-000064010000}"/>
    <hyperlink ref="F359" r:id="rId358" xr:uid="{00000000-0004-0000-0000-000065010000}"/>
    <hyperlink ref="F360" r:id="rId359" xr:uid="{00000000-0004-0000-0000-000066010000}"/>
    <hyperlink ref="F361" r:id="rId360" xr:uid="{00000000-0004-0000-0000-000067010000}"/>
    <hyperlink ref="F362" r:id="rId361" xr:uid="{00000000-0004-0000-0000-000068010000}"/>
    <hyperlink ref="F363" r:id="rId362" xr:uid="{00000000-0004-0000-0000-000069010000}"/>
    <hyperlink ref="F364" r:id="rId363" xr:uid="{00000000-0004-0000-0000-00006A010000}"/>
    <hyperlink ref="F365" r:id="rId364" xr:uid="{00000000-0004-0000-0000-00006B010000}"/>
    <hyperlink ref="F366" r:id="rId365" xr:uid="{00000000-0004-0000-0000-00006C010000}"/>
    <hyperlink ref="F367" r:id="rId366" xr:uid="{00000000-0004-0000-0000-00006D010000}"/>
    <hyperlink ref="F368" r:id="rId367" xr:uid="{00000000-0004-0000-0000-00006E010000}"/>
    <hyperlink ref="F369" r:id="rId368" xr:uid="{00000000-0004-0000-0000-00006F010000}"/>
    <hyperlink ref="F370" r:id="rId369" xr:uid="{00000000-0004-0000-0000-000070010000}"/>
    <hyperlink ref="F371" r:id="rId370" xr:uid="{00000000-0004-0000-0000-000071010000}"/>
    <hyperlink ref="F372" r:id="rId371" xr:uid="{00000000-0004-0000-0000-000072010000}"/>
    <hyperlink ref="F373" r:id="rId372" xr:uid="{00000000-0004-0000-0000-000073010000}"/>
    <hyperlink ref="F374" r:id="rId373" xr:uid="{00000000-0004-0000-0000-000074010000}"/>
    <hyperlink ref="F375" r:id="rId374" xr:uid="{00000000-0004-0000-0000-000075010000}"/>
    <hyperlink ref="F376" r:id="rId375" xr:uid="{00000000-0004-0000-0000-000076010000}"/>
    <hyperlink ref="F377" r:id="rId376" xr:uid="{00000000-0004-0000-0000-000077010000}"/>
    <hyperlink ref="F378" r:id="rId377" xr:uid="{00000000-0004-0000-0000-000078010000}"/>
    <hyperlink ref="F379" r:id="rId378" xr:uid="{00000000-0004-0000-0000-000079010000}"/>
    <hyperlink ref="F380" r:id="rId379" xr:uid="{00000000-0004-0000-0000-00007A010000}"/>
    <hyperlink ref="F381" r:id="rId380" xr:uid="{00000000-0004-0000-0000-00007B010000}"/>
    <hyperlink ref="F382" r:id="rId381" xr:uid="{00000000-0004-0000-0000-00007C010000}"/>
    <hyperlink ref="F383" r:id="rId382" xr:uid="{00000000-0004-0000-0000-00007D010000}"/>
    <hyperlink ref="F384" r:id="rId383" xr:uid="{00000000-0004-0000-0000-00007E010000}"/>
    <hyperlink ref="F385" r:id="rId384" xr:uid="{00000000-0004-0000-0000-00007F010000}"/>
    <hyperlink ref="F386" r:id="rId385" xr:uid="{00000000-0004-0000-0000-000080010000}"/>
    <hyperlink ref="F387" r:id="rId386" xr:uid="{00000000-0004-0000-0000-000081010000}"/>
    <hyperlink ref="F388" r:id="rId387" xr:uid="{00000000-0004-0000-0000-000082010000}"/>
    <hyperlink ref="F389" r:id="rId388" xr:uid="{00000000-0004-0000-0000-000083010000}"/>
    <hyperlink ref="F390" r:id="rId389" xr:uid="{00000000-0004-0000-0000-000084010000}"/>
    <hyperlink ref="F391" r:id="rId390" xr:uid="{00000000-0004-0000-0000-000085010000}"/>
    <hyperlink ref="F392" r:id="rId391" xr:uid="{00000000-0004-0000-0000-000086010000}"/>
    <hyperlink ref="F393" r:id="rId392" xr:uid="{00000000-0004-0000-0000-000087010000}"/>
    <hyperlink ref="F394" r:id="rId393" xr:uid="{00000000-0004-0000-0000-000088010000}"/>
    <hyperlink ref="F395" r:id="rId394" xr:uid="{00000000-0004-0000-0000-000089010000}"/>
    <hyperlink ref="F396" r:id="rId395" xr:uid="{00000000-0004-0000-0000-00008A010000}"/>
    <hyperlink ref="F397" r:id="rId396" xr:uid="{00000000-0004-0000-0000-00008B010000}"/>
    <hyperlink ref="F398" r:id="rId397" xr:uid="{00000000-0004-0000-0000-00008C010000}"/>
    <hyperlink ref="F399" r:id="rId398" xr:uid="{00000000-0004-0000-0000-00008D010000}"/>
    <hyperlink ref="F400" r:id="rId399" xr:uid="{00000000-0004-0000-0000-00008E010000}"/>
    <hyperlink ref="F401" r:id="rId400" xr:uid="{00000000-0004-0000-0000-00008F010000}"/>
    <hyperlink ref="F402" r:id="rId401" xr:uid="{00000000-0004-0000-0000-000090010000}"/>
    <hyperlink ref="F403" r:id="rId402" xr:uid="{00000000-0004-0000-0000-000091010000}"/>
    <hyperlink ref="F404" r:id="rId403" xr:uid="{00000000-0004-0000-0000-000092010000}"/>
    <hyperlink ref="F405" r:id="rId404" xr:uid="{00000000-0004-0000-0000-000093010000}"/>
    <hyperlink ref="F406" r:id="rId405" xr:uid="{00000000-0004-0000-0000-000094010000}"/>
    <hyperlink ref="F407" r:id="rId406" xr:uid="{00000000-0004-0000-0000-000095010000}"/>
    <hyperlink ref="F408" r:id="rId407" xr:uid="{00000000-0004-0000-0000-000096010000}"/>
    <hyperlink ref="F409" r:id="rId408" xr:uid="{00000000-0004-0000-0000-000097010000}"/>
    <hyperlink ref="F410" r:id="rId409" xr:uid="{00000000-0004-0000-0000-000098010000}"/>
    <hyperlink ref="F411" r:id="rId410" xr:uid="{00000000-0004-0000-0000-000099010000}"/>
    <hyperlink ref="F412" r:id="rId411" xr:uid="{00000000-0004-0000-0000-00009A010000}"/>
    <hyperlink ref="F413" r:id="rId412" xr:uid="{00000000-0004-0000-0000-00009B010000}"/>
    <hyperlink ref="F414" r:id="rId413" xr:uid="{00000000-0004-0000-0000-00009C010000}"/>
    <hyperlink ref="F415" r:id="rId414" xr:uid="{00000000-0004-0000-0000-00009D010000}"/>
    <hyperlink ref="F416" r:id="rId415" xr:uid="{00000000-0004-0000-0000-00009E010000}"/>
    <hyperlink ref="F417" r:id="rId416" xr:uid="{00000000-0004-0000-0000-00009F010000}"/>
    <hyperlink ref="F418" r:id="rId417" xr:uid="{00000000-0004-0000-0000-0000A0010000}"/>
    <hyperlink ref="F419" r:id="rId418" xr:uid="{00000000-0004-0000-0000-0000A1010000}"/>
    <hyperlink ref="F420" r:id="rId419" xr:uid="{00000000-0004-0000-0000-0000A2010000}"/>
    <hyperlink ref="F421" r:id="rId420" xr:uid="{00000000-0004-0000-0000-0000A3010000}"/>
    <hyperlink ref="F422" r:id="rId421" xr:uid="{00000000-0004-0000-0000-0000A4010000}"/>
    <hyperlink ref="F423" r:id="rId422" xr:uid="{00000000-0004-0000-0000-0000A5010000}"/>
    <hyperlink ref="F424" r:id="rId423" xr:uid="{00000000-0004-0000-0000-0000A6010000}"/>
    <hyperlink ref="F425" r:id="rId424" xr:uid="{00000000-0004-0000-0000-0000A7010000}"/>
    <hyperlink ref="F426" r:id="rId425" xr:uid="{00000000-0004-0000-0000-0000A8010000}"/>
    <hyperlink ref="F427" r:id="rId426" xr:uid="{00000000-0004-0000-0000-0000A9010000}"/>
    <hyperlink ref="F428" r:id="rId427" xr:uid="{00000000-0004-0000-0000-0000AA010000}"/>
    <hyperlink ref="F429" r:id="rId428" xr:uid="{00000000-0004-0000-0000-0000AB010000}"/>
    <hyperlink ref="F430" r:id="rId429" xr:uid="{00000000-0004-0000-0000-0000AC010000}"/>
    <hyperlink ref="F431" r:id="rId430" xr:uid="{00000000-0004-0000-0000-0000AD010000}"/>
    <hyperlink ref="F432" r:id="rId431" xr:uid="{00000000-0004-0000-0000-0000AE010000}"/>
    <hyperlink ref="F433" r:id="rId432" xr:uid="{00000000-0004-0000-0000-0000AF010000}"/>
    <hyperlink ref="F434" r:id="rId433" xr:uid="{00000000-0004-0000-0000-0000B0010000}"/>
    <hyperlink ref="F435" r:id="rId434" xr:uid="{00000000-0004-0000-0000-0000B1010000}"/>
    <hyperlink ref="F436" r:id="rId435" xr:uid="{00000000-0004-0000-0000-0000B2010000}"/>
    <hyperlink ref="F437" r:id="rId436" xr:uid="{00000000-0004-0000-0000-0000B3010000}"/>
    <hyperlink ref="F438" r:id="rId437" xr:uid="{00000000-0004-0000-0000-0000B4010000}"/>
    <hyperlink ref="F439" r:id="rId438" xr:uid="{00000000-0004-0000-0000-0000B5010000}"/>
    <hyperlink ref="F440" r:id="rId439" xr:uid="{00000000-0004-0000-0000-0000B6010000}"/>
    <hyperlink ref="F441" r:id="rId440" xr:uid="{00000000-0004-0000-0000-0000B7010000}"/>
    <hyperlink ref="F442" r:id="rId441" xr:uid="{00000000-0004-0000-0000-0000B8010000}"/>
    <hyperlink ref="F443" r:id="rId442" xr:uid="{00000000-0004-0000-0000-0000B9010000}"/>
    <hyperlink ref="F444" r:id="rId443" xr:uid="{00000000-0004-0000-0000-0000BA010000}"/>
    <hyperlink ref="F445" r:id="rId444" xr:uid="{00000000-0004-0000-0000-0000BB010000}"/>
    <hyperlink ref="F446" r:id="rId445" xr:uid="{00000000-0004-0000-0000-0000BC010000}"/>
    <hyperlink ref="F447" r:id="rId446" xr:uid="{00000000-0004-0000-0000-0000BD010000}"/>
    <hyperlink ref="F448" r:id="rId447" xr:uid="{00000000-0004-0000-0000-0000BE010000}"/>
    <hyperlink ref="F449" r:id="rId448" xr:uid="{00000000-0004-0000-0000-0000BF010000}"/>
    <hyperlink ref="F450" r:id="rId449" xr:uid="{00000000-0004-0000-0000-0000C0010000}"/>
    <hyperlink ref="F451" r:id="rId450" xr:uid="{00000000-0004-0000-0000-0000C1010000}"/>
    <hyperlink ref="F452" r:id="rId451" xr:uid="{00000000-0004-0000-0000-0000C2010000}"/>
    <hyperlink ref="F453" r:id="rId452" xr:uid="{00000000-0004-0000-0000-0000C3010000}"/>
    <hyperlink ref="F454" r:id="rId453" xr:uid="{00000000-0004-0000-0000-0000C4010000}"/>
    <hyperlink ref="F455" r:id="rId454" xr:uid="{00000000-0004-0000-0000-0000C5010000}"/>
    <hyperlink ref="F456" r:id="rId455" xr:uid="{00000000-0004-0000-0000-0000C6010000}"/>
    <hyperlink ref="F457" r:id="rId456" xr:uid="{00000000-0004-0000-0000-0000C7010000}"/>
    <hyperlink ref="F458" r:id="rId457" xr:uid="{00000000-0004-0000-0000-0000C8010000}"/>
    <hyperlink ref="F459" r:id="rId458" xr:uid="{00000000-0004-0000-0000-0000C9010000}"/>
    <hyperlink ref="F460" r:id="rId459" xr:uid="{00000000-0004-0000-0000-0000CA010000}"/>
    <hyperlink ref="F461" r:id="rId460" xr:uid="{00000000-0004-0000-0000-0000CB010000}"/>
    <hyperlink ref="F462" r:id="rId461" xr:uid="{00000000-0004-0000-0000-0000CC010000}"/>
    <hyperlink ref="F463" r:id="rId462" xr:uid="{00000000-0004-0000-0000-0000CD010000}"/>
    <hyperlink ref="F464" r:id="rId463" xr:uid="{00000000-0004-0000-0000-0000CE010000}"/>
    <hyperlink ref="F465" r:id="rId464" xr:uid="{00000000-0004-0000-0000-0000CF010000}"/>
    <hyperlink ref="F466" r:id="rId465" xr:uid="{00000000-0004-0000-0000-0000D0010000}"/>
    <hyperlink ref="F467" r:id="rId466" xr:uid="{00000000-0004-0000-0000-0000D1010000}"/>
    <hyperlink ref="F468" r:id="rId467" xr:uid="{00000000-0004-0000-0000-0000D2010000}"/>
    <hyperlink ref="F469" r:id="rId468" xr:uid="{00000000-0004-0000-0000-0000D3010000}"/>
    <hyperlink ref="F470" r:id="rId469" xr:uid="{00000000-0004-0000-0000-0000D4010000}"/>
    <hyperlink ref="F471" r:id="rId470" xr:uid="{00000000-0004-0000-0000-0000D5010000}"/>
    <hyperlink ref="F472" r:id="rId471" xr:uid="{00000000-0004-0000-0000-0000D6010000}"/>
    <hyperlink ref="F473" r:id="rId472" xr:uid="{00000000-0004-0000-0000-0000D7010000}"/>
    <hyperlink ref="F474" r:id="rId473" xr:uid="{00000000-0004-0000-0000-0000D8010000}"/>
    <hyperlink ref="F475" r:id="rId474" xr:uid="{00000000-0004-0000-0000-0000D9010000}"/>
    <hyperlink ref="F476" r:id="rId475" xr:uid="{00000000-0004-0000-0000-0000DA010000}"/>
    <hyperlink ref="F477" r:id="rId476" xr:uid="{00000000-0004-0000-0000-0000DB010000}"/>
    <hyperlink ref="F478" r:id="rId477" xr:uid="{00000000-0004-0000-0000-0000DC010000}"/>
    <hyperlink ref="F479" r:id="rId478" xr:uid="{00000000-0004-0000-0000-0000DD010000}"/>
    <hyperlink ref="F480" r:id="rId479" xr:uid="{00000000-0004-0000-0000-0000DE010000}"/>
    <hyperlink ref="F481" r:id="rId480" xr:uid="{00000000-0004-0000-0000-0000DF010000}"/>
    <hyperlink ref="F482" r:id="rId481" xr:uid="{00000000-0004-0000-0000-0000E0010000}"/>
    <hyperlink ref="F483" r:id="rId482" xr:uid="{00000000-0004-0000-0000-0000E1010000}"/>
    <hyperlink ref="F484" r:id="rId483" xr:uid="{00000000-0004-0000-0000-0000E2010000}"/>
    <hyperlink ref="F485" r:id="rId484" xr:uid="{00000000-0004-0000-0000-0000E3010000}"/>
    <hyperlink ref="F486" r:id="rId485" xr:uid="{00000000-0004-0000-0000-0000E4010000}"/>
    <hyperlink ref="F487" r:id="rId486" xr:uid="{00000000-0004-0000-0000-0000E5010000}"/>
    <hyperlink ref="F488" r:id="rId487" xr:uid="{00000000-0004-0000-0000-0000E6010000}"/>
    <hyperlink ref="F489" r:id="rId488" xr:uid="{00000000-0004-0000-0000-0000E7010000}"/>
    <hyperlink ref="F490" r:id="rId489" xr:uid="{00000000-0004-0000-0000-0000E8010000}"/>
    <hyperlink ref="F491" r:id="rId490" xr:uid="{00000000-0004-0000-0000-0000E9010000}"/>
    <hyperlink ref="F492" r:id="rId491" xr:uid="{00000000-0004-0000-0000-0000EA010000}"/>
    <hyperlink ref="F493" r:id="rId492" xr:uid="{00000000-0004-0000-0000-0000EB010000}"/>
    <hyperlink ref="F494" r:id="rId493" xr:uid="{00000000-0004-0000-0000-0000EC010000}"/>
    <hyperlink ref="F495" r:id="rId494" xr:uid="{00000000-0004-0000-0000-0000ED010000}"/>
    <hyperlink ref="F496" r:id="rId495" xr:uid="{00000000-0004-0000-0000-0000EE010000}"/>
    <hyperlink ref="F497" r:id="rId496" xr:uid="{00000000-0004-0000-0000-0000EF010000}"/>
    <hyperlink ref="F498" r:id="rId497" xr:uid="{00000000-0004-0000-0000-0000F0010000}"/>
    <hyperlink ref="F499" r:id="rId498" xr:uid="{00000000-0004-0000-0000-0000F1010000}"/>
    <hyperlink ref="F500" r:id="rId499" xr:uid="{00000000-0004-0000-0000-0000F2010000}"/>
    <hyperlink ref="F501" r:id="rId500" xr:uid="{00000000-0004-0000-0000-0000F3010000}"/>
    <hyperlink ref="F502" r:id="rId501" xr:uid="{00000000-0004-0000-0000-0000F4010000}"/>
    <hyperlink ref="F503" r:id="rId502" xr:uid="{00000000-0004-0000-0000-0000F5010000}"/>
    <hyperlink ref="F504" r:id="rId503" xr:uid="{00000000-0004-0000-0000-0000F6010000}"/>
    <hyperlink ref="F505" r:id="rId504" xr:uid="{00000000-0004-0000-0000-0000F7010000}"/>
    <hyperlink ref="F506" r:id="rId505" xr:uid="{00000000-0004-0000-0000-0000F8010000}"/>
    <hyperlink ref="F507" r:id="rId506" xr:uid="{00000000-0004-0000-0000-0000F9010000}"/>
    <hyperlink ref="F508" r:id="rId507" xr:uid="{00000000-0004-0000-0000-0000FA010000}"/>
    <hyperlink ref="F509" r:id="rId508" xr:uid="{00000000-0004-0000-0000-0000FB010000}"/>
    <hyperlink ref="F510" r:id="rId509" xr:uid="{00000000-0004-0000-0000-0000FC010000}"/>
    <hyperlink ref="F511" r:id="rId510" xr:uid="{00000000-0004-0000-0000-0000FD010000}"/>
    <hyperlink ref="F512" r:id="rId511" xr:uid="{00000000-0004-0000-0000-0000FE010000}"/>
    <hyperlink ref="F513" r:id="rId512" xr:uid="{00000000-0004-0000-0000-0000FF010000}"/>
    <hyperlink ref="F514" r:id="rId513" xr:uid="{00000000-0004-0000-0000-000000020000}"/>
    <hyperlink ref="F515" r:id="rId514" xr:uid="{00000000-0004-0000-0000-000001020000}"/>
    <hyperlink ref="F516" r:id="rId515" xr:uid="{00000000-0004-0000-0000-000002020000}"/>
    <hyperlink ref="F517" r:id="rId516" xr:uid="{00000000-0004-0000-0000-000003020000}"/>
    <hyperlink ref="F518" r:id="rId517" xr:uid="{00000000-0004-0000-0000-000004020000}"/>
    <hyperlink ref="F519" r:id="rId518" xr:uid="{00000000-0004-0000-0000-000005020000}"/>
    <hyperlink ref="F520" r:id="rId519" xr:uid="{00000000-0004-0000-0000-000006020000}"/>
    <hyperlink ref="F521" r:id="rId520" xr:uid="{00000000-0004-0000-0000-000007020000}"/>
    <hyperlink ref="F522" r:id="rId521" xr:uid="{00000000-0004-0000-0000-000008020000}"/>
    <hyperlink ref="F523" r:id="rId522" xr:uid="{00000000-0004-0000-0000-000009020000}"/>
    <hyperlink ref="F524" r:id="rId523" xr:uid="{00000000-0004-0000-0000-00000A020000}"/>
    <hyperlink ref="F525" r:id="rId524" xr:uid="{00000000-0004-0000-0000-00000B020000}"/>
    <hyperlink ref="F526" r:id="rId525" xr:uid="{00000000-0004-0000-0000-00000C020000}"/>
    <hyperlink ref="F527" r:id="rId526" xr:uid="{00000000-0004-0000-0000-00000D020000}"/>
    <hyperlink ref="F528" r:id="rId527" xr:uid="{00000000-0004-0000-0000-00000E020000}"/>
    <hyperlink ref="F529" r:id="rId528" xr:uid="{00000000-0004-0000-0000-00000F020000}"/>
    <hyperlink ref="F530" r:id="rId529" xr:uid="{00000000-0004-0000-0000-000010020000}"/>
    <hyperlink ref="F531" r:id="rId530" xr:uid="{00000000-0004-0000-0000-000011020000}"/>
    <hyperlink ref="F532" r:id="rId531" xr:uid="{00000000-0004-0000-0000-000012020000}"/>
    <hyperlink ref="F533" r:id="rId532" xr:uid="{00000000-0004-0000-0000-000013020000}"/>
    <hyperlink ref="F534" r:id="rId533" xr:uid="{00000000-0004-0000-0000-000014020000}"/>
    <hyperlink ref="F535" r:id="rId534" xr:uid="{00000000-0004-0000-0000-000015020000}"/>
    <hyperlink ref="F536" r:id="rId535" xr:uid="{00000000-0004-0000-0000-000016020000}"/>
    <hyperlink ref="F537" r:id="rId536" xr:uid="{00000000-0004-0000-0000-000017020000}"/>
    <hyperlink ref="F538" r:id="rId537" xr:uid="{00000000-0004-0000-0000-000018020000}"/>
    <hyperlink ref="F539" r:id="rId538" xr:uid="{00000000-0004-0000-0000-000019020000}"/>
    <hyperlink ref="F540" r:id="rId539" xr:uid="{00000000-0004-0000-0000-00001A020000}"/>
    <hyperlink ref="F541" r:id="rId540" xr:uid="{00000000-0004-0000-0000-00001B020000}"/>
    <hyperlink ref="F542" r:id="rId541" xr:uid="{00000000-0004-0000-0000-00001C020000}"/>
    <hyperlink ref="F543" r:id="rId542" xr:uid="{00000000-0004-0000-0000-00001D020000}"/>
    <hyperlink ref="F544" r:id="rId543" xr:uid="{00000000-0004-0000-0000-00001E020000}"/>
    <hyperlink ref="F545" r:id="rId544" xr:uid="{00000000-0004-0000-0000-00001F020000}"/>
    <hyperlink ref="F546" r:id="rId545" xr:uid="{00000000-0004-0000-0000-000020020000}"/>
    <hyperlink ref="F547" r:id="rId546" xr:uid="{00000000-0004-0000-0000-000021020000}"/>
    <hyperlink ref="F548" r:id="rId547" xr:uid="{00000000-0004-0000-0000-000022020000}"/>
    <hyperlink ref="F549" r:id="rId548" xr:uid="{00000000-0004-0000-0000-000023020000}"/>
    <hyperlink ref="F550" r:id="rId549" xr:uid="{00000000-0004-0000-0000-000024020000}"/>
    <hyperlink ref="F551" r:id="rId550" xr:uid="{00000000-0004-0000-0000-000025020000}"/>
    <hyperlink ref="F552" r:id="rId551" xr:uid="{00000000-0004-0000-0000-000026020000}"/>
    <hyperlink ref="F553" r:id="rId552" xr:uid="{00000000-0004-0000-0000-000027020000}"/>
    <hyperlink ref="F554" r:id="rId553" xr:uid="{00000000-0004-0000-0000-000028020000}"/>
    <hyperlink ref="F555" r:id="rId554" xr:uid="{00000000-0004-0000-0000-000029020000}"/>
    <hyperlink ref="F556" r:id="rId555" xr:uid="{00000000-0004-0000-0000-00002A020000}"/>
    <hyperlink ref="F557" r:id="rId556" xr:uid="{00000000-0004-0000-0000-00002B020000}"/>
    <hyperlink ref="F558" r:id="rId557" xr:uid="{00000000-0004-0000-0000-00002C020000}"/>
    <hyperlink ref="F559" r:id="rId558" xr:uid="{00000000-0004-0000-0000-00002D020000}"/>
    <hyperlink ref="F560" r:id="rId559" xr:uid="{00000000-0004-0000-0000-00002E020000}"/>
    <hyperlink ref="F561" r:id="rId560" xr:uid="{00000000-0004-0000-0000-00002F020000}"/>
    <hyperlink ref="F562" r:id="rId561" xr:uid="{00000000-0004-0000-0000-000030020000}"/>
    <hyperlink ref="F563" r:id="rId562" xr:uid="{00000000-0004-0000-0000-000031020000}"/>
    <hyperlink ref="F564" r:id="rId563" xr:uid="{00000000-0004-0000-0000-000032020000}"/>
    <hyperlink ref="F565" r:id="rId564" xr:uid="{00000000-0004-0000-0000-000033020000}"/>
    <hyperlink ref="F566" r:id="rId565" xr:uid="{00000000-0004-0000-0000-000034020000}"/>
    <hyperlink ref="F567" r:id="rId566" xr:uid="{00000000-0004-0000-0000-000035020000}"/>
    <hyperlink ref="F568" r:id="rId567" xr:uid="{00000000-0004-0000-0000-000036020000}"/>
    <hyperlink ref="F569" r:id="rId568" xr:uid="{00000000-0004-0000-0000-000037020000}"/>
    <hyperlink ref="F570" r:id="rId569" xr:uid="{00000000-0004-0000-0000-000038020000}"/>
    <hyperlink ref="F571" r:id="rId570" xr:uid="{00000000-0004-0000-0000-000039020000}"/>
    <hyperlink ref="F572" r:id="rId571" xr:uid="{00000000-0004-0000-0000-00003A020000}"/>
    <hyperlink ref="F573" r:id="rId572" xr:uid="{00000000-0004-0000-0000-00003B020000}"/>
    <hyperlink ref="F574" r:id="rId573" xr:uid="{00000000-0004-0000-0000-00003C020000}"/>
    <hyperlink ref="F575" r:id="rId574" xr:uid="{00000000-0004-0000-0000-00003D020000}"/>
    <hyperlink ref="F576" r:id="rId575" xr:uid="{00000000-0004-0000-0000-00003E020000}"/>
    <hyperlink ref="F577" r:id="rId576" xr:uid="{00000000-0004-0000-0000-00003F020000}"/>
    <hyperlink ref="F578" r:id="rId577" xr:uid="{00000000-0004-0000-0000-000040020000}"/>
    <hyperlink ref="F579" r:id="rId578" xr:uid="{00000000-0004-0000-0000-000041020000}"/>
    <hyperlink ref="F580" r:id="rId579" xr:uid="{00000000-0004-0000-0000-000042020000}"/>
    <hyperlink ref="F581" r:id="rId580" xr:uid="{00000000-0004-0000-0000-000043020000}"/>
    <hyperlink ref="F582" r:id="rId581" xr:uid="{00000000-0004-0000-0000-000044020000}"/>
    <hyperlink ref="F583" r:id="rId582" xr:uid="{00000000-0004-0000-0000-000045020000}"/>
    <hyperlink ref="F584" r:id="rId583" xr:uid="{00000000-0004-0000-0000-000046020000}"/>
    <hyperlink ref="F585" r:id="rId584" xr:uid="{00000000-0004-0000-0000-000047020000}"/>
    <hyperlink ref="F586" r:id="rId585" xr:uid="{00000000-0004-0000-0000-000048020000}"/>
    <hyperlink ref="F587" r:id="rId586" xr:uid="{00000000-0004-0000-0000-000049020000}"/>
    <hyperlink ref="F588" r:id="rId587" xr:uid="{00000000-0004-0000-0000-00004A020000}"/>
    <hyperlink ref="F589" r:id="rId588" xr:uid="{00000000-0004-0000-0000-00004B020000}"/>
    <hyperlink ref="F590" r:id="rId589" xr:uid="{00000000-0004-0000-0000-00004C020000}"/>
    <hyperlink ref="F591" r:id="rId590" xr:uid="{00000000-0004-0000-0000-00004D020000}"/>
    <hyperlink ref="F592" r:id="rId591" xr:uid="{00000000-0004-0000-0000-00004E020000}"/>
    <hyperlink ref="F593" r:id="rId592" xr:uid="{00000000-0004-0000-0000-00004F020000}"/>
    <hyperlink ref="F594" r:id="rId593" xr:uid="{00000000-0004-0000-0000-000050020000}"/>
    <hyperlink ref="F595" r:id="rId594" xr:uid="{00000000-0004-0000-0000-000051020000}"/>
    <hyperlink ref="F596" r:id="rId595" xr:uid="{00000000-0004-0000-0000-000052020000}"/>
    <hyperlink ref="F597" r:id="rId596" xr:uid="{00000000-0004-0000-0000-000053020000}"/>
    <hyperlink ref="F598" r:id="rId597" xr:uid="{00000000-0004-0000-0000-000054020000}"/>
    <hyperlink ref="F599" r:id="rId598" xr:uid="{00000000-0004-0000-0000-000055020000}"/>
    <hyperlink ref="F600" r:id="rId599" xr:uid="{00000000-0004-0000-0000-000056020000}"/>
    <hyperlink ref="F601" r:id="rId600" xr:uid="{00000000-0004-0000-0000-000057020000}"/>
    <hyperlink ref="F602" r:id="rId601" xr:uid="{00000000-0004-0000-0000-000058020000}"/>
    <hyperlink ref="F603" r:id="rId602" xr:uid="{00000000-0004-0000-0000-000059020000}"/>
    <hyperlink ref="F604" r:id="rId603" xr:uid="{00000000-0004-0000-0000-00005A020000}"/>
    <hyperlink ref="F605" r:id="rId604" xr:uid="{00000000-0004-0000-0000-00005B020000}"/>
    <hyperlink ref="F606" r:id="rId605" xr:uid="{00000000-0004-0000-0000-00005C020000}"/>
    <hyperlink ref="F607" r:id="rId606" xr:uid="{00000000-0004-0000-0000-00005D020000}"/>
    <hyperlink ref="F608" r:id="rId607" xr:uid="{00000000-0004-0000-0000-00005E020000}"/>
    <hyperlink ref="F609" r:id="rId608" xr:uid="{00000000-0004-0000-0000-00005F020000}"/>
    <hyperlink ref="F610" r:id="rId609" xr:uid="{00000000-0004-0000-0000-000060020000}"/>
    <hyperlink ref="F611" r:id="rId610" xr:uid="{00000000-0004-0000-0000-000061020000}"/>
    <hyperlink ref="F612" r:id="rId611" xr:uid="{00000000-0004-0000-0000-000062020000}"/>
    <hyperlink ref="F613" r:id="rId612" xr:uid="{00000000-0004-0000-0000-000063020000}"/>
    <hyperlink ref="F614" r:id="rId613" xr:uid="{00000000-0004-0000-0000-000064020000}"/>
    <hyperlink ref="F615" r:id="rId614" xr:uid="{00000000-0004-0000-0000-000065020000}"/>
    <hyperlink ref="F616" r:id="rId615" xr:uid="{00000000-0004-0000-0000-000066020000}"/>
    <hyperlink ref="F617" r:id="rId616" xr:uid="{00000000-0004-0000-0000-000067020000}"/>
    <hyperlink ref="F618" r:id="rId617" xr:uid="{00000000-0004-0000-0000-000068020000}"/>
    <hyperlink ref="F619" r:id="rId618" xr:uid="{00000000-0004-0000-0000-000069020000}"/>
    <hyperlink ref="F620" r:id="rId619" xr:uid="{00000000-0004-0000-0000-00006A020000}"/>
    <hyperlink ref="F621" r:id="rId620" xr:uid="{00000000-0004-0000-0000-00006B020000}"/>
    <hyperlink ref="F622" r:id="rId621" xr:uid="{00000000-0004-0000-0000-00006C020000}"/>
    <hyperlink ref="F623" r:id="rId622" xr:uid="{00000000-0004-0000-0000-00006D020000}"/>
    <hyperlink ref="F624" r:id="rId623" xr:uid="{00000000-0004-0000-0000-00006E020000}"/>
    <hyperlink ref="F625" r:id="rId624" xr:uid="{00000000-0004-0000-0000-00006F020000}"/>
    <hyperlink ref="F626" r:id="rId625" xr:uid="{00000000-0004-0000-0000-000070020000}"/>
    <hyperlink ref="F627" r:id="rId626" xr:uid="{00000000-0004-0000-0000-000071020000}"/>
    <hyperlink ref="F628" r:id="rId627" xr:uid="{00000000-0004-0000-0000-000072020000}"/>
    <hyperlink ref="F629" r:id="rId628" xr:uid="{00000000-0004-0000-0000-000073020000}"/>
    <hyperlink ref="F630" r:id="rId629" xr:uid="{00000000-0004-0000-0000-000074020000}"/>
    <hyperlink ref="F631" r:id="rId630" xr:uid="{00000000-0004-0000-0000-000075020000}"/>
    <hyperlink ref="F632" r:id="rId631" xr:uid="{00000000-0004-0000-0000-000076020000}"/>
    <hyperlink ref="F633" r:id="rId632" xr:uid="{00000000-0004-0000-0000-000077020000}"/>
    <hyperlink ref="F634" r:id="rId633" xr:uid="{00000000-0004-0000-0000-000078020000}"/>
    <hyperlink ref="F635" r:id="rId634" xr:uid="{00000000-0004-0000-0000-000079020000}"/>
    <hyperlink ref="F636" r:id="rId635" xr:uid="{00000000-0004-0000-0000-00007A020000}"/>
    <hyperlink ref="F637" r:id="rId636" xr:uid="{00000000-0004-0000-0000-00007B020000}"/>
    <hyperlink ref="F638" r:id="rId637" xr:uid="{00000000-0004-0000-0000-00007C020000}"/>
    <hyperlink ref="F639" r:id="rId638" xr:uid="{00000000-0004-0000-0000-00007D020000}"/>
    <hyperlink ref="F640" r:id="rId639" xr:uid="{00000000-0004-0000-0000-00007E020000}"/>
    <hyperlink ref="F641" r:id="rId640" xr:uid="{00000000-0004-0000-0000-00007F020000}"/>
    <hyperlink ref="F642" r:id="rId641" xr:uid="{00000000-0004-0000-0000-000080020000}"/>
    <hyperlink ref="F643" r:id="rId642" xr:uid="{00000000-0004-0000-0000-000081020000}"/>
    <hyperlink ref="F644" r:id="rId643" xr:uid="{00000000-0004-0000-0000-000082020000}"/>
    <hyperlink ref="F645" r:id="rId644" xr:uid="{00000000-0004-0000-0000-000083020000}"/>
    <hyperlink ref="F646" r:id="rId645" xr:uid="{00000000-0004-0000-0000-000084020000}"/>
    <hyperlink ref="F647" r:id="rId646" xr:uid="{00000000-0004-0000-0000-000085020000}"/>
    <hyperlink ref="F648" r:id="rId647" xr:uid="{00000000-0004-0000-0000-000086020000}"/>
    <hyperlink ref="F649" r:id="rId648" xr:uid="{00000000-0004-0000-0000-000087020000}"/>
    <hyperlink ref="F650" r:id="rId649" xr:uid="{00000000-0004-0000-0000-000088020000}"/>
    <hyperlink ref="F651" r:id="rId650" xr:uid="{00000000-0004-0000-0000-000089020000}"/>
    <hyperlink ref="F652" r:id="rId651" xr:uid="{00000000-0004-0000-0000-00008A020000}"/>
    <hyperlink ref="F653" r:id="rId652" xr:uid="{00000000-0004-0000-0000-00008B020000}"/>
    <hyperlink ref="F654" r:id="rId653" xr:uid="{00000000-0004-0000-0000-00008C020000}"/>
    <hyperlink ref="F655" r:id="rId654" xr:uid="{00000000-0004-0000-0000-00008D020000}"/>
    <hyperlink ref="F656" r:id="rId655" xr:uid="{00000000-0004-0000-0000-00008E020000}"/>
    <hyperlink ref="F657" r:id="rId656" xr:uid="{00000000-0004-0000-0000-00008F020000}"/>
    <hyperlink ref="F658" r:id="rId657" xr:uid="{00000000-0004-0000-0000-000090020000}"/>
    <hyperlink ref="F659" r:id="rId658" xr:uid="{00000000-0004-0000-0000-000091020000}"/>
    <hyperlink ref="F660" r:id="rId659" xr:uid="{00000000-0004-0000-0000-000092020000}"/>
    <hyperlink ref="F661" r:id="rId660" xr:uid="{00000000-0004-0000-0000-000093020000}"/>
    <hyperlink ref="F662" r:id="rId661" xr:uid="{00000000-0004-0000-0000-000094020000}"/>
    <hyperlink ref="F663" r:id="rId662" xr:uid="{00000000-0004-0000-0000-000095020000}"/>
    <hyperlink ref="F664" r:id="rId663" xr:uid="{00000000-0004-0000-0000-000096020000}"/>
    <hyperlink ref="F665" r:id="rId664" xr:uid="{00000000-0004-0000-0000-000097020000}"/>
    <hyperlink ref="F666" r:id="rId665" xr:uid="{00000000-0004-0000-0000-000098020000}"/>
    <hyperlink ref="F667" r:id="rId666" xr:uid="{00000000-0004-0000-0000-000099020000}"/>
    <hyperlink ref="F668" r:id="rId667" xr:uid="{00000000-0004-0000-0000-00009A020000}"/>
    <hyperlink ref="F669" r:id="rId668" xr:uid="{00000000-0004-0000-0000-00009B020000}"/>
    <hyperlink ref="F670" r:id="rId669" xr:uid="{00000000-0004-0000-0000-00009C020000}"/>
    <hyperlink ref="F671" r:id="rId670" xr:uid="{00000000-0004-0000-0000-00009D020000}"/>
    <hyperlink ref="F672" r:id="rId671" xr:uid="{00000000-0004-0000-0000-00009E020000}"/>
    <hyperlink ref="F673" r:id="rId672" xr:uid="{00000000-0004-0000-0000-00009F020000}"/>
    <hyperlink ref="F674" r:id="rId673" xr:uid="{00000000-0004-0000-0000-0000A0020000}"/>
    <hyperlink ref="F675" r:id="rId674" xr:uid="{00000000-0004-0000-0000-0000A1020000}"/>
    <hyperlink ref="F676" r:id="rId675" xr:uid="{00000000-0004-0000-0000-0000A2020000}"/>
    <hyperlink ref="F677" r:id="rId676" xr:uid="{00000000-0004-0000-0000-0000A3020000}"/>
    <hyperlink ref="F678" r:id="rId677" xr:uid="{00000000-0004-0000-0000-0000A4020000}"/>
    <hyperlink ref="F679" r:id="rId678" xr:uid="{00000000-0004-0000-0000-0000A5020000}"/>
    <hyperlink ref="F680" r:id="rId679" xr:uid="{00000000-0004-0000-0000-0000A6020000}"/>
    <hyperlink ref="F681" r:id="rId680" xr:uid="{00000000-0004-0000-0000-0000A7020000}"/>
    <hyperlink ref="F682" r:id="rId681" xr:uid="{00000000-0004-0000-0000-0000A8020000}"/>
    <hyperlink ref="F683" r:id="rId682" xr:uid="{00000000-0004-0000-0000-0000A9020000}"/>
    <hyperlink ref="F684" r:id="rId683" xr:uid="{00000000-0004-0000-0000-0000AA020000}"/>
    <hyperlink ref="F685" r:id="rId684" xr:uid="{00000000-0004-0000-0000-0000AB020000}"/>
    <hyperlink ref="F686" r:id="rId685" xr:uid="{00000000-0004-0000-0000-0000AC020000}"/>
    <hyperlink ref="F687" r:id="rId686" xr:uid="{00000000-0004-0000-0000-0000AD020000}"/>
    <hyperlink ref="F688" r:id="rId687" xr:uid="{00000000-0004-0000-0000-0000AE020000}"/>
    <hyperlink ref="F689" r:id="rId688" xr:uid="{00000000-0004-0000-0000-0000AF020000}"/>
    <hyperlink ref="F690" r:id="rId689" xr:uid="{00000000-0004-0000-0000-0000B0020000}"/>
    <hyperlink ref="F691" r:id="rId690" xr:uid="{00000000-0004-0000-0000-0000B1020000}"/>
    <hyperlink ref="F692" r:id="rId691" xr:uid="{00000000-0004-0000-0000-0000B2020000}"/>
    <hyperlink ref="F693" r:id="rId692" xr:uid="{00000000-0004-0000-0000-0000B3020000}"/>
    <hyperlink ref="F694" r:id="rId693" xr:uid="{00000000-0004-0000-0000-0000B4020000}"/>
    <hyperlink ref="F695" r:id="rId694" xr:uid="{00000000-0004-0000-0000-0000B5020000}"/>
    <hyperlink ref="F696" r:id="rId695" xr:uid="{00000000-0004-0000-0000-0000B6020000}"/>
    <hyperlink ref="F697" r:id="rId696" xr:uid="{00000000-0004-0000-0000-0000B7020000}"/>
    <hyperlink ref="F698" r:id="rId697" xr:uid="{00000000-0004-0000-0000-0000B8020000}"/>
    <hyperlink ref="F699" r:id="rId698" xr:uid="{00000000-0004-0000-0000-0000B9020000}"/>
    <hyperlink ref="F700" r:id="rId699" xr:uid="{00000000-0004-0000-0000-0000BA020000}"/>
    <hyperlink ref="F701" r:id="rId700" xr:uid="{00000000-0004-0000-0000-0000BB020000}"/>
    <hyperlink ref="F702" r:id="rId701" xr:uid="{00000000-0004-0000-0000-0000BC020000}"/>
    <hyperlink ref="F703" r:id="rId702" xr:uid="{00000000-0004-0000-0000-0000BD020000}"/>
    <hyperlink ref="F704" r:id="rId703" xr:uid="{00000000-0004-0000-0000-0000BE020000}"/>
    <hyperlink ref="F705" r:id="rId704" xr:uid="{00000000-0004-0000-0000-0000BF020000}"/>
    <hyperlink ref="F706" r:id="rId705" xr:uid="{00000000-0004-0000-0000-0000C0020000}"/>
    <hyperlink ref="F707" r:id="rId706" xr:uid="{00000000-0004-0000-0000-0000C1020000}"/>
    <hyperlink ref="F708" r:id="rId707" xr:uid="{00000000-0004-0000-0000-0000C2020000}"/>
    <hyperlink ref="F709" r:id="rId708" xr:uid="{00000000-0004-0000-0000-0000C3020000}"/>
    <hyperlink ref="F710" r:id="rId709" xr:uid="{00000000-0004-0000-0000-0000C4020000}"/>
    <hyperlink ref="F711" r:id="rId710" xr:uid="{00000000-0004-0000-0000-0000C5020000}"/>
    <hyperlink ref="F712" r:id="rId711" xr:uid="{00000000-0004-0000-0000-0000C6020000}"/>
    <hyperlink ref="F713" r:id="rId712" xr:uid="{00000000-0004-0000-0000-0000C7020000}"/>
    <hyperlink ref="F714" r:id="rId713" xr:uid="{00000000-0004-0000-0000-0000C8020000}"/>
    <hyperlink ref="F715" r:id="rId714" xr:uid="{00000000-0004-0000-0000-0000C9020000}"/>
    <hyperlink ref="F716" r:id="rId715" xr:uid="{00000000-0004-0000-0000-0000CA020000}"/>
    <hyperlink ref="F717" r:id="rId716" xr:uid="{00000000-0004-0000-0000-0000CB020000}"/>
    <hyperlink ref="F718" r:id="rId717" xr:uid="{00000000-0004-0000-0000-0000CC020000}"/>
    <hyperlink ref="F719" r:id="rId718" xr:uid="{00000000-0004-0000-0000-0000CD020000}"/>
    <hyperlink ref="F720" r:id="rId719" xr:uid="{00000000-0004-0000-0000-0000CE020000}"/>
    <hyperlink ref="F721" r:id="rId720" xr:uid="{00000000-0004-0000-0000-0000CF020000}"/>
    <hyperlink ref="F722" r:id="rId721" xr:uid="{00000000-0004-0000-0000-0000D0020000}"/>
    <hyperlink ref="F723" r:id="rId722" xr:uid="{00000000-0004-0000-0000-0000D1020000}"/>
    <hyperlink ref="F724" r:id="rId723" xr:uid="{00000000-0004-0000-0000-0000D2020000}"/>
    <hyperlink ref="F725" r:id="rId724" xr:uid="{00000000-0004-0000-0000-0000D3020000}"/>
    <hyperlink ref="F726" r:id="rId725" xr:uid="{00000000-0004-0000-0000-0000D4020000}"/>
    <hyperlink ref="F727" r:id="rId726" xr:uid="{00000000-0004-0000-0000-0000D5020000}"/>
    <hyperlink ref="F728" r:id="rId727" xr:uid="{00000000-0004-0000-0000-0000D6020000}"/>
    <hyperlink ref="F729" r:id="rId728" xr:uid="{00000000-0004-0000-0000-0000D7020000}"/>
    <hyperlink ref="F730" r:id="rId729" xr:uid="{00000000-0004-0000-0000-0000D8020000}"/>
    <hyperlink ref="F731" r:id="rId730" xr:uid="{00000000-0004-0000-0000-0000D9020000}"/>
    <hyperlink ref="F732" r:id="rId731" xr:uid="{00000000-0004-0000-0000-0000DA020000}"/>
    <hyperlink ref="F733" r:id="rId732" xr:uid="{00000000-0004-0000-0000-0000DB020000}"/>
    <hyperlink ref="F734" r:id="rId733" xr:uid="{00000000-0004-0000-0000-0000DC020000}"/>
    <hyperlink ref="F735" r:id="rId734" xr:uid="{00000000-0004-0000-0000-0000DD020000}"/>
    <hyperlink ref="F736" r:id="rId735" xr:uid="{00000000-0004-0000-0000-0000DE020000}"/>
    <hyperlink ref="F737" r:id="rId736" xr:uid="{00000000-0004-0000-0000-0000DF020000}"/>
    <hyperlink ref="F738" r:id="rId737" xr:uid="{00000000-0004-0000-0000-0000E0020000}"/>
    <hyperlink ref="F739" r:id="rId738" xr:uid="{00000000-0004-0000-0000-0000E1020000}"/>
    <hyperlink ref="F740" r:id="rId739" xr:uid="{00000000-0004-0000-0000-0000E2020000}"/>
    <hyperlink ref="F741" r:id="rId740" xr:uid="{00000000-0004-0000-0000-0000E3020000}"/>
    <hyperlink ref="F742" r:id="rId741" xr:uid="{00000000-0004-0000-0000-0000E4020000}"/>
    <hyperlink ref="F743" r:id="rId742" xr:uid="{00000000-0004-0000-0000-0000E5020000}"/>
    <hyperlink ref="F744" r:id="rId743" xr:uid="{00000000-0004-0000-0000-0000E6020000}"/>
    <hyperlink ref="F745" r:id="rId744" xr:uid="{00000000-0004-0000-0000-0000E7020000}"/>
    <hyperlink ref="F746" r:id="rId745" xr:uid="{00000000-0004-0000-0000-0000E8020000}"/>
    <hyperlink ref="F747" r:id="rId746" xr:uid="{00000000-0004-0000-0000-0000E9020000}"/>
    <hyperlink ref="F748" r:id="rId747" xr:uid="{00000000-0004-0000-0000-0000EA020000}"/>
    <hyperlink ref="F749" r:id="rId748" xr:uid="{00000000-0004-0000-0000-0000EB020000}"/>
    <hyperlink ref="F750" r:id="rId749" xr:uid="{00000000-0004-0000-0000-0000EC020000}"/>
    <hyperlink ref="F751" r:id="rId750" xr:uid="{00000000-0004-0000-0000-0000ED020000}"/>
    <hyperlink ref="F752" r:id="rId751" xr:uid="{00000000-0004-0000-0000-0000EE020000}"/>
    <hyperlink ref="F753" r:id="rId752" xr:uid="{00000000-0004-0000-0000-0000EF020000}"/>
    <hyperlink ref="F754" r:id="rId753" xr:uid="{00000000-0004-0000-0000-0000F0020000}"/>
    <hyperlink ref="F755" r:id="rId754" xr:uid="{00000000-0004-0000-0000-0000F1020000}"/>
    <hyperlink ref="F756" r:id="rId755" xr:uid="{00000000-0004-0000-0000-0000F2020000}"/>
    <hyperlink ref="F757" r:id="rId756" xr:uid="{00000000-0004-0000-0000-0000F3020000}"/>
    <hyperlink ref="F758" r:id="rId757" xr:uid="{00000000-0004-0000-0000-0000F4020000}"/>
    <hyperlink ref="F759" r:id="rId758" xr:uid="{00000000-0004-0000-0000-0000F5020000}"/>
    <hyperlink ref="F760" r:id="rId759" xr:uid="{00000000-0004-0000-0000-0000F6020000}"/>
    <hyperlink ref="F761" r:id="rId760" xr:uid="{00000000-0004-0000-0000-0000F7020000}"/>
    <hyperlink ref="F762" r:id="rId761" xr:uid="{00000000-0004-0000-0000-0000F8020000}"/>
    <hyperlink ref="F763" r:id="rId762" xr:uid="{00000000-0004-0000-0000-0000F9020000}"/>
    <hyperlink ref="F764" r:id="rId763" xr:uid="{00000000-0004-0000-0000-0000FA020000}"/>
    <hyperlink ref="F765" r:id="rId764" xr:uid="{00000000-0004-0000-0000-0000FB020000}"/>
    <hyperlink ref="F766" r:id="rId765" xr:uid="{00000000-0004-0000-0000-0000FC020000}"/>
    <hyperlink ref="F767" r:id="rId766" xr:uid="{00000000-0004-0000-0000-0000FD020000}"/>
    <hyperlink ref="F768" r:id="rId767" xr:uid="{00000000-0004-0000-0000-0000FE020000}"/>
    <hyperlink ref="F769" r:id="rId768" xr:uid="{00000000-0004-0000-0000-0000FF020000}"/>
    <hyperlink ref="F770" r:id="rId769" xr:uid="{00000000-0004-0000-0000-000000030000}"/>
    <hyperlink ref="F771" r:id="rId770" xr:uid="{00000000-0004-0000-0000-000001030000}"/>
    <hyperlink ref="F772" r:id="rId771" xr:uid="{00000000-0004-0000-0000-000002030000}"/>
    <hyperlink ref="F773" r:id="rId772" xr:uid="{00000000-0004-0000-0000-000003030000}"/>
    <hyperlink ref="F774" r:id="rId773" xr:uid="{00000000-0004-0000-0000-000004030000}"/>
    <hyperlink ref="F775" r:id="rId774" xr:uid="{00000000-0004-0000-0000-000005030000}"/>
    <hyperlink ref="F776" r:id="rId775" xr:uid="{00000000-0004-0000-0000-000006030000}"/>
    <hyperlink ref="F777" r:id="rId776" xr:uid="{00000000-0004-0000-0000-000007030000}"/>
    <hyperlink ref="F778" r:id="rId777" xr:uid="{00000000-0004-0000-0000-000008030000}"/>
    <hyperlink ref="F779" r:id="rId778" xr:uid="{00000000-0004-0000-0000-000009030000}"/>
    <hyperlink ref="F780" r:id="rId779" xr:uid="{00000000-0004-0000-0000-00000A030000}"/>
    <hyperlink ref="F781" r:id="rId780" xr:uid="{00000000-0004-0000-0000-00000B030000}"/>
    <hyperlink ref="F782" r:id="rId781" xr:uid="{00000000-0004-0000-0000-00000C030000}"/>
    <hyperlink ref="F783" r:id="rId782" xr:uid="{00000000-0004-0000-0000-00000D030000}"/>
    <hyperlink ref="F784" r:id="rId783" xr:uid="{00000000-0004-0000-0000-00000E030000}"/>
    <hyperlink ref="F785" r:id="rId784" xr:uid="{00000000-0004-0000-0000-00000F030000}"/>
    <hyperlink ref="F786" r:id="rId785" xr:uid="{00000000-0004-0000-0000-000010030000}"/>
    <hyperlink ref="F787" r:id="rId786" xr:uid="{00000000-0004-0000-0000-000011030000}"/>
    <hyperlink ref="F788" r:id="rId787" xr:uid="{00000000-0004-0000-0000-000012030000}"/>
    <hyperlink ref="F789" r:id="rId788" xr:uid="{00000000-0004-0000-0000-000013030000}"/>
    <hyperlink ref="F790" r:id="rId789" xr:uid="{00000000-0004-0000-0000-000014030000}"/>
    <hyperlink ref="F791" r:id="rId790" xr:uid="{00000000-0004-0000-0000-000015030000}"/>
    <hyperlink ref="F792" r:id="rId791" xr:uid="{00000000-0004-0000-0000-000016030000}"/>
    <hyperlink ref="F793" r:id="rId792" xr:uid="{00000000-0004-0000-0000-000017030000}"/>
    <hyperlink ref="F794" r:id="rId793" xr:uid="{00000000-0004-0000-0000-000018030000}"/>
    <hyperlink ref="F795" r:id="rId794" xr:uid="{00000000-0004-0000-0000-000019030000}"/>
    <hyperlink ref="F796" r:id="rId795" xr:uid="{00000000-0004-0000-0000-00001A030000}"/>
    <hyperlink ref="F797" r:id="rId796" xr:uid="{00000000-0004-0000-0000-00001B030000}"/>
    <hyperlink ref="F798" r:id="rId797" xr:uid="{00000000-0004-0000-0000-00001C030000}"/>
    <hyperlink ref="F799" r:id="rId798" xr:uid="{00000000-0004-0000-0000-00001D030000}"/>
    <hyperlink ref="F800" r:id="rId799" xr:uid="{00000000-0004-0000-0000-00001E030000}"/>
    <hyperlink ref="F801" r:id="rId800" xr:uid="{00000000-0004-0000-0000-00001F030000}"/>
    <hyperlink ref="F802" r:id="rId801" xr:uid="{00000000-0004-0000-0000-000020030000}"/>
    <hyperlink ref="F803" r:id="rId802" xr:uid="{00000000-0004-0000-0000-000021030000}"/>
    <hyperlink ref="F804" r:id="rId803" xr:uid="{00000000-0004-0000-0000-000022030000}"/>
    <hyperlink ref="F805" r:id="rId804" xr:uid="{00000000-0004-0000-0000-000023030000}"/>
    <hyperlink ref="F806" r:id="rId805" xr:uid="{00000000-0004-0000-0000-000024030000}"/>
    <hyperlink ref="F807" r:id="rId806" xr:uid="{00000000-0004-0000-0000-000025030000}"/>
    <hyperlink ref="F808" r:id="rId807" xr:uid="{00000000-0004-0000-0000-000026030000}"/>
    <hyperlink ref="F809" r:id="rId808" xr:uid="{00000000-0004-0000-0000-000027030000}"/>
    <hyperlink ref="F810" r:id="rId809" xr:uid="{00000000-0004-0000-0000-000028030000}"/>
    <hyperlink ref="F811" r:id="rId810" xr:uid="{00000000-0004-0000-0000-000029030000}"/>
    <hyperlink ref="F812" r:id="rId811" xr:uid="{00000000-0004-0000-0000-00002A030000}"/>
    <hyperlink ref="F813" r:id="rId812" xr:uid="{00000000-0004-0000-0000-00002B030000}"/>
    <hyperlink ref="F814" r:id="rId813" xr:uid="{00000000-0004-0000-0000-00002C030000}"/>
    <hyperlink ref="F815" r:id="rId814" xr:uid="{00000000-0004-0000-0000-00002D030000}"/>
    <hyperlink ref="F816" r:id="rId815" xr:uid="{00000000-0004-0000-0000-00002E030000}"/>
    <hyperlink ref="F817" r:id="rId816" xr:uid="{00000000-0004-0000-0000-00002F030000}"/>
    <hyperlink ref="F818" r:id="rId817" xr:uid="{00000000-0004-0000-0000-000030030000}"/>
    <hyperlink ref="F819" r:id="rId818" xr:uid="{00000000-0004-0000-0000-000031030000}"/>
    <hyperlink ref="F820" r:id="rId819" xr:uid="{00000000-0004-0000-0000-000032030000}"/>
    <hyperlink ref="F821" r:id="rId820" xr:uid="{00000000-0004-0000-0000-000033030000}"/>
    <hyperlink ref="F822" r:id="rId821" xr:uid="{00000000-0004-0000-0000-000034030000}"/>
    <hyperlink ref="F823" r:id="rId822" xr:uid="{00000000-0004-0000-0000-000035030000}"/>
    <hyperlink ref="F824" r:id="rId823" xr:uid="{00000000-0004-0000-0000-000036030000}"/>
    <hyperlink ref="F825" r:id="rId824" xr:uid="{00000000-0004-0000-0000-000037030000}"/>
    <hyperlink ref="F826" r:id="rId825" xr:uid="{00000000-0004-0000-0000-000038030000}"/>
    <hyperlink ref="F827" r:id="rId826" xr:uid="{00000000-0004-0000-0000-000039030000}"/>
    <hyperlink ref="F828" r:id="rId827" xr:uid="{00000000-0004-0000-0000-00003A030000}"/>
    <hyperlink ref="F829" r:id="rId828" xr:uid="{00000000-0004-0000-0000-00003B030000}"/>
    <hyperlink ref="F830" r:id="rId829" xr:uid="{00000000-0004-0000-0000-00003C030000}"/>
    <hyperlink ref="F831" r:id="rId830" xr:uid="{00000000-0004-0000-0000-00003D030000}"/>
    <hyperlink ref="F832" r:id="rId831" xr:uid="{00000000-0004-0000-0000-00003E030000}"/>
    <hyperlink ref="F833" r:id="rId832" xr:uid="{00000000-0004-0000-0000-00003F030000}"/>
    <hyperlink ref="F834" r:id="rId833" xr:uid="{00000000-0004-0000-0000-000040030000}"/>
    <hyperlink ref="F835" r:id="rId834" xr:uid="{00000000-0004-0000-0000-000041030000}"/>
    <hyperlink ref="F836" r:id="rId835" xr:uid="{00000000-0004-0000-0000-000042030000}"/>
    <hyperlink ref="F837" r:id="rId836" xr:uid="{00000000-0004-0000-0000-000043030000}"/>
    <hyperlink ref="F838" r:id="rId837" xr:uid="{00000000-0004-0000-0000-000044030000}"/>
    <hyperlink ref="F839" r:id="rId838" xr:uid="{00000000-0004-0000-0000-000045030000}"/>
    <hyperlink ref="F840" r:id="rId839" xr:uid="{00000000-0004-0000-0000-000046030000}"/>
    <hyperlink ref="F841" r:id="rId840" xr:uid="{00000000-0004-0000-0000-000047030000}"/>
    <hyperlink ref="F842" r:id="rId841" xr:uid="{00000000-0004-0000-0000-000048030000}"/>
    <hyperlink ref="F843" r:id="rId842" xr:uid="{00000000-0004-0000-0000-000049030000}"/>
    <hyperlink ref="F844" r:id="rId843" xr:uid="{00000000-0004-0000-0000-00004A030000}"/>
    <hyperlink ref="F845" r:id="rId844" xr:uid="{00000000-0004-0000-0000-00004B030000}"/>
    <hyperlink ref="F846" r:id="rId845" xr:uid="{00000000-0004-0000-0000-00004C030000}"/>
    <hyperlink ref="F847" r:id="rId846" xr:uid="{00000000-0004-0000-0000-00004D030000}"/>
    <hyperlink ref="F848" r:id="rId847" xr:uid="{00000000-0004-0000-0000-00004E030000}"/>
    <hyperlink ref="F849" r:id="rId848" xr:uid="{00000000-0004-0000-0000-00004F030000}"/>
    <hyperlink ref="F850" r:id="rId849" xr:uid="{00000000-0004-0000-0000-000050030000}"/>
    <hyperlink ref="F851" r:id="rId850" xr:uid="{00000000-0004-0000-0000-000051030000}"/>
    <hyperlink ref="F852" r:id="rId851" xr:uid="{00000000-0004-0000-0000-000052030000}"/>
    <hyperlink ref="F853" r:id="rId852" xr:uid="{00000000-0004-0000-0000-000053030000}"/>
    <hyperlink ref="F854" r:id="rId853" xr:uid="{00000000-0004-0000-0000-000054030000}"/>
    <hyperlink ref="F855" r:id="rId854" xr:uid="{00000000-0004-0000-0000-000055030000}"/>
    <hyperlink ref="F856" r:id="rId855" xr:uid="{00000000-0004-0000-0000-000056030000}"/>
    <hyperlink ref="F857" r:id="rId856" xr:uid="{00000000-0004-0000-0000-000057030000}"/>
    <hyperlink ref="F858" r:id="rId857" xr:uid="{00000000-0004-0000-0000-000058030000}"/>
    <hyperlink ref="F859" r:id="rId858" xr:uid="{00000000-0004-0000-0000-000059030000}"/>
    <hyperlink ref="F860" r:id="rId859" xr:uid="{00000000-0004-0000-0000-00005A030000}"/>
    <hyperlink ref="F861" r:id="rId860" xr:uid="{00000000-0004-0000-0000-00005B030000}"/>
    <hyperlink ref="F862" r:id="rId861" xr:uid="{00000000-0004-0000-0000-00005C030000}"/>
    <hyperlink ref="F863" r:id="rId862" xr:uid="{00000000-0004-0000-0000-00005D030000}"/>
    <hyperlink ref="F864" r:id="rId863" xr:uid="{00000000-0004-0000-0000-00005E030000}"/>
    <hyperlink ref="F865" r:id="rId864" xr:uid="{00000000-0004-0000-0000-00005F030000}"/>
    <hyperlink ref="F866" r:id="rId865" xr:uid="{00000000-0004-0000-0000-000060030000}"/>
    <hyperlink ref="F867" r:id="rId866" xr:uid="{00000000-0004-0000-0000-000061030000}"/>
    <hyperlink ref="F868" r:id="rId867" xr:uid="{00000000-0004-0000-0000-000062030000}"/>
    <hyperlink ref="F869" r:id="rId868" xr:uid="{00000000-0004-0000-0000-000063030000}"/>
    <hyperlink ref="F870" r:id="rId869" xr:uid="{00000000-0004-0000-0000-000064030000}"/>
    <hyperlink ref="F871" r:id="rId870" xr:uid="{00000000-0004-0000-0000-000065030000}"/>
    <hyperlink ref="F872" r:id="rId871" xr:uid="{00000000-0004-0000-0000-000066030000}"/>
    <hyperlink ref="F873" r:id="rId872" xr:uid="{00000000-0004-0000-0000-000067030000}"/>
    <hyperlink ref="F874" r:id="rId873" xr:uid="{00000000-0004-0000-0000-000068030000}"/>
    <hyperlink ref="F875" r:id="rId874" xr:uid="{00000000-0004-0000-0000-000069030000}"/>
    <hyperlink ref="F876" r:id="rId875" xr:uid="{00000000-0004-0000-0000-00006A030000}"/>
    <hyperlink ref="F877" r:id="rId876" xr:uid="{00000000-0004-0000-0000-00006B030000}"/>
    <hyperlink ref="F878" r:id="rId877" xr:uid="{00000000-0004-0000-0000-00006C030000}"/>
    <hyperlink ref="F879" r:id="rId878" xr:uid="{00000000-0004-0000-0000-00006D030000}"/>
    <hyperlink ref="F880" r:id="rId879" xr:uid="{00000000-0004-0000-0000-00006E030000}"/>
    <hyperlink ref="F881" r:id="rId880" xr:uid="{00000000-0004-0000-0000-00006F030000}"/>
    <hyperlink ref="F882" r:id="rId881" xr:uid="{00000000-0004-0000-0000-000070030000}"/>
    <hyperlink ref="F883" r:id="rId882" xr:uid="{00000000-0004-0000-0000-000071030000}"/>
    <hyperlink ref="F884" r:id="rId883" xr:uid="{00000000-0004-0000-0000-000072030000}"/>
    <hyperlink ref="F885" r:id="rId884" xr:uid="{00000000-0004-0000-0000-000073030000}"/>
    <hyperlink ref="F886" r:id="rId885" xr:uid="{00000000-0004-0000-0000-000074030000}"/>
    <hyperlink ref="F887" r:id="rId886" xr:uid="{00000000-0004-0000-0000-000075030000}"/>
    <hyperlink ref="F888" r:id="rId887" xr:uid="{00000000-0004-0000-0000-000076030000}"/>
    <hyperlink ref="F889" r:id="rId888" xr:uid="{00000000-0004-0000-0000-000077030000}"/>
    <hyperlink ref="F890" r:id="rId889" xr:uid="{00000000-0004-0000-0000-000078030000}"/>
    <hyperlink ref="F891" r:id="rId890" xr:uid="{00000000-0004-0000-0000-000079030000}"/>
    <hyperlink ref="F892" r:id="rId891" xr:uid="{00000000-0004-0000-0000-00007A030000}"/>
    <hyperlink ref="F893" r:id="rId892" xr:uid="{00000000-0004-0000-0000-00007B030000}"/>
    <hyperlink ref="F894" r:id="rId893" xr:uid="{00000000-0004-0000-0000-00007C030000}"/>
    <hyperlink ref="F895" r:id="rId894" xr:uid="{00000000-0004-0000-0000-00007D030000}"/>
    <hyperlink ref="F896" r:id="rId895" xr:uid="{00000000-0004-0000-0000-00007E030000}"/>
    <hyperlink ref="F897" r:id="rId896" xr:uid="{00000000-0004-0000-0000-00007F030000}"/>
    <hyperlink ref="F898" r:id="rId897" xr:uid="{00000000-0004-0000-0000-000080030000}"/>
    <hyperlink ref="F899" r:id="rId898" xr:uid="{00000000-0004-0000-0000-000081030000}"/>
    <hyperlink ref="F900" r:id="rId899" xr:uid="{00000000-0004-0000-0000-000082030000}"/>
    <hyperlink ref="F901" r:id="rId900" xr:uid="{00000000-0004-0000-0000-000083030000}"/>
    <hyperlink ref="F902" r:id="rId901" xr:uid="{00000000-0004-0000-0000-000084030000}"/>
    <hyperlink ref="F903" r:id="rId902" xr:uid="{00000000-0004-0000-0000-000085030000}"/>
    <hyperlink ref="F904" r:id="rId903" xr:uid="{00000000-0004-0000-0000-000086030000}"/>
    <hyperlink ref="F905" r:id="rId904" xr:uid="{00000000-0004-0000-0000-000087030000}"/>
    <hyperlink ref="F906" r:id="rId905" xr:uid="{00000000-0004-0000-0000-000088030000}"/>
    <hyperlink ref="F907" r:id="rId906" xr:uid="{00000000-0004-0000-0000-000089030000}"/>
    <hyperlink ref="F908" r:id="rId907" xr:uid="{00000000-0004-0000-0000-00008A030000}"/>
    <hyperlink ref="F909" r:id="rId908" xr:uid="{00000000-0004-0000-0000-00008B030000}"/>
  </hyperlinks>
  <pageMargins left="0.7" right="0.7" top="0.75" bottom="0.75" header="0.3" footer="0.3"/>
  <pageSetup paperSize="9" orientation="portrait" r:id="rId9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피벗_요약</vt:lpstr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Biovista_Admin</cp:lastModifiedBy>
  <dcterms:created xsi:type="dcterms:W3CDTF">2017-09-14T05:48:18Z</dcterms:created>
  <dcterms:modified xsi:type="dcterms:W3CDTF">2017-09-14T06:09:36Z</dcterms:modified>
</cp:coreProperties>
</file>