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y\OneDrive - Hanoi University of Science and Technology\Dao tao cong nghiep\Lop chuyen gia EVN\On dinh - NLTT courses\Vi du minh hoa\Vd 16-17 - PV QV analysis\New England\"/>
    </mc:Choice>
  </mc:AlternateContent>
  <xr:revisionPtr revIDLastSave="0" documentId="13_ncr:1_{DAE2E8E4-7CF9-4AE1-BD73-5122AB4D88F3}" xr6:coauthVersionLast="45" xr6:coauthVersionMax="45" xr10:uidLastSave="{00000000-0000-0000-0000-000000000000}"/>
  <bookViews>
    <workbookView xWindow="-108" yWindow="-108" windowWidth="23256" windowHeight="12576" activeTab="1" xr2:uid="{CC85823B-11A3-4BD6-BC38-43740976836B}"/>
  </bookViews>
  <sheets>
    <sheet name="setup" sheetId="3" r:id="rId1"/>
    <sheet name="Sheet1" sheetId="1" r:id="rId2"/>
    <sheet name="Cont_name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<sst xmlns="http://schemas.openxmlformats.org/spreadsheetml/2006/main" count="22" uniqueCount="17">
  <si>
    <t>BASE CASE</t>
  </si>
  <si>
    <t>Result file</t>
  </si>
  <si>
    <t>RESULT.xlsx</t>
  </si>
  <si>
    <t>xlim</t>
  </si>
  <si>
    <t>ymin</t>
  </si>
  <si>
    <t>ymax</t>
  </si>
  <si>
    <t>UNIT 30(1)</t>
  </si>
  <si>
    <t>UNIT 31(1)</t>
  </si>
  <si>
    <t>UNIT 32(1)</t>
  </si>
  <si>
    <t>UNIT 33(1)</t>
  </si>
  <si>
    <t>UNIT 34(1)</t>
  </si>
  <si>
    <t>UNIT 35(1)</t>
  </si>
  <si>
    <t>UNIT 36(1)</t>
  </si>
  <si>
    <t>UNIT 37(1)</t>
  </si>
  <si>
    <t>UNIT 38(1)</t>
  </si>
  <si>
    <t>QV_RESULT.xlsx</t>
  </si>
  <si>
    <t>xmin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</si>
</sst>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BASE CASE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Sheet1!$A$1:$AZ$1</c:f>
              <c:numCache>
                <c:formatCode>General</c:formatCode>
                <c:ptCount val="5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495</c:v>
                </c:pt>
                <c:pt idx="51">
                  <c:v>496.25</c:v>
                </c:pt>
              </c:numCache>
            </c:numRef>
          </c:xVal>
          <c:yVal>
            <c:numRef>
              <c:f>Sheet1!$A$2:$AZ$2</c:f>
              <c:numCache>
                <c:formatCode>General</c:formatCode>
                <c:ptCount val="52"/>
                <c:pt idx="0">
                  <c:v>1.037739634513855</c:v>
                </c:pt>
                <c:pt idx="1">
                  <c:v>1.0372440814971924</c:v>
                </c:pt>
                <c:pt idx="2">
                  <c:v>1.0367206335067749</c:v>
                </c:pt>
                <c:pt idx="3">
                  <c:v>1.0361909866333008</c:v>
                </c:pt>
                <c:pt idx="4">
                  <c:v>1.0356557369232178</c:v>
                </c:pt>
                <c:pt idx="5">
                  <c:v>1.0351147651672363</c:v>
                </c:pt>
                <c:pt idx="6">
                  <c:v>1.034568190574646</c:v>
                </c:pt>
                <c:pt idx="7">
                  <c:v>1.0340158939361572</c:v>
                </c:pt>
                <c:pt idx="8">
                  <c:v>1.03345787525177</c:v>
                </c:pt>
                <c:pt idx="9">
                  <c:v>1.0328940153121948</c:v>
                </c:pt>
                <c:pt idx="10">
                  <c:v>1.0323245525360107</c:v>
                </c:pt>
                <c:pt idx="11">
                  <c:v>1.0317492485046387</c:v>
                </c:pt>
                <c:pt idx="12">
                  <c:v>1.0311681032180786</c:v>
                </c:pt>
                <c:pt idx="13">
                  <c:v>1.0305811166763306</c:v>
                </c:pt>
                <c:pt idx="14">
                  <c:v>1.0299884080886841</c:v>
                </c:pt>
                <c:pt idx="15">
                  <c:v>1.0293897390365601</c:v>
                </c:pt>
                <c:pt idx="16">
                  <c:v>1.0287849903106689</c:v>
                </c:pt>
                <c:pt idx="17">
                  <c:v>1.0250364542007446</c:v>
                </c:pt>
                <c:pt idx="18">
                  <c:v>1.0213643312454224</c:v>
                </c:pt>
                <c:pt idx="19">
                  <c:v>1.0176278352737427</c:v>
                </c:pt>
                <c:pt idx="20">
                  <c:v>1.013822078704834</c:v>
                </c:pt>
                <c:pt idx="21">
                  <c:v>1.0099444389343262</c:v>
                </c:pt>
                <c:pt idx="22">
                  <c:v>1.0059919357299805</c:v>
                </c:pt>
                <c:pt idx="23">
                  <c:v>1.0019614696502686</c:v>
                </c:pt>
                <c:pt idx="24">
                  <c:v>0.99784946441650391</c:v>
                </c:pt>
                <c:pt idx="25">
                  <c:v>0.99365228414535522</c:v>
                </c:pt>
                <c:pt idx="26">
                  <c:v>0.98936587572097778</c:v>
                </c:pt>
                <c:pt idx="27">
                  <c:v>0.98498576879501343</c:v>
                </c:pt>
                <c:pt idx="28">
                  <c:v>0.9805072546005249</c:v>
                </c:pt>
                <c:pt idx="29">
                  <c:v>0.97592508792877197</c:v>
                </c:pt>
                <c:pt idx="30">
                  <c:v>0.97123342752456665</c:v>
                </c:pt>
                <c:pt idx="31">
                  <c:v>0.96642601490020752</c:v>
                </c:pt>
                <c:pt idx="32">
                  <c:v>0.96149569749832153</c:v>
                </c:pt>
                <c:pt idx="33">
                  <c:v>0.95643484592437744</c:v>
                </c:pt>
                <c:pt idx="34">
                  <c:v>0.95103466510772705</c:v>
                </c:pt>
                <c:pt idx="35">
                  <c:v>0.94565767049789429</c:v>
                </c:pt>
                <c:pt idx="36">
                  <c:v>0.94012236595153809</c:v>
                </c:pt>
                <c:pt idx="37">
                  <c:v>0.93441104888916016</c:v>
                </c:pt>
                <c:pt idx="38">
                  <c:v>0.92850863933563232</c:v>
                </c:pt>
                <c:pt idx="39">
                  <c:v>0.9223979115486145</c:v>
                </c:pt>
                <c:pt idx="40">
                  <c:v>0.91605871915817261</c:v>
                </c:pt>
                <c:pt idx="41">
                  <c:v>0.90946751832962036</c:v>
                </c:pt>
                <c:pt idx="42">
                  <c:v>0.90235692262649536</c:v>
                </c:pt>
                <c:pt idx="43">
                  <c:v>0.89512056112289429</c:v>
                </c:pt>
                <c:pt idx="44">
                  <c:v>0.88752740621566772</c:v>
                </c:pt>
                <c:pt idx="45">
                  <c:v>0.87951576709747314</c:v>
                </c:pt>
                <c:pt idx="46">
                  <c:v>0.87074548006057739</c:v>
                </c:pt>
                <c:pt idx="47">
                  <c:v>0.86146849393844604</c:v>
                </c:pt>
                <c:pt idx="48">
                  <c:v>0.85097098350524902</c:v>
                </c:pt>
                <c:pt idx="49">
                  <c:v>0.83497083187103271</c:v>
                </c:pt>
                <c:pt idx="50">
                  <c:v>0.81635648012161255</c:v>
                </c:pt>
                <c:pt idx="51">
                  <c:v>0.80629950761795044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F7-48B8-9A03-4C7B219680D6}"/>
            </c:ext>
          </c:extLst>
        </c:ser>
        <c:ser>
          <c:idx val="1"/>
          <c:order val="1"/>
          <c:tx>
            <c:v>UNIT 30(1)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Sheet1!$A$3:$AM$3</c:f>
              <c:numCache>
                <c:formatCode>General</c:formatCode>
                <c:ptCount val="3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365</c:v>
                </c:pt>
                <c:pt idx="38">
                  <c:v>365.625</c:v>
                </c:pt>
              </c:numCache>
            </c:numRef>
          </c:xVal>
          <c:yVal>
            <c:numRef>
              <c:f>Sheet1!$A$4:$AM$4</c:f>
              <c:numCache>
                <c:formatCode>General</c:formatCode>
                <c:ptCount val="39"/>
                <c:pt idx="0">
                  <c:v>1.0350649356842041</c:v>
                </c:pt>
                <c:pt idx="1">
                  <c:v>1.0345516204833984</c:v>
                </c:pt>
                <c:pt idx="2">
                  <c:v>1.0340317487716675</c:v>
                </c:pt>
                <c:pt idx="3">
                  <c:v>1.0335061550140381</c:v>
                </c:pt>
                <c:pt idx="4">
                  <c:v>1.0329746007919312</c:v>
                </c:pt>
                <c:pt idx="5">
                  <c:v>1.0324370861053467</c:v>
                </c:pt>
                <c:pt idx="6">
                  <c:v>1.0318937301635742</c:v>
                </c:pt>
                <c:pt idx="7">
                  <c:v>1.0313442945480347</c:v>
                </c:pt>
                <c:pt idx="8">
                  <c:v>1.030788779258728</c:v>
                </c:pt>
                <c:pt idx="9">
                  <c:v>1.0302274227142334</c:v>
                </c:pt>
                <c:pt idx="10">
                  <c:v>1.0296598672866821</c:v>
                </c:pt>
                <c:pt idx="11">
                  <c:v>1.0290863513946533</c:v>
                </c:pt>
                <c:pt idx="12">
                  <c:v>1.0265082120895386</c:v>
                </c:pt>
                <c:pt idx="13">
                  <c:v>1.0227974653244019</c:v>
                </c:pt>
                <c:pt idx="14">
                  <c:v>1.0191576480865479</c:v>
                </c:pt>
                <c:pt idx="15">
                  <c:v>1.0152703523635864</c:v>
                </c:pt>
                <c:pt idx="16">
                  <c:v>1.0114829540252686</c:v>
                </c:pt>
                <c:pt idx="17">
                  <c:v>1.0075644254684448</c:v>
                </c:pt>
                <c:pt idx="18">
                  <c:v>1.0035710334777832</c:v>
                </c:pt>
                <c:pt idx="19">
                  <c:v>0.99949640035629272</c:v>
                </c:pt>
                <c:pt idx="20">
                  <c:v>0.99533706903457642</c:v>
                </c:pt>
                <c:pt idx="21">
                  <c:v>0.99108928442001343</c:v>
                </c:pt>
                <c:pt idx="22">
                  <c:v>0.98655575513839722</c:v>
                </c:pt>
                <c:pt idx="23">
                  <c:v>0.98209601640701294</c:v>
                </c:pt>
                <c:pt idx="24">
                  <c:v>0.97753161191940308</c:v>
                </c:pt>
                <c:pt idx="25">
                  <c:v>0.97285693883895874</c:v>
                </c:pt>
                <c:pt idx="26">
                  <c:v>0.96806567907333374</c:v>
                </c:pt>
                <c:pt idx="27">
                  <c:v>0.96315115690231323</c:v>
                </c:pt>
                <c:pt idx="28">
                  <c:v>0.95810574293136597</c:v>
                </c:pt>
                <c:pt idx="29">
                  <c:v>0.95290690660476685</c:v>
                </c:pt>
                <c:pt idx="30">
                  <c:v>0.94718015193939209</c:v>
                </c:pt>
                <c:pt idx="31">
                  <c:v>0.94146960973739624</c:v>
                </c:pt>
                <c:pt idx="32">
                  <c:v>0.93555909395217896</c:v>
                </c:pt>
                <c:pt idx="33">
                  <c:v>0.92849624156951904</c:v>
                </c:pt>
                <c:pt idx="34">
                  <c:v>0.91930538415908813</c:v>
                </c:pt>
                <c:pt idx="35">
                  <c:v>0.90896356105804443</c:v>
                </c:pt>
                <c:pt idx="36">
                  <c:v>0.89470362663269043</c:v>
                </c:pt>
                <c:pt idx="37">
                  <c:v>0.88433045148849487</c:v>
                </c:pt>
                <c:pt idx="38">
                  <c:v>0.88289803266525269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F7-48B8-9A03-4C7B219680D6}"/>
            </c:ext>
          </c:extLst>
        </c:ser>
        <c:ser>
          <c:idx val="2"/>
          <c:order val="2"/>
          <c:tx>
            <c:v>UNIT 31(1)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Sheet1!$A$5:$A$5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Sheet1!$A$6:$A$6</c:f>
              <c:numCache>
                <c:formatCode>General</c:formatCode>
                <c:ptCount val="1"/>
                <c:pt idx="0">
                  <c:v>1.03000807762146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F7-48B8-9A03-4C7B219680D6}"/>
            </c:ext>
          </c:extLst>
        </c:ser>
        <c:ser>
          <c:idx val="3"/>
          <c:order val="3"/>
          <c:tx>
            <c:v>UNIT 32(1)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Sheet1!$A$7:$AM$7</c:f>
              <c:numCache>
                <c:formatCode>General</c:formatCode>
                <c:ptCount val="3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352.5</c:v>
                </c:pt>
                <c:pt idx="37">
                  <c:v>353.75</c:v>
                </c:pt>
                <c:pt idx="38">
                  <c:v>354.375</c:v>
                </c:pt>
              </c:numCache>
            </c:numRef>
          </c:xVal>
          <c:yVal>
            <c:numRef>
              <c:f>Sheet1!$A$8:$AM$8</c:f>
              <c:numCache>
                <c:formatCode>General</c:formatCode>
                <c:ptCount val="39"/>
                <c:pt idx="0">
                  <c:v>1.035417914390564</c:v>
                </c:pt>
                <c:pt idx="1">
                  <c:v>1.0349158048629761</c:v>
                </c:pt>
                <c:pt idx="2">
                  <c:v>1.0344074964523315</c:v>
                </c:pt>
                <c:pt idx="3">
                  <c:v>1.0338935852050781</c:v>
                </c:pt>
                <c:pt idx="4">
                  <c:v>1.0333739519119263</c:v>
                </c:pt>
                <c:pt idx="5">
                  <c:v>1.0328484773635864</c:v>
                </c:pt>
                <c:pt idx="6">
                  <c:v>1.0323172807693481</c:v>
                </c:pt>
                <c:pt idx="7">
                  <c:v>1.0317802429199219</c:v>
                </c:pt>
                <c:pt idx="8">
                  <c:v>1.0312372446060181</c:v>
                </c:pt>
                <c:pt idx="9">
                  <c:v>1.0306885242462158</c:v>
                </c:pt>
                <c:pt idx="10">
                  <c:v>1.030133843421936</c:v>
                </c:pt>
                <c:pt idx="11">
                  <c:v>1.0295732021331787</c:v>
                </c:pt>
                <c:pt idx="12">
                  <c:v>1.0284717082977295</c:v>
                </c:pt>
                <c:pt idx="13">
                  <c:v>1.0250295400619507</c:v>
                </c:pt>
                <c:pt idx="14">
                  <c:v>1.0215591192245483</c:v>
                </c:pt>
                <c:pt idx="15">
                  <c:v>1.0180332660675049</c:v>
                </c:pt>
                <c:pt idx="16">
                  <c:v>1.014258861541748</c:v>
                </c:pt>
                <c:pt idx="17">
                  <c:v>1.0105324983596802</c:v>
                </c:pt>
                <c:pt idx="18">
                  <c:v>1.006737232208252</c:v>
                </c:pt>
                <c:pt idx="19">
                  <c:v>1.0028676986694336</c:v>
                </c:pt>
                <c:pt idx="20">
                  <c:v>0.99892061948776245</c:v>
                </c:pt>
                <c:pt idx="21">
                  <c:v>0.99489283561706543</c:v>
                </c:pt>
                <c:pt idx="22">
                  <c:v>0.99078065156936646</c:v>
                </c:pt>
                <c:pt idx="23">
                  <c:v>0.98649847507476807</c:v>
                </c:pt>
                <c:pt idx="24">
                  <c:v>0.9821014404296875</c:v>
                </c:pt>
                <c:pt idx="25">
                  <c:v>0.97737640142440796</c:v>
                </c:pt>
                <c:pt idx="26">
                  <c:v>0.97272980213165283</c:v>
                </c:pt>
                <c:pt idx="27">
                  <c:v>0.96796739101409912</c:v>
                </c:pt>
                <c:pt idx="28">
                  <c:v>0.96308231353759766</c:v>
                </c:pt>
                <c:pt idx="29">
                  <c:v>0.95806699991226196</c:v>
                </c:pt>
                <c:pt idx="30">
                  <c:v>0.95291316509246826</c:v>
                </c:pt>
                <c:pt idx="31">
                  <c:v>0.94761133193969727</c:v>
                </c:pt>
                <c:pt idx="32">
                  <c:v>0.9417802095413208</c:v>
                </c:pt>
                <c:pt idx="33">
                  <c:v>0.9353940486907959</c:v>
                </c:pt>
                <c:pt idx="34">
                  <c:v>0.92812776565551758</c:v>
                </c:pt>
                <c:pt idx="35">
                  <c:v>0.91763436794281006</c:v>
                </c:pt>
                <c:pt idx="36">
                  <c:v>0.91139447689056396</c:v>
                </c:pt>
                <c:pt idx="37">
                  <c:v>0.90824991464614868</c:v>
                </c:pt>
                <c:pt idx="38">
                  <c:v>0.9064292311668396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F7-48B8-9A03-4C7B219680D6}"/>
            </c:ext>
          </c:extLst>
        </c:ser>
        <c:ser>
          <c:idx val="4"/>
          <c:order val="4"/>
          <c:tx>
            <c:v>UNIT 33(1)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Sheet1!$A$9:$AJ$9</c:f>
              <c:numCache>
                <c:formatCode>General</c:formatCode>
                <c:ptCount val="3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325</c:v>
                </c:pt>
                <c:pt idx="34">
                  <c:v>326.25</c:v>
                </c:pt>
                <c:pt idx="35">
                  <c:v>326.875</c:v>
                </c:pt>
              </c:numCache>
            </c:numRef>
          </c:xVal>
          <c:yVal>
            <c:numRef>
              <c:f>Sheet1!$A$10:$AJ$10</c:f>
              <c:numCache>
                <c:formatCode>General</c:formatCode>
                <c:ptCount val="36"/>
                <c:pt idx="0">
                  <c:v>1.0343999862670898</c:v>
                </c:pt>
                <c:pt idx="1">
                  <c:v>1.0338987112045288</c:v>
                </c:pt>
                <c:pt idx="2">
                  <c:v>1.0333912372589111</c:v>
                </c:pt>
                <c:pt idx="3">
                  <c:v>1.032878041267395</c:v>
                </c:pt>
                <c:pt idx="4">
                  <c:v>1.0323588848114014</c:v>
                </c:pt>
                <c:pt idx="5">
                  <c:v>1.0318337678909302</c:v>
                </c:pt>
                <c:pt idx="6">
                  <c:v>1.031302809715271</c:v>
                </c:pt>
                <c:pt idx="7">
                  <c:v>1.0307656526565552</c:v>
                </c:pt>
                <c:pt idx="8">
                  <c:v>1.0302226543426514</c:v>
                </c:pt>
                <c:pt idx="9">
                  <c:v>1.02967369556427</c:v>
                </c:pt>
                <c:pt idx="10">
                  <c:v>1.0291186571121216</c:v>
                </c:pt>
                <c:pt idx="11">
                  <c:v>1.0258241891860962</c:v>
                </c:pt>
                <c:pt idx="12">
                  <c:v>1.0223679542541504</c:v>
                </c:pt>
                <c:pt idx="13">
                  <c:v>1.0186804533004761</c:v>
                </c:pt>
                <c:pt idx="14">
                  <c:v>1.0150200128555298</c:v>
                </c:pt>
                <c:pt idx="15">
                  <c:v>1.0111645460128784</c:v>
                </c:pt>
                <c:pt idx="16">
                  <c:v>1.0071165561676025</c:v>
                </c:pt>
                <c:pt idx="17">
                  <c:v>1.003065824508667</c:v>
                </c:pt>
                <c:pt idx="18">
                  <c:v>0.99893230199813843</c:v>
                </c:pt>
                <c:pt idx="19">
                  <c:v>0.99471062421798706</c:v>
                </c:pt>
                <c:pt idx="20">
                  <c:v>0.99039661884307861</c:v>
                </c:pt>
                <c:pt idx="21">
                  <c:v>0.98598611354827881</c:v>
                </c:pt>
                <c:pt idx="22">
                  <c:v>0.98125159740447998</c:v>
                </c:pt>
                <c:pt idx="23">
                  <c:v>0.97659921646118164</c:v>
                </c:pt>
                <c:pt idx="24">
                  <c:v>0.97179168462753296</c:v>
                </c:pt>
                <c:pt idx="25">
                  <c:v>0.96689140796661377</c:v>
                </c:pt>
                <c:pt idx="26">
                  <c:v>0.96185922622680664</c:v>
                </c:pt>
                <c:pt idx="27">
                  <c:v>0.95668697357177734</c:v>
                </c:pt>
                <c:pt idx="28">
                  <c:v>0.95136517286300659</c:v>
                </c:pt>
                <c:pt idx="29">
                  <c:v>0.94493907690048218</c:v>
                </c:pt>
                <c:pt idx="30">
                  <c:v>0.93769073486328125</c:v>
                </c:pt>
                <c:pt idx="31">
                  <c:v>0.92965054512023926</c:v>
                </c:pt>
                <c:pt idx="32">
                  <c:v>0.91920948028564453</c:v>
                </c:pt>
                <c:pt idx="33">
                  <c:v>0.91301733255386353</c:v>
                </c:pt>
                <c:pt idx="34">
                  <c:v>0.91104960441589355</c:v>
                </c:pt>
                <c:pt idx="35">
                  <c:v>0.91018933057785034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6F7-48B8-9A03-4C7B219680D6}"/>
            </c:ext>
          </c:extLst>
        </c:ser>
        <c:ser>
          <c:idx val="5"/>
          <c:order val="5"/>
          <c:tx>
            <c:v>UNIT 34(1)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Sheet1!$A$11:$Y$11</c:f>
              <c:numCache>
                <c:formatCode>General</c:formatCode>
                <c:ptCount val="2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</c:numCache>
            </c:numRef>
          </c:xVal>
          <c:yVal>
            <c:numRef>
              <c:f>Sheet1!$A$12:$Y$12</c:f>
              <c:numCache>
                <c:formatCode>General</c:formatCode>
                <c:ptCount val="25"/>
                <c:pt idx="0">
                  <c:v>1.0329687595367432</c:v>
                </c:pt>
                <c:pt idx="1">
                  <c:v>1.0324525833129883</c:v>
                </c:pt>
                <c:pt idx="2">
                  <c:v>1.0319297313690186</c:v>
                </c:pt>
                <c:pt idx="3">
                  <c:v>1.0314009189605713</c:v>
                </c:pt>
                <c:pt idx="4">
                  <c:v>1.0308657884597778</c:v>
                </c:pt>
                <c:pt idx="5">
                  <c:v>1.0303245782852173</c:v>
                </c:pt>
                <c:pt idx="6">
                  <c:v>1.0297771692276001</c:v>
                </c:pt>
                <c:pt idx="7">
                  <c:v>1.0292097330093384</c:v>
                </c:pt>
                <c:pt idx="8">
                  <c:v>1.0268687009811401</c:v>
                </c:pt>
                <c:pt idx="9">
                  <c:v>1.0232781171798706</c:v>
                </c:pt>
                <c:pt idx="10">
                  <c:v>1.0196337699890137</c:v>
                </c:pt>
                <c:pt idx="11">
                  <c:v>1.0159233808517456</c:v>
                </c:pt>
                <c:pt idx="12">
                  <c:v>1.012081503868103</c:v>
                </c:pt>
                <c:pt idx="13">
                  <c:v>1.0082058906555176</c:v>
                </c:pt>
                <c:pt idx="14">
                  <c:v>1.0042537450790405</c:v>
                </c:pt>
                <c:pt idx="15">
                  <c:v>0.99983316659927368</c:v>
                </c:pt>
                <c:pt idx="16">
                  <c:v>0.99492138624191284</c:v>
                </c:pt>
                <c:pt idx="17">
                  <c:v>0.98952096700668335</c:v>
                </c:pt>
                <c:pt idx="18">
                  <c:v>0.98424381017684937</c:v>
                </c:pt>
                <c:pt idx="19">
                  <c:v>0.97830694913864136</c:v>
                </c:pt>
                <c:pt idx="20">
                  <c:v>0.97256481647491455</c:v>
                </c:pt>
                <c:pt idx="21">
                  <c:v>0.96663028001785278</c:v>
                </c:pt>
                <c:pt idx="22">
                  <c:v>0.95829653739929199</c:v>
                </c:pt>
                <c:pt idx="23">
                  <c:v>0.94737356901168823</c:v>
                </c:pt>
                <c:pt idx="24">
                  <c:v>0.93441945314407349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6F7-48B8-9A03-4C7B219680D6}"/>
            </c:ext>
          </c:extLst>
        </c:ser>
        <c:ser>
          <c:idx val="6"/>
          <c:order val="6"/>
          <c:tx>
            <c:v>UNIT 35(1)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Sheet1!$A$13:$AD$13</c:f>
              <c:numCache>
                <c:formatCode>General</c:formatCode>
                <c:ptCount val="3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275</c:v>
                </c:pt>
                <c:pt idx="29">
                  <c:v>275.625</c:v>
                </c:pt>
              </c:numCache>
            </c:numRef>
          </c:xVal>
          <c:yVal>
            <c:numRef>
              <c:f>Sheet1!$A$14:$AD$14</c:f>
              <c:numCache>
                <c:formatCode>General</c:formatCode>
                <c:ptCount val="30"/>
                <c:pt idx="0">
                  <c:v>1.0336745977401733</c:v>
                </c:pt>
                <c:pt idx="1">
                  <c:v>1.0331681966781616</c:v>
                </c:pt>
                <c:pt idx="2">
                  <c:v>1.0326553583145142</c:v>
                </c:pt>
                <c:pt idx="3">
                  <c:v>1.0321367979049683</c:v>
                </c:pt>
                <c:pt idx="4">
                  <c:v>1.0316120386123657</c:v>
                </c:pt>
                <c:pt idx="5">
                  <c:v>1.0310813188552856</c:v>
                </c:pt>
                <c:pt idx="6">
                  <c:v>1.030544638633728</c:v>
                </c:pt>
                <c:pt idx="7">
                  <c:v>1.0299844741821289</c:v>
                </c:pt>
                <c:pt idx="8">
                  <c:v>1.0294352769851685</c:v>
                </c:pt>
                <c:pt idx="9">
                  <c:v>1.0279159545898438</c:v>
                </c:pt>
                <c:pt idx="10">
                  <c:v>1.0244609117507935</c:v>
                </c:pt>
                <c:pt idx="11">
                  <c:v>1.0209696292877197</c:v>
                </c:pt>
                <c:pt idx="12">
                  <c:v>1.0171878337860107</c:v>
                </c:pt>
                <c:pt idx="13">
                  <c:v>1.0135142803192139</c:v>
                </c:pt>
                <c:pt idx="14">
                  <c:v>1.0097733736038208</c:v>
                </c:pt>
                <c:pt idx="15">
                  <c:v>1.0059181451797485</c:v>
                </c:pt>
                <c:pt idx="16">
                  <c:v>1.0017335414886475</c:v>
                </c:pt>
                <c:pt idx="17">
                  <c:v>0.99677908420562744</c:v>
                </c:pt>
                <c:pt idx="18">
                  <c:v>0.99189132452011108</c:v>
                </c:pt>
                <c:pt idx="19">
                  <c:v>0.98658972978591919</c:v>
                </c:pt>
                <c:pt idx="20">
                  <c:v>0.98126530647277832</c:v>
                </c:pt>
                <c:pt idx="21">
                  <c:v>0.97585064172744751</c:v>
                </c:pt>
                <c:pt idx="22">
                  <c:v>0.97027420997619629</c:v>
                </c:pt>
                <c:pt idx="23">
                  <c:v>0.96423321962356567</c:v>
                </c:pt>
                <c:pt idx="24">
                  <c:v>0.95823097229003906</c:v>
                </c:pt>
                <c:pt idx="25">
                  <c:v>0.95131814479827881</c:v>
                </c:pt>
                <c:pt idx="26">
                  <c:v>0.94279801845550537</c:v>
                </c:pt>
                <c:pt idx="27">
                  <c:v>0.93217188119888306</c:v>
                </c:pt>
                <c:pt idx="28">
                  <c:v>0.92640352249145508</c:v>
                </c:pt>
                <c:pt idx="29">
                  <c:v>0.92571979761123657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6F7-48B8-9A03-4C7B219680D6}"/>
            </c:ext>
          </c:extLst>
        </c:ser>
        <c:ser>
          <c:idx val="7"/>
          <c:order val="7"/>
          <c:tx>
            <c:v>UNIT 36(1)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Sheet1!$A$15:$AQ$15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405</c:v>
                </c:pt>
                <c:pt idx="42">
                  <c:v>407.5</c:v>
                </c:pt>
              </c:numCache>
            </c:numRef>
          </c:xVal>
          <c:yVal>
            <c:numRef>
              <c:f>Sheet1!$A$16:$AQ$16</c:f>
              <c:numCache>
                <c:formatCode>General</c:formatCode>
                <c:ptCount val="43"/>
                <c:pt idx="0">
                  <c:v>1.0357850790023804</c:v>
                </c:pt>
                <c:pt idx="1">
                  <c:v>1.0352848768234253</c:v>
                </c:pt>
                <c:pt idx="2">
                  <c:v>1.0347787141799927</c:v>
                </c:pt>
                <c:pt idx="3">
                  <c:v>1.0342668294906616</c:v>
                </c:pt>
                <c:pt idx="4">
                  <c:v>1.0337493419647217</c:v>
                </c:pt>
                <c:pt idx="5">
                  <c:v>1.0332261323928833</c:v>
                </c:pt>
                <c:pt idx="6">
                  <c:v>1.0326972007751465</c:v>
                </c:pt>
                <c:pt idx="7">
                  <c:v>1.0321624279022217</c:v>
                </c:pt>
                <c:pt idx="8">
                  <c:v>1.0316219329833984</c:v>
                </c:pt>
                <c:pt idx="9">
                  <c:v>1.0310754776000977</c:v>
                </c:pt>
                <c:pt idx="10">
                  <c:v>1.0305233001708984</c:v>
                </c:pt>
                <c:pt idx="11">
                  <c:v>1.0299654006958008</c:v>
                </c:pt>
                <c:pt idx="12">
                  <c:v>1.029401421546936</c:v>
                </c:pt>
                <c:pt idx="13">
                  <c:v>1.0276443958282471</c:v>
                </c:pt>
                <c:pt idx="14">
                  <c:v>1.0241461992263794</c:v>
                </c:pt>
                <c:pt idx="15">
                  <c:v>1.0206611156463623</c:v>
                </c:pt>
                <c:pt idx="16">
                  <c:v>1.0169761180877686</c:v>
                </c:pt>
                <c:pt idx="17">
                  <c:v>1.0133014917373657</c:v>
                </c:pt>
                <c:pt idx="18">
                  <c:v>1.0095590353012085</c:v>
                </c:pt>
                <c:pt idx="19">
                  <c:v>1.0057443380355835</c:v>
                </c:pt>
                <c:pt idx="20">
                  <c:v>1.0018540620803833</c:v>
                </c:pt>
                <c:pt idx="21">
                  <c:v>0.99788528680801392</c:v>
                </c:pt>
                <c:pt idx="22">
                  <c:v>0.99383449554443359</c:v>
                </c:pt>
                <c:pt idx="23">
                  <c:v>0.98969799280166626</c:v>
                </c:pt>
                <c:pt idx="24">
                  <c:v>0.98547166585922241</c:v>
                </c:pt>
                <c:pt idx="25">
                  <c:v>0.98115110397338867</c:v>
                </c:pt>
                <c:pt idx="26">
                  <c:v>0.97673141956329346</c:v>
                </c:pt>
                <c:pt idx="27">
                  <c:v>0.97220736742019653</c:v>
                </c:pt>
                <c:pt idx="28">
                  <c:v>0.96757334470748901</c:v>
                </c:pt>
                <c:pt idx="29">
                  <c:v>0.96262675523757935</c:v>
                </c:pt>
                <c:pt idx="30">
                  <c:v>0.95772987604141235</c:v>
                </c:pt>
                <c:pt idx="31">
                  <c:v>0.95249360799789429</c:v>
                </c:pt>
                <c:pt idx="32">
                  <c:v>0.94703894853591919</c:v>
                </c:pt>
                <c:pt idx="33">
                  <c:v>0.94142055511474609</c:v>
                </c:pt>
                <c:pt idx="34">
                  <c:v>0.93540740013122559</c:v>
                </c:pt>
                <c:pt idx="35">
                  <c:v>0.9293663501739502</c:v>
                </c:pt>
                <c:pt idx="36">
                  <c:v>0.92310225963592529</c:v>
                </c:pt>
                <c:pt idx="37">
                  <c:v>0.91659331321716309</c:v>
                </c:pt>
                <c:pt idx="38">
                  <c:v>0.90958106517791748</c:v>
                </c:pt>
                <c:pt idx="39">
                  <c:v>0.9024120569229126</c:v>
                </c:pt>
                <c:pt idx="40">
                  <c:v>0.89304476976394653</c:v>
                </c:pt>
                <c:pt idx="41">
                  <c:v>0.8866303563117981</c:v>
                </c:pt>
                <c:pt idx="42">
                  <c:v>0.88296681642532349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6F7-48B8-9A03-4C7B219680D6}"/>
            </c:ext>
          </c:extLst>
        </c:ser>
        <c:ser>
          <c:idx val="8"/>
          <c:order val="8"/>
          <c:tx>
            <c:v>UNIT 37(1)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Sheet1!$A$17:$AK$17</c:f>
              <c:numCache>
                <c:formatCode>General</c:formatCode>
                <c:ptCount val="3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335</c:v>
                </c:pt>
                <c:pt idx="35">
                  <c:v>337.5</c:v>
                </c:pt>
                <c:pt idx="36">
                  <c:v>338.75</c:v>
                </c:pt>
              </c:numCache>
            </c:numRef>
          </c:xVal>
          <c:yVal>
            <c:numRef>
              <c:f>Sheet1!$A$18:$AK$18</c:f>
              <c:numCache>
                <c:formatCode>General</c:formatCode>
                <c:ptCount val="37"/>
                <c:pt idx="0">
                  <c:v>1.0346344709396362</c:v>
                </c:pt>
                <c:pt idx="1">
                  <c:v>1.0340982675552368</c:v>
                </c:pt>
                <c:pt idx="2">
                  <c:v>1.0335556268692017</c:v>
                </c:pt>
                <c:pt idx="3">
                  <c:v>1.0330067873001099</c:v>
                </c:pt>
                <c:pt idx="4">
                  <c:v>1.032451868057251</c:v>
                </c:pt>
                <c:pt idx="5">
                  <c:v>1.0318907499313354</c:v>
                </c:pt>
                <c:pt idx="6">
                  <c:v>1.0313235521316528</c:v>
                </c:pt>
                <c:pt idx="7">
                  <c:v>1.0307499170303345</c:v>
                </c:pt>
                <c:pt idx="8">
                  <c:v>1.030170202255249</c:v>
                </c:pt>
                <c:pt idx="9">
                  <c:v>1.0295840501785278</c:v>
                </c:pt>
                <c:pt idx="10">
                  <c:v>1.0287816524505615</c:v>
                </c:pt>
                <c:pt idx="11">
                  <c:v>1.0249248743057251</c:v>
                </c:pt>
                <c:pt idx="12">
                  <c:v>1.0210756063461304</c:v>
                </c:pt>
                <c:pt idx="13">
                  <c:v>1.0169965028762817</c:v>
                </c:pt>
                <c:pt idx="14">
                  <c:v>1.0129504203796387</c:v>
                </c:pt>
                <c:pt idx="15">
                  <c:v>1.0088273286819458</c:v>
                </c:pt>
                <c:pt idx="16">
                  <c:v>1.0046883821487427</c:v>
                </c:pt>
                <c:pt idx="17">
                  <c:v>1.0001957416534424</c:v>
                </c:pt>
                <c:pt idx="18">
                  <c:v>0.99577653408050537</c:v>
                </c:pt>
                <c:pt idx="19">
                  <c:v>0.99125927686691284</c:v>
                </c:pt>
                <c:pt idx="20">
                  <c:v>0.98663872480392456</c:v>
                </c:pt>
                <c:pt idx="21">
                  <c:v>0.98190969228744507</c:v>
                </c:pt>
                <c:pt idx="22">
                  <c:v>0.9770662784576416</c:v>
                </c:pt>
                <c:pt idx="23">
                  <c:v>0.97210198640823364</c:v>
                </c:pt>
                <c:pt idx="24">
                  <c:v>0.96685171127319336</c:v>
                </c:pt>
                <c:pt idx="25">
                  <c:v>0.96121436357498169</c:v>
                </c:pt>
                <c:pt idx="26">
                  <c:v>0.95560759305953979</c:v>
                </c:pt>
                <c:pt idx="27">
                  <c:v>0.94981563091278076</c:v>
                </c:pt>
                <c:pt idx="28">
                  <c:v>0.94384825229644775</c:v>
                </c:pt>
                <c:pt idx="29">
                  <c:v>0.93747270107269287</c:v>
                </c:pt>
                <c:pt idx="30">
                  <c:v>0.93104392290115356</c:v>
                </c:pt>
                <c:pt idx="31">
                  <c:v>0.92411184310913086</c:v>
                </c:pt>
                <c:pt idx="32">
                  <c:v>0.91572630405426025</c:v>
                </c:pt>
                <c:pt idx="33">
                  <c:v>0.90682077407836914</c:v>
                </c:pt>
                <c:pt idx="34">
                  <c:v>0.90227216482162476</c:v>
                </c:pt>
                <c:pt idx="35">
                  <c:v>0.89919197559356689</c:v>
                </c:pt>
                <c:pt idx="36">
                  <c:v>0.8970564603805542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6F7-48B8-9A03-4C7B219680D6}"/>
            </c:ext>
          </c:extLst>
        </c:ser>
        <c:ser>
          <c:idx val="9"/>
          <c:order val="9"/>
          <c:tx>
            <c:v>UNIT 38(1)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Sheet1!$A$19:$G$19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51.25</c:v>
                </c:pt>
              </c:numCache>
            </c:numRef>
          </c:xVal>
          <c:yVal>
            <c:numRef>
              <c:f>Sheet1!$A$20:$G$20</c:f>
              <c:numCache>
                <c:formatCode>General</c:formatCode>
                <c:ptCount val="7"/>
                <c:pt idx="0">
                  <c:v>0.9557727575302124</c:v>
                </c:pt>
                <c:pt idx="1">
                  <c:v>0.94917428493499756</c:v>
                </c:pt>
                <c:pt idx="2">
                  <c:v>0.94238334894180298</c:v>
                </c:pt>
                <c:pt idx="3">
                  <c:v>0.93359524011611938</c:v>
                </c:pt>
                <c:pt idx="4">
                  <c:v>0.92363584041595459</c:v>
                </c:pt>
                <c:pt idx="5">
                  <c:v>0.91526311635971069</c:v>
                </c:pt>
                <c:pt idx="6">
                  <c:v>0.91401457786560059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6F7-48B8-9A03-4C7B219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573791"/>
        <c:axId val="1247024303"/>
      </c:scatterChart>
      <c:valAx>
        <c:axId val="1247573791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024303"/>
        <c:crosses val="autoZero"/>
        <c:crossBetween val="midCat"/>
      </c:valAx>
      <c:valAx>
        <c:axId val="1247024303"/>
        <c:scaling>
          <c:orientation val="minMax"/>
          <c:max val="1.1000000238418579"/>
          <c:min val="0.699999988079071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573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388620</xdr:colOff>
          <xdr:row>0</xdr:row>
          <xdr:rowOff>160020</xdr:rowOff>
        </xdr:from>
        <xdr:to>
          <xdr:col>4</xdr:col>
          <xdr:colOff>259080</xdr:colOff>
          <xdr:row>2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PV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388620</xdr:colOff>
          <xdr:row>6</xdr:row>
          <xdr:rowOff>137160</xdr:rowOff>
        </xdr:from>
        <xdr:to>
          <xdr:col>4</xdr:col>
          <xdr:colOff>259080</xdr:colOff>
          <xdr:row>8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QV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6</xdr:row>
      <xdr:rowOff>163830</xdr:rowOff>
    </xdr:from>
    <xdr:to>
      <xdr:col>15</xdr:col>
      <xdr:colOff>205740</xdr:colOff>
      <xdr:row>21</xdr:row>
      <xdr:rowOff>163830</xdr:rowOff>
    </xdr:to>
    <xdr:graphicFrame macro="">
      <xdr:nvGraphicFramePr>
        <xdr:cNvPr id="2" name="CH1">
          <a:extLst>
            <a:ext uri="{FF2B5EF4-FFF2-40B4-BE49-F238E27FC236}">
              <a16:creationId xmlns:a16="http://schemas.microsoft.com/office/drawing/2014/main" id="{79E29199-2D4D-4793-B4E1-E8E70DBFF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91DB6-9C63-418B-986E-4172B3AB6CBC}">
  <sheetPr codeName="Sheet3"/>
  <dimension ref="A1:E10"/>
  <sheetViews>
    <sheetView workbookViewId="0">
      <selection activeCell="B5" sqref="B5"/>
    </sheetView>
  </sheetViews>
  <sheetFormatPr defaultRowHeight="14.4" x14ac:dyDescent="0.3"/>
  <cols>
    <col min="1" max="1" width="10" bestFit="1" customWidth="1"/>
    <col min="2" max="2" width="30.33203125" style="2" customWidth="1"/>
  </cols>
  <sheetData>
    <row r="1" spans="1:5" x14ac:dyDescent="0.3">
      <c r="A1" s="3" t="s">
        <v>1</v>
      </c>
      <c r="B1" s="4" t="s">
        <v>2</v>
      </c>
      <c r="C1" s="3"/>
      <c r="D1" s="3"/>
      <c r="E1" s="3"/>
    </row>
    <row r="2" spans="1:5" x14ac:dyDescent="0.3">
      <c r="A2" s="3" t="s">
        <v>3</v>
      </c>
      <c r="B2" s="4">
        <v>100</v>
      </c>
      <c r="C2" s="3"/>
      <c r="D2" s="3"/>
      <c r="E2" s="3"/>
    </row>
    <row r="3" spans="1:5" x14ac:dyDescent="0.3">
      <c r="A3" s="3" t="s">
        <v>4</v>
      </c>
      <c r="B3" s="4">
        <v>0.7</v>
      </c>
      <c r="C3" s="3"/>
      <c r="D3" s="3"/>
      <c r="E3" s="3"/>
    </row>
    <row r="4" spans="1:5" x14ac:dyDescent="0.3">
      <c r="A4" s="3" t="s">
        <v>5</v>
      </c>
      <c r="B4" s="4">
        <v>1.1000000000000001</v>
      </c>
      <c r="C4" s="3"/>
      <c r="D4" s="3"/>
      <c r="E4" s="3"/>
    </row>
    <row r="5" spans="1:5" x14ac:dyDescent="0.3">
      <c r="A5" s="3" t="s">
        <v>16</v>
      </c>
      <c r="B5" s="4">
        <v>0</v>
      </c>
      <c r="C5" s="3"/>
      <c r="D5" s="3"/>
      <c r="E5" s="3"/>
    </row>
    <row r="6" spans="1:5" x14ac:dyDescent="0.3">
      <c r="A6" s="5" t="s">
        <v>1</v>
      </c>
      <c r="B6" s="6" t="s">
        <v>15</v>
      </c>
      <c r="C6" s="5"/>
      <c r="D6" s="5"/>
      <c r="E6" s="5"/>
    </row>
    <row r="7" spans="1:5" x14ac:dyDescent="0.3">
      <c r="A7" s="5" t="s">
        <v>3</v>
      </c>
      <c r="B7" s="6">
        <v>1.1000000000000001</v>
      </c>
      <c r="C7" s="5"/>
      <c r="D7" s="5"/>
      <c r="E7" s="5"/>
    </row>
    <row r="8" spans="1:5" x14ac:dyDescent="0.3">
      <c r="A8" s="5" t="s">
        <v>4</v>
      </c>
      <c r="B8" s="6">
        <v>-400</v>
      </c>
      <c r="C8" s="5"/>
      <c r="D8" s="5"/>
      <c r="E8" s="5"/>
    </row>
    <row r="9" spans="1:5" x14ac:dyDescent="0.3">
      <c r="A9" s="5" t="s">
        <v>5</v>
      </c>
      <c r="B9" s="6">
        <v>500</v>
      </c>
      <c r="C9" s="5"/>
      <c r="D9" s="5"/>
      <c r="E9" s="5"/>
    </row>
    <row r="10" spans="1:5" x14ac:dyDescent="0.3">
      <c r="A10" s="5" t="s">
        <v>16</v>
      </c>
      <c r="B10" s="6">
        <v>0.8</v>
      </c>
      <c r="C10" s="5"/>
      <c r="D10" s="5"/>
      <c r="E10" s="5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Data">
                <anchor moveWithCells="1" sizeWithCells="1">
                  <from>
                    <xdr:col>2</xdr:col>
                    <xdr:colOff>388620</xdr:colOff>
                    <xdr:row>0</xdr:row>
                    <xdr:rowOff>160020</xdr:rowOff>
                  </from>
                  <to>
                    <xdr:col>4</xdr:col>
                    <xdr:colOff>259080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DataVQ">
                <anchor moveWithCells="1" sizeWithCells="1">
                  <from>
                    <xdr:col>2</xdr:col>
                    <xdr:colOff>388620</xdr:colOff>
                    <xdr:row>6</xdr:row>
                    <xdr:rowOff>137160</xdr:rowOff>
                  </from>
                  <to>
                    <xdr:col>4</xdr:col>
                    <xdr:colOff>259080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38308-670C-4E16-A695-202275452E0F}">
  <sheetPr codeName="Sheet1"/>
  <dimension ref="A1:AZ20"/>
  <sheetViews>
    <sheetView tabSelected="1" zoomScale="115" zoomScaleNormal="115" workbookViewId="0">
      <selection activeCell="R12" sqref="R12"/>
    </sheetView>
  </sheetViews>
  <sheetFormatPr defaultRowHeight="14.4" x14ac:dyDescent="0.3"/>
  <sheetData>
    <row r="1" spans="1:52" x14ac:dyDescent="0.3">
      <c r="A1" s="1">
        <v>0</v>
      </c>
      <c r="B1" s="1">
        <v>10</v>
      </c>
      <c r="C1" s="1">
        <v>20</v>
      </c>
      <c r="D1" s="1">
        <v>30</v>
      </c>
      <c r="E1" s="1">
        <v>40</v>
      </c>
      <c r="F1" s="1">
        <v>50</v>
      </c>
      <c r="G1" s="1">
        <v>60</v>
      </c>
      <c r="H1" s="1">
        <v>70</v>
      </c>
      <c r="I1" s="1">
        <v>80</v>
      </c>
      <c r="J1" s="1">
        <v>90</v>
      </c>
      <c r="K1" s="1">
        <v>100</v>
      </c>
      <c r="L1" s="1">
        <v>110</v>
      </c>
      <c r="M1" s="1">
        <v>120</v>
      </c>
      <c r="N1" s="1">
        <v>130</v>
      </c>
      <c r="O1" s="1">
        <v>140</v>
      </c>
      <c r="P1" s="1">
        <v>150</v>
      </c>
      <c r="Q1" s="1">
        <v>160</v>
      </c>
      <c r="R1" s="1">
        <v>170</v>
      </c>
      <c r="S1" s="1">
        <v>180</v>
      </c>
      <c r="T1" s="1">
        <v>190</v>
      </c>
      <c r="U1" s="1">
        <v>200</v>
      </c>
      <c r="V1" s="1">
        <v>210</v>
      </c>
      <c r="W1" s="1">
        <v>220</v>
      </c>
      <c r="X1" s="1">
        <v>230</v>
      </c>
      <c r="Y1" s="1">
        <v>240</v>
      </c>
      <c r="Z1" s="1">
        <v>250</v>
      </c>
      <c r="AA1" s="1">
        <v>260</v>
      </c>
      <c r="AB1" s="1">
        <v>270</v>
      </c>
      <c r="AC1" s="1">
        <v>280</v>
      </c>
      <c r="AD1" s="1">
        <v>290</v>
      </c>
      <c r="AE1" s="1">
        <v>300</v>
      </c>
      <c r="AF1" s="1">
        <v>310</v>
      </c>
      <c r="AG1" s="1">
        <v>320</v>
      </c>
      <c r="AH1" s="1">
        <v>330</v>
      </c>
      <c r="AI1" s="1">
        <v>340</v>
      </c>
      <c r="AJ1" s="1">
        <v>350</v>
      </c>
      <c r="AK1" s="1">
        <v>360</v>
      </c>
      <c r="AL1" s="1">
        <v>370</v>
      </c>
      <c r="AM1" s="1">
        <v>380</v>
      </c>
      <c r="AN1" s="1">
        <v>390</v>
      </c>
      <c r="AO1" s="1">
        <v>400</v>
      </c>
      <c r="AP1" s="1">
        <v>410</v>
      </c>
      <c r="AQ1" s="1">
        <v>420</v>
      </c>
      <c r="AR1" s="1">
        <v>430</v>
      </c>
      <c r="AS1" s="1">
        <v>440</v>
      </c>
      <c r="AT1" s="1">
        <v>450</v>
      </c>
      <c r="AU1" s="1">
        <v>460</v>
      </c>
      <c r="AV1" s="1">
        <v>470</v>
      </c>
      <c r="AW1" s="1">
        <v>480</v>
      </c>
      <c r="AX1" s="1">
        <v>490</v>
      </c>
      <c r="AY1" s="1">
        <v>495</v>
      </c>
      <c r="AZ1" s="1">
        <v>496.25</v>
      </c>
    </row>
    <row r="2" spans="1:52" x14ac:dyDescent="0.3">
      <c r="A2" s="1">
        <v>1.037739634513855</v>
      </c>
      <c r="B2" s="1">
        <v>1.0372440814971924</v>
      </c>
      <c r="C2" s="1">
        <v>1.0367206335067749</v>
      </c>
      <c r="D2" s="1">
        <v>1.0361909866333008</v>
      </c>
      <c r="E2" s="1">
        <v>1.0356557369232178</v>
      </c>
      <c r="F2" s="1">
        <v>1.0351147651672363</v>
      </c>
      <c r="G2" s="1">
        <v>1.034568190574646</v>
      </c>
      <c r="H2" s="1">
        <v>1.0340158939361572</v>
      </c>
      <c r="I2" s="1">
        <v>1.03345787525177</v>
      </c>
      <c r="J2" s="1">
        <v>1.0328940153121948</v>
      </c>
      <c r="K2" s="1">
        <v>1.0323245525360107</v>
      </c>
      <c r="L2" s="1">
        <v>1.0317492485046387</v>
      </c>
      <c r="M2" s="1">
        <v>1.0311681032180786</v>
      </c>
      <c r="N2" s="1">
        <v>1.0305811166763306</v>
      </c>
      <c r="O2" s="1">
        <v>1.0299884080886841</v>
      </c>
      <c r="P2" s="1">
        <v>1.0293897390365601</v>
      </c>
      <c r="Q2" s="1">
        <v>1.0287849903106689</v>
      </c>
      <c r="R2" s="1">
        <v>1.0250364542007446</v>
      </c>
      <c r="S2" s="1">
        <v>1.0213643312454224</v>
      </c>
      <c r="T2" s="1">
        <v>1.0176278352737427</v>
      </c>
      <c r="U2" s="1">
        <v>1.013822078704834</v>
      </c>
      <c r="V2" s="1">
        <v>1.0099444389343262</v>
      </c>
      <c r="W2" s="1">
        <v>1.0059919357299805</v>
      </c>
      <c r="X2" s="1">
        <v>1.0019614696502686</v>
      </c>
      <c r="Y2" s="1">
        <v>0.99784946441650391</v>
      </c>
      <c r="Z2" s="1">
        <v>0.99365228414535522</v>
      </c>
      <c r="AA2" s="1">
        <v>0.98936587572097778</v>
      </c>
      <c r="AB2" s="1">
        <v>0.98498576879501343</v>
      </c>
      <c r="AC2" s="1">
        <v>0.9805072546005249</v>
      </c>
      <c r="AD2" s="1">
        <v>0.97592508792877197</v>
      </c>
      <c r="AE2" s="1">
        <v>0.97123342752456665</v>
      </c>
      <c r="AF2" s="1">
        <v>0.96642601490020752</v>
      </c>
      <c r="AG2" s="1">
        <v>0.96149569749832153</v>
      </c>
      <c r="AH2" s="1">
        <v>0.95643484592437744</v>
      </c>
      <c r="AI2" s="1">
        <v>0.95103466510772705</v>
      </c>
      <c r="AJ2" s="1">
        <v>0.94565767049789429</v>
      </c>
      <c r="AK2" s="1">
        <v>0.94012236595153809</v>
      </c>
      <c r="AL2" s="1">
        <v>0.93441104888916016</v>
      </c>
      <c r="AM2" s="1">
        <v>0.92850863933563232</v>
      </c>
      <c r="AN2" s="1">
        <v>0.9223979115486145</v>
      </c>
      <c r="AO2" s="1">
        <v>0.91605871915817261</v>
      </c>
      <c r="AP2" s="1">
        <v>0.90946751832962036</v>
      </c>
      <c r="AQ2" s="1">
        <v>0.90235692262649536</v>
      </c>
      <c r="AR2" s="1">
        <v>0.89512056112289429</v>
      </c>
      <c r="AS2" s="1">
        <v>0.88752740621566772</v>
      </c>
      <c r="AT2" s="1">
        <v>0.87951576709747314</v>
      </c>
      <c r="AU2" s="1">
        <v>0.87074548006057739</v>
      </c>
      <c r="AV2" s="1">
        <v>0.86146849393844604</v>
      </c>
      <c r="AW2" s="1">
        <v>0.85097098350524902</v>
      </c>
      <c r="AX2" s="1">
        <v>0.83497083187103271</v>
      </c>
      <c r="AY2" s="1">
        <v>0.81635648012161255</v>
      </c>
      <c r="AZ2" s="1">
        <v>0.80629950761795044</v>
      </c>
    </row>
    <row r="3" spans="1:52" x14ac:dyDescent="0.3">
      <c r="A3" s="1">
        <v>0</v>
      </c>
      <c r="B3" s="1">
        <v>10</v>
      </c>
      <c r="C3" s="1">
        <v>20</v>
      </c>
      <c r="D3" s="1">
        <v>30</v>
      </c>
      <c r="E3" s="1">
        <v>40</v>
      </c>
      <c r="F3" s="1">
        <v>50</v>
      </c>
      <c r="G3" s="1">
        <v>60</v>
      </c>
      <c r="H3" s="1">
        <v>70</v>
      </c>
      <c r="I3" s="1">
        <v>80</v>
      </c>
      <c r="J3" s="1">
        <v>90</v>
      </c>
      <c r="K3" s="1">
        <v>100</v>
      </c>
      <c r="L3" s="1">
        <v>110</v>
      </c>
      <c r="M3" s="1">
        <v>120</v>
      </c>
      <c r="N3" s="1">
        <v>130</v>
      </c>
      <c r="O3" s="1">
        <v>140</v>
      </c>
      <c r="P3" s="1">
        <v>150</v>
      </c>
      <c r="Q3" s="1">
        <v>160</v>
      </c>
      <c r="R3" s="1">
        <v>170</v>
      </c>
      <c r="S3" s="1">
        <v>180</v>
      </c>
      <c r="T3" s="1">
        <v>190</v>
      </c>
      <c r="U3" s="1">
        <v>200</v>
      </c>
      <c r="V3" s="1">
        <v>210</v>
      </c>
      <c r="W3" s="1">
        <v>220</v>
      </c>
      <c r="X3" s="1">
        <v>230</v>
      </c>
      <c r="Y3" s="1">
        <v>240</v>
      </c>
      <c r="Z3" s="1">
        <v>250</v>
      </c>
      <c r="AA3" s="1">
        <v>260</v>
      </c>
      <c r="AB3" s="1">
        <v>270</v>
      </c>
      <c r="AC3" s="1">
        <v>280</v>
      </c>
      <c r="AD3" s="1">
        <v>290</v>
      </c>
      <c r="AE3" s="1">
        <v>300</v>
      </c>
      <c r="AF3" s="1">
        <v>310</v>
      </c>
      <c r="AG3" s="1">
        <v>320</v>
      </c>
      <c r="AH3" s="1">
        <v>330</v>
      </c>
      <c r="AI3" s="1">
        <v>340</v>
      </c>
      <c r="AJ3" s="1">
        <v>350</v>
      </c>
      <c r="AK3" s="1">
        <v>360</v>
      </c>
      <c r="AL3" s="1">
        <v>365</v>
      </c>
      <c r="AM3" s="1">
        <v>365.625</v>
      </c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3">
      <c r="A4" s="1">
        <v>1.0350649356842041</v>
      </c>
      <c r="B4" s="1">
        <v>1.0345516204833984</v>
      </c>
      <c r="C4" s="1">
        <v>1.0340317487716675</v>
      </c>
      <c r="D4" s="1">
        <v>1.0335061550140381</v>
      </c>
      <c r="E4" s="1">
        <v>1.0329746007919312</v>
      </c>
      <c r="F4" s="1">
        <v>1.0324370861053467</v>
      </c>
      <c r="G4" s="1">
        <v>1.0318937301635742</v>
      </c>
      <c r="H4" s="1">
        <v>1.0313442945480347</v>
      </c>
      <c r="I4" s="1">
        <v>1.030788779258728</v>
      </c>
      <c r="J4" s="1">
        <v>1.0302274227142334</v>
      </c>
      <c r="K4" s="1">
        <v>1.0296598672866821</v>
      </c>
      <c r="L4" s="1">
        <v>1.0290863513946533</v>
      </c>
      <c r="M4" s="1">
        <v>1.0265082120895386</v>
      </c>
      <c r="N4" s="1">
        <v>1.0227974653244019</v>
      </c>
      <c r="O4" s="1">
        <v>1.0191576480865479</v>
      </c>
      <c r="P4" s="1">
        <v>1.0152703523635864</v>
      </c>
      <c r="Q4" s="1">
        <v>1.0114829540252686</v>
      </c>
      <c r="R4" s="1">
        <v>1.0075644254684448</v>
      </c>
      <c r="S4" s="1">
        <v>1.0035710334777832</v>
      </c>
      <c r="T4" s="1">
        <v>0.99949640035629272</v>
      </c>
      <c r="U4" s="1">
        <v>0.99533706903457642</v>
      </c>
      <c r="V4" s="1">
        <v>0.99108928442001343</v>
      </c>
      <c r="W4" s="1">
        <v>0.98655575513839722</v>
      </c>
      <c r="X4" s="1">
        <v>0.98209601640701294</v>
      </c>
      <c r="Y4" s="1">
        <v>0.97753161191940308</v>
      </c>
      <c r="Z4" s="1">
        <v>0.97285693883895874</v>
      </c>
      <c r="AA4" s="1">
        <v>0.96806567907333374</v>
      </c>
      <c r="AB4" s="1">
        <v>0.96315115690231323</v>
      </c>
      <c r="AC4" s="1">
        <v>0.95810574293136597</v>
      </c>
      <c r="AD4" s="1">
        <v>0.95290690660476685</v>
      </c>
      <c r="AE4" s="1">
        <v>0.94718015193939209</v>
      </c>
      <c r="AF4" s="1">
        <v>0.94146960973739624</v>
      </c>
      <c r="AG4" s="1">
        <v>0.93555909395217896</v>
      </c>
      <c r="AH4" s="1">
        <v>0.92849624156951904</v>
      </c>
      <c r="AI4" s="1">
        <v>0.91930538415908813</v>
      </c>
      <c r="AJ4" s="1">
        <v>0.90896356105804443</v>
      </c>
      <c r="AK4" s="1">
        <v>0.89470362663269043</v>
      </c>
      <c r="AL4" s="1">
        <v>0.88433045148849487</v>
      </c>
      <c r="AM4" s="1">
        <v>0.88289803266525269</v>
      </c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3">
      <c r="A5" s="1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3">
      <c r="A6" s="1">
        <v>1.03000807762146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3">
      <c r="A7" s="1">
        <v>0</v>
      </c>
      <c r="B7" s="1">
        <v>10</v>
      </c>
      <c r="C7" s="1">
        <v>20</v>
      </c>
      <c r="D7" s="1">
        <v>30</v>
      </c>
      <c r="E7" s="1">
        <v>40</v>
      </c>
      <c r="F7" s="1">
        <v>50</v>
      </c>
      <c r="G7" s="1">
        <v>60</v>
      </c>
      <c r="H7" s="1">
        <v>70</v>
      </c>
      <c r="I7" s="1">
        <v>80</v>
      </c>
      <c r="J7" s="1">
        <v>90</v>
      </c>
      <c r="K7" s="1">
        <v>100</v>
      </c>
      <c r="L7" s="1">
        <v>110</v>
      </c>
      <c r="M7" s="1">
        <v>120</v>
      </c>
      <c r="N7" s="1">
        <v>130</v>
      </c>
      <c r="O7" s="1">
        <v>140</v>
      </c>
      <c r="P7" s="1">
        <v>150</v>
      </c>
      <c r="Q7" s="1">
        <v>160</v>
      </c>
      <c r="R7" s="1">
        <v>170</v>
      </c>
      <c r="S7" s="1">
        <v>180</v>
      </c>
      <c r="T7" s="1">
        <v>190</v>
      </c>
      <c r="U7" s="1">
        <v>200</v>
      </c>
      <c r="V7" s="1">
        <v>210</v>
      </c>
      <c r="W7" s="1">
        <v>220</v>
      </c>
      <c r="X7" s="1">
        <v>230</v>
      </c>
      <c r="Y7" s="1">
        <v>240</v>
      </c>
      <c r="Z7" s="1">
        <v>250</v>
      </c>
      <c r="AA7" s="1">
        <v>260</v>
      </c>
      <c r="AB7" s="1">
        <v>270</v>
      </c>
      <c r="AC7" s="1">
        <v>280</v>
      </c>
      <c r="AD7" s="1">
        <v>290</v>
      </c>
      <c r="AE7" s="1">
        <v>300</v>
      </c>
      <c r="AF7" s="1">
        <v>310</v>
      </c>
      <c r="AG7" s="1">
        <v>320</v>
      </c>
      <c r="AH7" s="1">
        <v>330</v>
      </c>
      <c r="AI7" s="1">
        <v>340</v>
      </c>
      <c r="AJ7" s="1">
        <v>350</v>
      </c>
      <c r="AK7" s="1">
        <v>352.5</v>
      </c>
      <c r="AL7" s="1">
        <v>353.75</v>
      </c>
      <c r="AM7" s="1">
        <v>354.375</v>
      </c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3">
      <c r="A8" s="1">
        <v>1.035417914390564</v>
      </c>
      <c r="B8" s="1">
        <v>1.0349158048629761</v>
      </c>
      <c r="C8" s="1">
        <v>1.0344074964523315</v>
      </c>
      <c r="D8" s="1">
        <v>1.0338935852050781</v>
      </c>
      <c r="E8" s="1">
        <v>1.0333739519119263</v>
      </c>
      <c r="F8" s="1">
        <v>1.0328484773635864</v>
      </c>
      <c r="G8" s="1">
        <v>1.0323172807693481</v>
      </c>
      <c r="H8" s="1">
        <v>1.0317802429199219</v>
      </c>
      <c r="I8" s="1">
        <v>1.0312372446060181</v>
      </c>
      <c r="J8" s="1">
        <v>1.0306885242462158</v>
      </c>
      <c r="K8" s="1">
        <v>1.030133843421936</v>
      </c>
      <c r="L8" s="1">
        <v>1.0295732021331787</v>
      </c>
      <c r="M8" s="1">
        <v>1.0284717082977295</v>
      </c>
      <c r="N8" s="1">
        <v>1.0250295400619507</v>
      </c>
      <c r="O8" s="1">
        <v>1.0215591192245483</v>
      </c>
      <c r="P8" s="1">
        <v>1.0180332660675049</v>
      </c>
      <c r="Q8" s="1">
        <v>1.014258861541748</v>
      </c>
      <c r="R8" s="1">
        <v>1.0105324983596802</v>
      </c>
      <c r="S8" s="1">
        <v>1.006737232208252</v>
      </c>
      <c r="T8" s="1">
        <v>1.0028676986694336</v>
      </c>
      <c r="U8" s="1">
        <v>0.99892061948776245</v>
      </c>
      <c r="V8" s="1">
        <v>0.99489283561706543</v>
      </c>
      <c r="W8" s="1">
        <v>0.99078065156936646</v>
      </c>
      <c r="X8" s="1">
        <v>0.98649847507476807</v>
      </c>
      <c r="Y8" s="1">
        <v>0.9821014404296875</v>
      </c>
      <c r="Z8" s="1">
        <v>0.97737640142440796</v>
      </c>
      <c r="AA8" s="1">
        <v>0.97272980213165283</v>
      </c>
      <c r="AB8" s="1">
        <v>0.96796739101409912</v>
      </c>
      <c r="AC8" s="1">
        <v>0.96308231353759766</v>
      </c>
      <c r="AD8" s="1">
        <v>0.95806699991226196</v>
      </c>
      <c r="AE8" s="1">
        <v>0.95291316509246826</v>
      </c>
      <c r="AF8" s="1">
        <v>0.94761133193969727</v>
      </c>
      <c r="AG8" s="1">
        <v>0.9417802095413208</v>
      </c>
      <c r="AH8" s="1">
        <v>0.9353940486907959</v>
      </c>
      <c r="AI8" s="1">
        <v>0.92812776565551758</v>
      </c>
      <c r="AJ8" s="1">
        <v>0.91763436794281006</v>
      </c>
      <c r="AK8" s="1">
        <v>0.91139447689056396</v>
      </c>
      <c r="AL8" s="1">
        <v>0.90824991464614868</v>
      </c>
      <c r="AM8" s="1">
        <v>0.9064292311668396</v>
      </c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3">
      <c r="A9" s="1">
        <v>0</v>
      </c>
      <c r="B9" s="1">
        <v>10</v>
      </c>
      <c r="C9" s="1">
        <v>20</v>
      </c>
      <c r="D9" s="1">
        <v>30</v>
      </c>
      <c r="E9" s="1">
        <v>40</v>
      </c>
      <c r="F9" s="1">
        <v>50</v>
      </c>
      <c r="G9" s="1">
        <v>60</v>
      </c>
      <c r="H9" s="1">
        <v>70</v>
      </c>
      <c r="I9" s="1">
        <v>80</v>
      </c>
      <c r="J9" s="1">
        <v>90</v>
      </c>
      <c r="K9" s="1">
        <v>100</v>
      </c>
      <c r="L9" s="1">
        <v>110</v>
      </c>
      <c r="M9" s="1">
        <v>120</v>
      </c>
      <c r="N9" s="1">
        <v>130</v>
      </c>
      <c r="O9" s="1">
        <v>140</v>
      </c>
      <c r="P9" s="1">
        <v>150</v>
      </c>
      <c r="Q9" s="1">
        <v>160</v>
      </c>
      <c r="R9" s="1">
        <v>170</v>
      </c>
      <c r="S9" s="1">
        <v>180</v>
      </c>
      <c r="T9" s="1">
        <v>190</v>
      </c>
      <c r="U9" s="1">
        <v>200</v>
      </c>
      <c r="V9" s="1">
        <v>210</v>
      </c>
      <c r="W9" s="1">
        <v>220</v>
      </c>
      <c r="X9" s="1">
        <v>230</v>
      </c>
      <c r="Y9" s="1">
        <v>240</v>
      </c>
      <c r="Z9" s="1">
        <v>250</v>
      </c>
      <c r="AA9" s="1">
        <v>260</v>
      </c>
      <c r="AB9" s="1">
        <v>270</v>
      </c>
      <c r="AC9" s="1">
        <v>280</v>
      </c>
      <c r="AD9" s="1">
        <v>290</v>
      </c>
      <c r="AE9" s="1">
        <v>300</v>
      </c>
      <c r="AF9" s="1">
        <v>310</v>
      </c>
      <c r="AG9" s="1">
        <v>320</v>
      </c>
      <c r="AH9" s="1">
        <v>325</v>
      </c>
      <c r="AI9" s="1">
        <v>326.25</v>
      </c>
      <c r="AJ9" s="1">
        <v>326.875</v>
      </c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3">
      <c r="A10" s="1">
        <v>1.0343999862670898</v>
      </c>
      <c r="B10" s="1">
        <v>1.0338987112045288</v>
      </c>
      <c r="C10" s="1">
        <v>1.0333912372589111</v>
      </c>
      <c r="D10" s="1">
        <v>1.032878041267395</v>
      </c>
      <c r="E10" s="1">
        <v>1.0323588848114014</v>
      </c>
      <c r="F10" s="1">
        <v>1.0318337678909302</v>
      </c>
      <c r="G10" s="1">
        <v>1.031302809715271</v>
      </c>
      <c r="H10" s="1">
        <v>1.0307656526565552</v>
      </c>
      <c r="I10" s="1">
        <v>1.0302226543426514</v>
      </c>
      <c r="J10" s="1">
        <v>1.02967369556427</v>
      </c>
      <c r="K10" s="1">
        <v>1.0291186571121216</v>
      </c>
      <c r="L10" s="1">
        <v>1.0258241891860962</v>
      </c>
      <c r="M10" s="1">
        <v>1.0223679542541504</v>
      </c>
      <c r="N10" s="1">
        <v>1.0186804533004761</v>
      </c>
      <c r="O10" s="1">
        <v>1.0150200128555298</v>
      </c>
      <c r="P10" s="1">
        <v>1.0111645460128784</v>
      </c>
      <c r="Q10" s="1">
        <v>1.0071165561676025</v>
      </c>
      <c r="R10" s="1">
        <v>1.003065824508667</v>
      </c>
      <c r="S10" s="1">
        <v>0.99893230199813843</v>
      </c>
      <c r="T10" s="1">
        <v>0.99471062421798706</v>
      </c>
      <c r="U10" s="1">
        <v>0.99039661884307861</v>
      </c>
      <c r="V10" s="1">
        <v>0.98598611354827881</v>
      </c>
      <c r="W10" s="1">
        <v>0.98125159740447998</v>
      </c>
      <c r="X10" s="1">
        <v>0.97659921646118164</v>
      </c>
      <c r="Y10" s="1">
        <v>0.97179168462753296</v>
      </c>
      <c r="Z10" s="1">
        <v>0.96689140796661377</v>
      </c>
      <c r="AA10" s="1">
        <v>0.96185922622680664</v>
      </c>
      <c r="AB10" s="1">
        <v>0.95668697357177734</v>
      </c>
      <c r="AC10" s="1">
        <v>0.95136517286300659</v>
      </c>
      <c r="AD10" s="1">
        <v>0.94493907690048218</v>
      </c>
      <c r="AE10" s="1">
        <v>0.93769073486328125</v>
      </c>
      <c r="AF10" s="1">
        <v>0.92965054512023926</v>
      </c>
      <c r="AG10" s="1">
        <v>0.91920948028564453</v>
      </c>
      <c r="AH10" s="1">
        <v>0.91301733255386353</v>
      </c>
      <c r="AI10" s="1">
        <v>0.91104960441589355</v>
      </c>
      <c r="AJ10" s="1">
        <v>0.91018933057785034</v>
      </c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3">
      <c r="A11" s="1">
        <v>0</v>
      </c>
      <c r="B11" s="1">
        <v>10</v>
      </c>
      <c r="C11" s="1">
        <v>20</v>
      </c>
      <c r="D11" s="1">
        <v>30</v>
      </c>
      <c r="E11" s="1">
        <v>40</v>
      </c>
      <c r="F11" s="1">
        <v>50</v>
      </c>
      <c r="G11" s="1">
        <v>60</v>
      </c>
      <c r="H11" s="1">
        <v>70</v>
      </c>
      <c r="I11" s="1">
        <v>80</v>
      </c>
      <c r="J11" s="1">
        <v>90</v>
      </c>
      <c r="K11" s="1">
        <v>100</v>
      </c>
      <c r="L11" s="1">
        <v>110</v>
      </c>
      <c r="M11" s="1">
        <v>120</v>
      </c>
      <c r="N11" s="1">
        <v>130</v>
      </c>
      <c r="O11" s="1">
        <v>140</v>
      </c>
      <c r="P11" s="1">
        <v>150</v>
      </c>
      <c r="Q11" s="1">
        <v>160</v>
      </c>
      <c r="R11" s="1">
        <v>170</v>
      </c>
      <c r="S11" s="1">
        <v>180</v>
      </c>
      <c r="T11" s="1">
        <v>190</v>
      </c>
      <c r="U11" s="1">
        <v>200</v>
      </c>
      <c r="V11" s="1">
        <v>210</v>
      </c>
      <c r="W11" s="1">
        <v>220</v>
      </c>
      <c r="X11" s="1">
        <v>230</v>
      </c>
      <c r="Y11" s="1">
        <v>240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3">
      <c r="A12" s="1">
        <v>1.0329687595367432</v>
      </c>
      <c r="B12" s="1">
        <v>1.0324525833129883</v>
      </c>
      <c r="C12" s="1">
        <v>1.0319297313690186</v>
      </c>
      <c r="D12" s="1">
        <v>1.0314009189605713</v>
      </c>
      <c r="E12" s="1">
        <v>1.0308657884597778</v>
      </c>
      <c r="F12" s="1">
        <v>1.0303245782852173</v>
      </c>
      <c r="G12" s="1">
        <v>1.0297771692276001</v>
      </c>
      <c r="H12" s="1">
        <v>1.0292097330093384</v>
      </c>
      <c r="I12" s="1">
        <v>1.0268687009811401</v>
      </c>
      <c r="J12" s="1">
        <v>1.0232781171798706</v>
      </c>
      <c r="K12" s="1">
        <v>1.0196337699890137</v>
      </c>
      <c r="L12" s="1">
        <v>1.0159233808517456</v>
      </c>
      <c r="M12" s="1">
        <v>1.012081503868103</v>
      </c>
      <c r="N12" s="1">
        <v>1.0082058906555176</v>
      </c>
      <c r="O12" s="1">
        <v>1.0042537450790405</v>
      </c>
      <c r="P12" s="1">
        <v>0.99983316659927368</v>
      </c>
      <c r="Q12" s="1">
        <v>0.99492138624191284</v>
      </c>
      <c r="R12" s="1">
        <v>0.98952096700668335</v>
      </c>
      <c r="S12" s="1">
        <v>0.98424381017684937</v>
      </c>
      <c r="T12" s="1">
        <v>0.97830694913864136</v>
      </c>
      <c r="U12" s="1">
        <v>0.97256481647491455</v>
      </c>
      <c r="V12" s="1">
        <v>0.96663028001785278</v>
      </c>
      <c r="W12" s="1">
        <v>0.95829653739929199</v>
      </c>
      <c r="X12" s="1">
        <v>0.94737356901168823</v>
      </c>
      <c r="Y12" s="1">
        <v>0.93441945314407349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3">
      <c r="A13" s="1">
        <v>0</v>
      </c>
      <c r="B13" s="1">
        <v>10</v>
      </c>
      <c r="C13" s="1">
        <v>20</v>
      </c>
      <c r="D13" s="1">
        <v>30</v>
      </c>
      <c r="E13" s="1">
        <v>40</v>
      </c>
      <c r="F13" s="1">
        <v>50</v>
      </c>
      <c r="G13" s="1">
        <v>60</v>
      </c>
      <c r="H13" s="1">
        <v>70</v>
      </c>
      <c r="I13" s="1">
        <v>80</v>
      </c>
      <c r="J13" s="1">
        <v>90</v>
      </c>
      <c r="K13" s="1">
        <v>100</v>
      </c>
      <c r="L13" s="1">
        <v>110</v>
      </c>
      <c r="M13" s="1">
        <v>120</v>
      </c>
      <c r="N13" s="1">
        <v>130</v>
      </c>
      <c r="O13" s="1">
        <v>140</v>
      </c>
      <c r="P13" s="1">
        <v>150</v>
      </c>
      <c r="Q13" s="1">
        <v>160</v>
      </c>
      <c r="R13" s="1">
        <v>170</v>
      </c>
      <c r="S13" s="1">
        <v>180</v>
      </c>
      <c r="T13" s="1">
        <v>190</v>
      </c>
      <c r="U13" s="1">
        <v>200</v>
      </c>
      <c r="V13" s="1">
        <v>210</v>
      </c>
      <c r="W13" s="1">
        <v>220</v>
      </c>
      <c r="X13" s="1">
        <v>230</v>
      </c>
      <c r="Y13" s="1">
        <v>240</v>
      </c>
      <c r="Z13" s="1">
        <v>250</v>
      </c>
      <c r="AA13" s="1">
        <v>260</v>
      </c>
      <c r="AB13" s="1">
        <v>270</v>
      </c>
      <c r="AC13" s="1">
        <v>275</v>
      </c>
      <c r="AD13" s="1">
        <v>275.625</v>
      </c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3">
      <c r="A14" s="1">
        <v>1.0336745977401733</v>
      </c>
      <c r="B14" s="1">
        <v>1.0331681966781616</v>
      </c>
      <c r="C14" s="1">
        <v>1.0326553583145142</v>
      </c>
      <c r="D14" s="1">
        <v>1.0321367979049683</v>
      </c>
      <c r="E14" s="1">
        <v>1.0316120386123657</v>
      </c>
      <c r="F14" s="1">
        <v>1.0310813188552856</v>
      </c>
      <c r="G14" s="1">
        <v>1.030544638633728</v>
      </c>
      <c r="H14" s="1">
        <v>1.0299844741821289</v>
      </c>
      <c r="I14" s="1">
        <v>1.0294352769851685</v>
      </c>
      <c r="J14" s="1">
        <v>1.0279159545898438</v>
      </c>
      <c r="K14" s="1">
        <v>1.0244609117507935</v>
      </c>
      <c r="L14" s="1">
        <v>1.0209696292877197</v>
      </c>
      <c r="M14" s="1">
        <v>1.0171878337860107</v>
      </c>
      <c r="N14" s="1">
        <v>1.0135142803192139</v>
      </c>
      <c r="O14" s="1">
        <v>1.0097733736038208</v>
      </c>
      <c r="P14" s="1">
        <v>1.0059181451797485</v>
      </c>
      <c r="Q14" s="1">
        <v>1.0017335414886475</v>
      </c>
      <c r="R14" s="1">
        <v>0.99677908420562744</v>
      </c>
      <c r="S14" s="1">
        <v>0.99189132452011108</v>
      </c>
      <c r="T14" s="1">
        <v>0.98658972978591919</v>
      </c>
      <c r="U14" s="1">
        <v>0.98126530647277832</v>
      </c>
      <c r="V14" s="1">
        <v>0.97585064172744751</v>
      </c>
      <c r="W14" s="1">
        <v>0.97027420997619629</v>
      </c>
      <c r="X14" s="1">
        <v>0.96423321962356567</v>
      </c>
      <c r="Y14" s="1">
        <v>0.95823097229003906</v>
      </c>
      <c r="Z14" s="1">
        <v>0.95131814479827881</v>
      </c>
      <c r="AA14" s="1">
        <v>0.94279801845550537</v>
      </c>
      <c r="AB14" s="1">
        <v>0.93217188119888306</v>
      </c>
      <c r="AC14" s="1">
        <v>0.92640352249145508</v>
      </c>
      <c r="AD14" s="1">
        <v>0.92571979761123657</v>
      </c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3">
      <c r="A15" s="1">
        <v>0</v>
      </c>
      <c r="B15" s="1">
        <v>10</v>
      </c>
      <c r="C15" s="1">
        <v>20</v>
      </c>
      <c r="D15" s="1">
        <v>30</v>
      </c>
      <c r="E15" s="1">
        <v>40</v>
      </c>
      <c r="F15" s="1">
        <v>50</v>
      </c>
      <c r="G15" s="1">
        <v>60</v>
      </c>
      <c r="H15" s="1">
        <v>70</v>
      </c>
      <c r="I15" s="1">
        <v>80</v>
      </c>
      <c r="J15" s="1">
        <v>90</v>
      </c>
      <c r="K15" s="1">
        <v>100</v>
      </c>
      <c r="L15" s="1">
        <v>110</v>
      </c>
      <c r="M15" s="1">
        <v>120</v>
      </c>
      <c r="N15" s="1">
        <v>130</v>
      </c>
      <c r="O15" s="1">
        <v>140</v>
      </c>
      <c r="P15" s="1">
        <v>150</v>
      </c>
      <c r="Q15" s="1">
        <v>160</v>
      </c>
      <c r="R15" s="1">
        <v>170</v>
      </c>
      <c r="S15" s="1">
        <v>180</v>
      </c>
      <c r="T15" s="1">
        <v>190</v>
      </c>
      <c r="U15" s="1">
        <v>200</v>
      </c>
      <c r="V15" s="1">
        <v>210</v>
      </c>
      <c r="W15" s="1">
        <v>220</v>
      </c>
      <c r="X15" s="1">
        <v>230</v>
      </c>
      <c r="Y15" s="1">
        <v>240</v>
      </c>
      <c r="Z15" s="1">
        <v>250</v>
      </c>
      <c r="AA15" s="1">
        <v>260</v>
      </c>
      <c r="AB15" s="1">
        <v>270</v>
      </c>
      <c r="AC15" s="1">
        <v>280</v>
      </c>
      <c r="AD15" s="1">
        <v>290</v>
      </c>
      <c r="AE15" s="1">
        <v>300</v>
      </c>
      <c r="AF15" s="1">
        <v>310</v>
      </c>
      <c r="AG15" s="1">
        <v>320</v>
      </c>
      <c r="AH15" s="1">
        <v>330</v>
      </c>
      <c r="AI15" s="1">
        <v>340</v>
      </c>
      <c r="AJ15" s="1">
        <v>350</v>
      </c>
      <c r="AK15" s="1">
        <v>360</v>
      </c>
      <c r="AL15" s="1">
        <v>370</v>
      </c>
      <c r="AM15" s="1">
        <v>380</v>
      </c>
      <c r="AN15" s="1">
        <v>390</v>
      </c>
      <c r="AO15" s="1">
        <v>400</v>
      </c>
      <c r="AP15" s="1">
        <v>405</v>
      </c>
      <c r="AQ15" s="1">
        <v>407.5</v>
      </c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3">
      <c r="A16" s="1">
        <v>1.0357850790023804</v>
      </c>
      <c r="B16" s="1">
        <v>1.0352848768234253</v>
      </c>
      <c r="C16" s="1">
        <v>1.0347787141799927</v>
      </c>
      <c r="D16" s="1">
        <v>1.0342668294906616</v>
      </c>
      <c r="E16" s="1">
        <v>1.0337493419647217</v>
      </c>
      <c r="F16" s="1">
        <v>1.0332261323928833</v>
      </c>
      <c r="G16" s="1">
        <v>1.0326972007751465</v>
      </c>
      <c r="H16" s="1">
        <v>1.0321624279022217</v>
      </c>
      <c r="I16" s="1">
        <v>1.0316219329833984</v>
      </c>
      <c r="J16" s="1">
        <v>1.0310754776000977</v>
      </c>
      <c r="K16" s="1">
        <v>1.0305233001708984</v>
      </c>
      <c r="L16" s="1">
        <v>1.0299654006958008</v>
      </c>
      <c r="M16" s="1">
        <v>1.029401421546936</v>
      </c>
      <c r="N16" s="1">
        <v>1.0276443958282471</v>
      </c>
      <c r="O16" s="1">
        <v>1.0241461992263794</v>
      </c>
      <c r="P16" s="1">
        <v>1.0206611156463623</v>
      </c>
      <c r="Q16" s="1">
        <v>1.0169761180877686</v>
      </c>
      <c r="R16" s="1">
        <v>1.0133014917373657</v>
      </c>
      <c r="S16" s="1">
        <v>1.0095590353012085</v>
      </c>
      <c r="T16" s="1">
        <v>1.0057443380355835</v>
      </c>
      <c r="U16" s="1">
        <v>1.0018540620803833</v>
      </c>
      <c r="V16" s="1">
        <v>0.99788528680801392</v>
      </c>
      <c r="W16" s="1">
        <v>0.99383449554443359</v>
      </c>
      <c r="X16" s="1">
        <v>0.98969799280166626</v>
      </c>
      <c r="Y16" s="1">
        <v>0.98547166585922241</v>
      </c>
      <c r="Z16" s="1">
        <v>0.98115110397338867</v>
      </c>
      <c r="AA16" s="1">
        <v>0.97673141956329346</v>
      </c>
      <c r="AB16" s="1">
        <v>0.97220736742019653</v>
      </c>
      <c r="AC16" s="1">
        <v>0.96757334470748901</v>
      </c>
      <c r="AD16" s="1">
        <v>0.96262675523757935</v>
      </c>
      <c r="AE16" s="1">
        <v>0.95772987604141235</v>
      </c>
      <c r="AF16" s="1">
        <v>0.95249360799789429</v>
      </c>
      <c r="AG16" s="1">
        <v>0.94703894853591919</v>
      </c>
      <c r="AH16" s="1">
        <v>0.94142055511474609</v>
      </c>
      <c r="AI16" s="1">
        <v>0.93540740013122559</v>
      </c>
      <c r="AJ16" s="1">
        <v>0.9293663501739502</v>
      </c>
      <c r="AK16" s="1">
        <v>0.92310225963592529</v>
      </c>
      <c r="AL16" s="1">
        <v>0.91659331321716309</v>
      </c>
      <c r="AM16" s="1">
        <v>0.90958106517791748</v>
      </c>
      <c r="AN16" s="1">
        <v>0.9024120569229126</v>
      </c>
      <c r="AO16" s="1">
        <v>0.89304476976394653</v>
      </c>
      <c r="AP16" s="1">
        <v>0.8866303563117981</v>
      </c>
      <c r="AQ16" s="1">
        <v>0.88296681642532349</v>
      </c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3">
      <c r="A17" s="1">
        <v>0</v>
      </c>
      <c r="B17" s="1">
        <v>10</v>
      </c>
      <c r="C17" s="1">
        <v>20</v>
      </c>
      <c r="D17" s="1">
        <v>30</v>
      </c>
      <c r="E17" s="1">
        <v>40</v>
      </c>
      <c r="F17" s="1">
        <v>50</v>
      </c>
      <c r="G17" s="1">
        <v>60</v>
      </c>
      <c r="H17" s="1">
        <v>70</v>
      </c>
      <c r="I17" s="1">
        <v>80</v>
      </c>
      <c r="J17" s="1">
        <v>90</v>
      </c>
      <c r="K17" s="1">
        <v>100</v>
      </c>
      <c r="L17" s="1">
        <v>110</v>
      </c>
      <c r="M17" s="1">
        <v>120</v>
      </c>
      <c r="N17" s="1">
        <v>130</v>
      </c>
      <c r="O17" s="1">
        <v>140</v>
      </c>
      <c r="P17" s="1">
        <v>150</v>
      </c>
      <c r="Q17" s="1">
        <v>160</v>
      </c>
      <c r="R17" s="1">
        <v>170</v>
      </c>
      <c r="S17" s="1">
        <v>180</v>
      </c>
      <c r="T17" s="1">
        <v>190</v>
      </c>
      <c r="U17" s="1">
        <v>200</v>
      </c>
      <c r="V17" s="1">
        <v>210</v>
      </c>
      <c r="W17" s="1">
        <v>220</v>
      </c>
      <c r="X17" s="1">
        <v>230</v>
      </c>
      <c r="Y17" s="1">
        <v>240</v>
      </c>
      <c r="Z17" s="1">
        <v>250</v>
      </c>
      <c r="AA17" s="1">
        <v>260</v>
      </c>
      <c r="AB17" s="1">
        <v>270</v>
      </c>
      <c r="AC17" s="1">
        <v>280</v>
      </c>
      <c r="AD17" s="1">
        <v>290</v>
      </c>
      <c r="AE17" s="1">
        <v>300</v>
      </c>
      <c r="AF17" s="1">
        <v>310</v>
      </c>
      <c r="AG17" s="1">
        <v>320</v>
      </c>
      <c r="AH17" s="1">
        <v>330</v>
      </c>
      <c r="AI17" s="1">
        <v>335</v>
      </c>
      <c r="AJ17" s="1">
        <v>337.5</v>
      </c>
      <c r="AK17" s="1">
        <v>338.75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3">
      <c r="A18" s="1">
        <v>1.0346344709396362</v>
      </c>
      <c r="B18" s="1">
        <v>1.0340982675552368</v>
      </c>
      <c r="C18" s="1">
        <v>1.0335556268692017</v>
      </c>
      <c r="D18" s="1">
        <v>1.0330067873001099</v>
      </c>
      <c r="E18" s="1">
        <v>1.032451868057251</v>
      </c>
      <c r="F18" s="1">
        <v>1.0318907499313354</v>
      </c>
      <c r="G18" s="1">
        <v>1.0313235521316528</v>
      </c>
      <c r="H18" s="1">
        <v>1.0307499170303345</v>
      </c>
      <c r="I18" s="1">
        <v>1.030170202255249</v>
      </c>
      <c r="J18" s="1">
        <v>1.0295840501785278</v>
      </c>
      <c r="K18" s="1">
        <v>1.0287816524505615</v>
      </c>
      <c r="L18" s="1">
        <v>1.0249248743057251</v>
      </c>
      <c r="M18" s="1">
        <v>1.0210756063461304</v>
      </c>
      <c r="N18" s="1">
        <v>1.0169965028762817</v>
      </c>
      <c r="O18" s="1">
        <v>1.0129504203796387</v>
      </c>
      <c r="P18" s="1">
        <v>1.0088273286819458</v>
      </c>
      <c r="Q18" s="1">
        <v>1.0046883821487427</v>
      </c>
      <c r="R18" s="1">
        <v>1.0001957416534424</v>
      </c>
      <c r="S18" s="1">
        <v>0.99577653408050537</v>
      </c>
      <c r="T18" s="1">
        <v>0.99125927686691284</v>
      </c>
      <c r="U18" s="1">
        <v>0.98663872480392456</v>
      </c>
      <c r="V18" s="1">
        <v>0.98190969228744507</v>
      </c>
      <c r="W18" s="1">
        <v>0.9770662784576416</v>
      </c>
      <c r="X18" s="1">
        <v>0.97210198640823364</v>
      </c>
      <c r="Y18" s="1">
        <v>0.96685171127319336</v>
      </c>
      <c r="Z18" s="1">
        <v>0.96121436357498169</v>
      </c>
      <c r="AA18" s="1">
        <v>0.95560759305953979</v>
      </c>
      <c r="AB18" s="1">
        <v>0.94981563091278076</v>
      </c>
      <c r="AC18" s="1">
        <v>0.94384825229644775</v>
      </c>
      <c r="AD18" s="1">
        <v>0.93747270107269287</v>
      </c>
      <c r="AE18" s="1">
        <v>0.93104392290115356</v>
      </c>
      <c r="AF18" s="1">
        <v>0.92411184310913086</v>
      </c>
      <c r="AG18" s="1">
        <v>0.91572630405426025</v>
      </c>
      <c r="AH18" s="1">
        <v>0.90682077407836914</v>
      </c>
      <c r="AI18" s="1">
        <v>0.90227216482162476</v>
      </c>
      <c r="AJ18" s="1">
        <v>0.89919197559356689</v>
      </c>
      <c r="AK18" s="1">
        <v>0.8970564603805542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3">
      <c r="A19" s="1">
        <v>0</v>
      </c>
      <c r="B19" s="1">
        <v>10</v>
      </c>
      <c r="C19" s="1">
        <v>20</v>
      </c>
      <c r="D19" s="1">
        <v>30</v>
      </c>
      <c r="E19" s="1">
        <v>40</v>
      </c>
      <c r="F19" s="1">
        <v>50</v>
      </c>
      <c r="G19" s="1">
        <v>51.25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3">
      <c r="A20" s="1">
        <v>0.9557727575302124</v>
      </c>
      <c r="B20" s="1">
        <v>0.94917428493499756</v>
      </c>
      <c r="C20" s="1">
        <v>0.94238334894180298</v>
      </c>
      <c r="D20" s="1">
        <v>0.93359524011611938</v>
      </c>
      <c r="E20" s="1">
        <v>0.92363584041595459</v>
      </c>
      <c r="F20" s="1">
        <v>0.91526311635971069</v>
      </c>
      <c r="G20" s="1">
        <v>0.91401457786560059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19958-CD5F-4B25-9DBA-CA5D800E49A2}">
  <sheetPr codeName="Sheet2"/>
  <dimension ref="A1:A10"/>
  <sheetViews>
    <sheetView workbookViewId="0">
      <selection sqref="A1:XFD1048576"/>
    </sheetView>
  </sheetViews>
  <sheetFormatPr defaultRowHeight="14.4" x14ac:dyDescent="0.3"/>
  <cols>
    <col min="1" max="1" width="19" bestFit="1" customWidth="1"/>
  </cols>
  <sheetData>
    <row r="1" spans="1:1" x14ac:dyDescent="0.3">
      <c r="A1" s="1" t="s">
        <v>0</v>
      </c>
    </row>
    <row r="2" spans="1:1" x14ac:dyDescent="0.3">
      <c r="A2" s="1" t="s">
        <v>6</v>
      </c>
    </row>
    <row r="3" spans="1:1" x14ac:dyDescent="0.3">
      <c r="A3" s="1" t="s">
        <v>7</v>
      </c>
    </row>
    <row r="4" spans="1:1" x14ac:dyDescent="0.3">
      <c r="A4" s="1" t="s">
        <v>8</v>
      </c>
    </row>
    <row r="5" spans="1:1" x14ac:dyDescent="0.3">
      <c r="A5" s="1" t="s">
        <v>9</v>
      </c>
    </row>
    <row r="6" spans="1:1" x14ac:dyDescent="0.3">
      <c r="A6" s="1" t="s">
        <v>10</v>
      </c>
    </row>
    <row r="7" spans="1:1" x14ac:dyDescent="0.3">
      <c r="A7" s="1" t="s">
        <v>11</v>
      </c>
    </row>
    <row r="8" spans="1:1" x14ac:dyDescent="0.3">
      <c r="A8" s="1" t="s">
        <v>12</v>
      </c>
    </row>
    <row r="9" spans="1:1" x14ac:dyDescent="0.3">
      <c r="A9" s="1" t="s">
        <v>13</v>
      </c>
    </row>
    <row r="10" spans="1:1" x14ac:dyDescent="0.3">
      <c r="A10" s="1" t="s">
        <v>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7483CF1B63FA4AA03D15E9EA85AD57" ma:contentTypeVersion="11" ma:contentTypeDescription="Create a new document." ma:contentTypeScope="" ma:versionID="35167cb4070c7df017b000304a2ae3a5">
  <xsd:schema xmlns:xsd="http://www.w3.org/2001/XMLSchema" xmlns:xs="http://www.w3.org/2001/XMLSchema" xmlns:p="http://schemas.microsoft.com/office/2006/metadata/properties" xmlns:ns3="c078926d-f3db-4b74-bbd0-f33b483d4b1e" xmlns:ns4="806a97cf-37b5-43d8-9f6a-27e74bb9243f" targetNamespace="http://schemas.microsoft.com/office/2006/metadata/properties" ma:root="true" ma:fieldsID="380e55aeeb021c8f16217a5df2f75376" ns3:_="" ns4:_="">
    <xsd:import namespace="c078926d-f3db-4b74-bbd0-f33b483d4b1e"/>
    <xsd:import namespace="806a97cf-37b5-43d8-9f6a-27e74bb9243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8926d-f3db-4b74-bbd0-f33b483d4b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6a97cf-37b5-43d8-9f6a-27e74bb9243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D67EC3E-B86E-42C8-8544-49B139EA76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D2BBD3D-C3F8-4F43-B026-F28E1556996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85FEBDA-3AD2-4CD6-84F1-5E1A5D3D13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78926d-f3db-4b74-bbd0-f33b483d4b1e"/>
    <ds:schemaRef ds:uri="806a97cf-37b5-43d8-9f6a-27e74bb924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setup</vt:lpstr>
      <vt:lpstr>Sheet1</vt:lpstr>
      <vt:lpstr>Cont_name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Hân Nguyễn Ngọc</dc:creator>
  <cp:lastModifiedBy>Huy</cp:lastModifiedBy>
  <dcterms:created xsi:type="dcterms:W3CDTF">2020-04-19T11:16:50Z</dcterms:created>
  <dcterms:modified xsi:type="dcterms:W3CDTF">2020-08-05T03:55:57Z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0x010100D27483CF1B63FA4AA03D15E9EA85AD57</vt:lpwstr>
  </property>
</Properties>
</file>