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DEA5FECD-73B9-4958-BABF-46F14D8786A9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<sst xmlns="http://schemas.openxmlformats.org/spreadsheetml/2006/main" count="605" uniqueCount="534">
  <si>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</si>
  <si>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</si>
  <si>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</si>
  <si>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</si>
  <si>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</si>
  <si>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</si>
  <si>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</si>
  <si>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</si>
  <si>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</si>
  <si>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</si>
  <si>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</si>
  <si>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</si>
  <si>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</si>
  <si>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</si>
  <si>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</si>
  <si>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</si>
  <si>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</si>
  <si>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</si>
  <si>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</si>
  <si>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</si>
  <si>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</si>
  <si>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</si>
  <si>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</si>
  <si>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</si>
  <si>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</si>
  <si>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</si>
  <si>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</si>
  <si>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</si>
  <si>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</si>
  <si>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</si>
  <si>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</si>
  <si>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</si>
  <si>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</si>
  <si>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</si>
  <si>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</si>
  <si>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</si>
  <si>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</si>
  <si>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</si>
  <si>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</si>
  <si>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</si>
  <si>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</si>
  <si>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</si>
  <si>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</si>
  <si>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</si>
  <si>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</si>
  <si>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</si>
  <si>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</si>
  <si>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</si>
  <si>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</si>
  <si>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</si>
  <si>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</si>
  <si>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</si>
  <si>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</si>
  <si>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</si>
  <si>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</si>
  <si>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</si>
  <si>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</si>
  <si>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</si>
  <si>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</si>
  <si>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</si>
  <si>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</si>
  <si>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</si>
  <si>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</si>
  <si>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</si>
  <si>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</si>
  <si>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</si>
  <si>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</si>
  <si>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</si>
  <si>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</si>
  <si>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</si>
  <si>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</si>
  <si>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</si>
  <si>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</si>
  <si>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</si>
  <si>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</si>
  <si>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</si>
  <si>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</si>
  <si>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</si>
  <si>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</si>
  <si>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</si>
  <si>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</si>
  <si>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</si>
  <si>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</si>
  <si>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</si>
  <si>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</si>
  <si>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</si>
  <si>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</si>
  <si>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</si>
  <si>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</si>
  <si>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</si>
  <si>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</si>
  <si>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</si>
  <si>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</si>
  <si>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</si>
  <si>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</si>
  <si>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</si>
  <si>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</si>
  <si>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</si>
  <si>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</si>
  <si>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</si>
  <si>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</si>
  <si>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</si>
  <si>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</si>
  <si>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</si>
  <si>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</si>
  <si>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</si>
  <si>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</si>
  <si>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</si>
  <si>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</si>
  <si>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</si>
  <si>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</si>
  <si>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</si>
  <si>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</si>
  <si>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</si>
  <si>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</si>
  <si>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</si>
  <si>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</si>
  <si>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</si>
  <si>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</si>
  <si>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</si>
  <si>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</si>
  <si>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</si>
  <si>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</si>
  <si>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</si>
  <si>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</si>
  <si>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</si>
  <si>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</si>
  <si>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</si>
  <si>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</si>
  <si>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</si>
  <si>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</si>
  <si>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</si>
  <si>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</si>
  <si>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</si>
  <si>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</si>
  <si>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</si>
  <si>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</si>
  <si>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</si>
  <si>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</si>
  <si>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</si>
  <si>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</si>
  <si>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</si>
  <si>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</si>
  <si>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</si>
  <si>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</si>
  <si>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</si>
  <si>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</si>
  <si>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</si>
  <si>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</si>
  <si>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</si>
  <si>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</si>
  <si>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</si>
  <si>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</si>
  <si>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</si>
  <si>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</si>
  <si>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</si>
  <si>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</si>
  <si>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</si>
  <si>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</si>
  <si>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</si>
  <si>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</si>
  <si>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</si>
  <si>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</si>
  <si>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</si>
  <si>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</si>
  <si>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</si>
  <si>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</si>
  <si>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</si>
  <si>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</si>
  <si>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</si>
  <si>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</si>
  <si>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</si>
  <si>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</si>
  <si>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</si>
  <si>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</si>
  <si>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</si>
  <si>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</si>
  <si>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</si>
  <si>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</si>
  <si>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</si>
  <si>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</si>
  <si>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</si>
  <si>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</si>
  <si>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</si>
  <si>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</si>
  <si>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</si>
  <si>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</si>
  <si>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</si>
  <si>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</si>
  <si>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</si>
  <si>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</si>
  <si>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</si>
  <si>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</si>
  <si>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</si>
  <si>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</si>
  <si>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</si>
  <si>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</si>
  <si>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</si>
  <si>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</si>
  <si>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</si>
  <si>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</si>
  <si>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</si>
  <si>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</si>
  <si>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</si>
  <si>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</si>
  <si>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</si>
  <si>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</si>
  <si>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</si>
  <si>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</si>
  <si>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</si>
  <si>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</si>
  <si>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</si>
  <si>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</si>
  <si>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</si>
  <si>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</si>
  <si>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</si>
  <si>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</si>
  <si>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</si>
  <si>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</si>
  <si>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</si>
  <si>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</si>
  <si>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</si>
  <si>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</si>
  <si>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</si>
  <si>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</si>
  <si>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</si>
  <si>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</si>
  <si>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</si>
  <si>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</si>
  <si>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</si>
  <si>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</si>
  <si>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</si>
  <si>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</si>
  <si>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</si>
  <si>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</si>
  <si>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</si>
  <si>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</si>
  <si>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</si>
  <si>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</si>
  <si>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</si>
  <si>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</si>
  <si>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</si>
  <si>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</si>
  <si>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</si>
  <si>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</si>
  <si>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</si>
  <si>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</si>
  <si>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</si>
  <si>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</si>
  <si>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</si>
  <si>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</si>
  <si>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</si>
  <si>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</si>
  <si>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</si>
  <si>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</si>
  <si>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</si>
  <si>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</si>
  <si>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</si>
  <si>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</si>
  <si>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</si>
  <si>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</si>
  <si>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</si>
  <si>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</si>
  <si>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</si>
  <si>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</si>
  <si>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</si>
  <si>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</si>
  <si>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</si>
  <si>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</si>
  <si>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</si>
  <si>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</si>
  <si>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</si>
  <si>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</si>
  <si>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</si>
  <si>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</si>
  <si>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</si>
  <si>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</si>
  <si>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</si>
  <si>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</si>
  <si>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</si>
  <si>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</si>
  <si>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</si>
  <si>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</si>
  <si>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</si>
  <si>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</si>
  <si>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</si>
  <si>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</si>
  <si>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</si>
  <si>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</si>
  <si>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</si>
  <si>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</si>
  <si>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</si>
  <si>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</si>
  <si>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</si>
  <si>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</si>
  <si>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</si>
  <si>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</si>
  <si>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</si>
  <si>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</si>
  <si>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</si>
  <si>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</si>
  <si>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</si>
  <si>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</si>
  <si>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</si>
  <si>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</si>
  <si>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</si>
  <si>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</si>
  <si>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</si>
  <si>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</si>
  <si>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</si>
  <si>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</si>
  <si>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</si>
  <si>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</si>
  <si>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</si>
  <si>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</si>
  <si>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</si>
  <si>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</si>
  <si>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</si>
  <si>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</si>
  <si>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</si>
  <si>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</si>
  <si>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</si>
  <si>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</si>
  <si>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</si>
  <si>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</si>
  <si>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</si>
  <si>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</si>
  <si>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</si>
  <si>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</si>
  <si>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</si>
  <si>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</si>
  <si>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</si>
  <si>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</si>
  <si>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</si>
  <si>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</si>
  <si>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</si>
  <si>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</si>
  <si>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</si>
  <si>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</si>
  <si>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</si>
  <si>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</si>
  <si>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</si>
  <si>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</si>
  <si>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</si>
  <si>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</si>
  <si>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</si>
  <si>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</si>
  <si>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</si>
  <si>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</si>
  <si>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</si>
  <si>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</si>
  <si>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</si>
  <si>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</si>
  <si>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</si>
  <si>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</si>
  <si>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</si>
  <si>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</si>
  <si>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</si>
  <si>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</si>
  <si>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</si>
  <si>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</si>
  <si>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</si>
  <si>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</si>
  <si>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</si>
  <si>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</si>
  <si>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</si>
  <si>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</si>
  <si>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</si>
  <si>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</si>
  <si>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</si>
  <si>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</si>
  <si>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</si>
  <si>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</si>
  <si>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</si>
  <si>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</si>
  <si>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</si>
  <si>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</si>
  <si>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</si>
  <si>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</si>
  <si>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</si>
  <si>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</si>
  <si>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</si>
  <si>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 xml:space="preserve">     0.0 /     0.02 /     0.18 /     0.31</t>
  </si>
  <si>
    <t>👍    64.4 /    62.04 /    61.46 /    59.36</t>
  </si>
  <si>
    <t xml:space="preserve">  4192.0 /   2262.0 /  1915.25 /  1518.29</t>
  </si>
  <si>
    <t xml:space="preserve">    12.4 /     12.4 /    12.26 /    12.06</t>
  </si>
  <si>
    <t xml:space="preserve">     2.8 /     3.69 /      2.4 /     1.59</t>
  </si>
  <si>
    <t>👍    72.0 /    70.82 /    70.03 /    69.16</t>
  </si>
  <si>
    <t xml:space="preserve">   258.0 /    198.0 /   181.42 /   177.35</t>
  </si>
  <si>
    <t xml:space="preserve">     1.9 /     1.85 /     1.84 /     1.86</t>
  </si>
  <si>
    <t>👍    19.8 /     19.4 /    19.54 /    19.75</t>
  </si>
  <si>
    <t xml:space="preserve">  2957.0 /   2585.6 /   2312.0 /  2889.53</t>
  </si>
  <si>
    <t xml:space="preserve">    13.7 /    13.74 /    13.94 /    13.77</t>
  </si>
  <si>
    <t xml:space="preserve">    0.51 /      0.5 /     0.51 /      0.5</t>
  </si>
  <si>
    <t>👍   29.45 /    28.43 /    29.11 /     30.9</t>
  </si>
  <si>
    <t xml:space="preserve">  4016.0 /   5485.8 /  6931.45 /  6188.45</t>
  </si>
  <si>
    <t xml:space="preserve">    36.6 /    36.52 /    36.82 /    38.44</t>
  </si>
  <si>
    <t xml:space="preserve">     0.8 /     0.76 /     0.76 /     1.03</t>
  </si>
  <si>
    <t>👍   34.55 /    33.87 /    34.07 /    34.36</t>
  </si>
  <si>
    <t xml:space="preserve">  1712.0 /   2183.0 /   3264.7 /  4361.27</t>
  </si>
  <si>
    <t xml:space="preserve">    9.89 /     9.79 /    10.08 /    11.19</t>
  </si>
  <si>
    <t xml:space="preserve">    0.51 /     0.51 /     0.64 /      0.8</t>
  </si>
  <si>
    <t>👍   37.25 /     36.1 /    35.97 /    36.69</t>
  </si>
  <si>
    <t xml:space="preserve">  4852.0 /   4818.0 /   7249.0 /   6468.4</t>
  </si>
  <si>
    <t xml:space="preserve">    9.22 /     8.73 /     8.73 /     9.52</t>
  </si>
  <si>
    <t xml:space="preserve">    0.95 /     0.79 /     0.91 /     0.97</t>
  </si>
  <si>
    <t>👍   21.95 /    21.18 /    21.21 /     21.4</t>
  </si>
  <si>
    <t xml:space="preserve">  3304.0 /   4831.2 /   3173.5 /  3266.73</t>
  </si>
  <si>
    <t xml:space="preserve">    9.28 /     9.06 /     9.09 /     9.04</t>
  </si>
  <si>
    <t xml:space="preserve">    1.07 /     1.08 /     0.97 /     0.96</t>
  </si>
  <si>
    <t xml:space="preserve">   15.45 /    15.16 /    15.47 /    15.23</t>
  </si>
  <si>
    <t xml:space="preserve">   287.0 /    540.8 /    705.3 /   615.35</t>
  </si>
  <si>
    <t xml:space="preserve">    2.69 /     2.49 /     2.83 /     2.14</t>
  </si>
  <si>
    <t xml:space="preserve">    3.87 /     3.42 /     1.76 /     0.68</t>
  </si>
  <si>
    <t>👎   46.75 /    45.27 /    50.52 /    56.72</t>
  </si>
  <si>
    <t xml:space="preserve">  6733.0 /   4647.2 /   2310.6 /  1483.96</t>
  </si>
  <si>
    <t xml:space="preserve">    8.82 /     8.38 /      7.7 /      7.8</t>
  </si>
  <si>
    <t xml:space="preserve">    17.8 /     16.7 /     13.4 /     6.59</t>
  </si>
  <si>
    <t>👍    30.9 /    30.64 /    30.43 /     29.9</t>
  </si>
  <si>
    <t xml:space="preserve">   611.0 /    567.8 /    636.2 /   506.47</t>
  </si>
  <si>
    <t xml:space="preserve">    10.8 /    10.74 /    10.59 /    10.38</t>
  </si>
  <si>
    <t xml:space="preserve">    0.87 /     0.87 /      0.9 /     1.17</t>
  </si>
  <si>
    <t>👍   31.65 /    30.56 /    30.73 /     31.3</t>
  </si>
  <si>
    <t xml:space="preserve">   846.0 /    466.6 /   370.15 /   550.35</t>
  </si>
  <si>
    <t xml:space="preserve">    2.84 /     2.78 /     2.96 /     3.04</t>
  </si>
  <si>
    <t xml:space="preserve">    0.62 /     0.58 /     0.56 /     0.51</t>
  </si>
  <si>
    <t xml:space="preserve">1160 (195.984%) </t>
  </si>
  <si>
    <t>👍   33.25 /    32.32 /    32.59 /    34.75</t>
  </si>
  <si>
    <t xml:space="preserve">  1377.0 /   1163.8 /   1607.0 /  3272.15</t>
  </si>
  <si>
    <t xml:space="preserve">    1.18 /      1.1 /     1.15 /     1.46</t>
  </si>
  <si>
    <t xml:space="preserve">    3.42 /     2.96 /     4.51 /     6.12</t>
  </si>
  <si>
    <t>👍    25.8 /    25.39 /    25.14 /    24.28</t>
  </si>
  <si>
    <t xml:space="preserve"> 15426.0 /  15118.8 /  14948.0 / 14614.27</t>
  </si>
  <si>
    <t xml:space="preserve">    46.0 /    46.06 /     46.1 /     46.1</t>
  </si>
  <si>
    <t xml:space="preserve">    3.96 /      4.0 /      3.0 /     2.38</t>
  </si>
  <si>
    <t>👍    70.0 /     69.1 /     67.9 /    64.14</t>
  </si>
  <si>
    <t xml:space="preserve">  3379.0 /   4502.6 /   4485.5 /  7963.11</t>
  </si>
  <si>
    <t xml:space="preserve">    32.6 /    32.64 /    32.71 /    33.81</t>
  </si>
  <si>
    <t xml:space="preserve">     9.2 /     9.92 /     9.24 /     6.82</t>
  </si>
  <si>
    <t xml:space="preserve">    30.5 /    30.16 /     30.6 /    30.29</t>
  </si>
  <si>
    <t xml:space="preserve">  4043.0 /   3936.6 /   5022.4 /  6750.18</t>
  </si>
  <si>
    <t xml:space="preserve">    19.9 /     19.9 /    20.03 /    20.37</t>
  </si>
  <si>
    <t xml:space="preserve">    1.08 /     1.23 /     1.15 /     1.19</t>
  </si>
  <si>
    <t>👍    90.9 /    88.84 /     88.1 /    83.84</t>
  </si>
  <si>
    <t xml:space="preserve">  4934.0 /   3336.0 /  3296.65 /   2257.0</t>
  </si>
  <si>
    <t xml:space="preserve">    35.1 /    35.12 /    34.82 /     34.0</t>
  </si>
  <si>
    <t xml:space="preserve">    4.78 /     5.12 /     4.52 /     1.92</t>
  </si>
  <si>
    <t>👎    44.9 /    43.89 /    45.58 /    45.53</t>
  </si>
  <si>
    <t xml:space="preserve">   413.0 /    432.6 /   812.75 /  1381.84</t>
  </si>
  <si>
    <t xml:space="preserve">     0.4 /     0.34 /     0.61 /     1.27</t>
  </si>
  <si>
    <t xml:space="preserve">    0.09 /     0.16 /     0.15 /     0.23</t>
  </si>
  <si>
    <t xml:space="preserve">   31.65 /    30.72 /    33.01 /    28.83</t>
  </si>
  <si>
    <t xml:space="preserve">   737.0 /    954.6 /  4346.85 /  3990.22</t>
  </si>
  <si>
    <t xml:space="preserve">    1.58 /     1.42 /     1.37 /     1.99</t>
  </si>
  <si>
    <t xml:space="preserve">    24.3 /    23.92 /    31.72 /     19.7</t>
  </si>
  <si>
    <t>👍   175.5 /    167.4 /    164.4 /   164.84</t>
  </si>
  <si>
    <t xml:space="preserve">  5684.0 /   2940.4 /   2108.8 /  2231.85</t>
  </si>
  <si>
    <t xml:space="preserve">    22.2 /    21.68 /     21.7 /    21.76</t>
  </si>
  <si>
    <t xml:space="preserve">    14.8 /     13.3 /    14.93 /    18.24</t>
  </si>
  <si>
    <t>👎    49.5 /    48.48 /     50.1 /    50.22</t>
  </si>
  <si>
    <t xml:space="preserve">   170.0 /    234.8 /    483.6 /   461.65</t>
  </si>
  <si>
    <t xml:space="preserve">    9.47 /     9.51 /    10.02 /    10.64</t>
  </si>
  <si>
    <t xml:space="preserve">    0.74 /     0.84 /     0.88 /     0.59</t>
  </si>
  <si>
    <t xml:space="preserve">    27.8 /    27.62 /    27.82 /    27.46</t>
  </si>
  <si>
    <t xml:space="preserve">    27.1 /    44.12 /   133.86 /   108.43</t>
  </si>
  <si>
    <t xml:space="preserve">    2.17 /     2.15 /     2.23 /     2.23</t>
  </si>
  <si>
    <t>👍    36.9 /    36.28 /    36.53 /    37.59</t>
  </si>
  <si>
    <t xml:space="preserve">   730.0 /    971.6 /  1183.65 /  1456.16</t>
  </si>
  <si>
    <t xml:space="preserve">    20.2 /    20.18 /    20.36 /    20.86</t>
  </si>
  <si>
    <t xml:space="preserve">    1.62 /     1.47 /     1.14 /     0.77</t>
  </si>
  <si>
    <t>👍    51.8 /    51.06 /    50.65 /    49.92</t>
  </si>
  <si>
    <t xml:space="preserve">   105.0 /    132.8 /   152.43 /   124.78</t>
  </si>
  <si>
    <t xml:space="preserve">    3.72 /     3.73 /     3.69 /     3.72</t>
  </si>
  <si>
    <t xml:space="preserve">    77.1 /    76.42 /    77.58 /    75.84</t>
  </si>
  <si>
    <t xml:space="preserve"> 17812.0 /  24880.4 /  28006.7 / 24121.75</t>
  </si>
  <si>
    <t xml:space="preserve">    21.9 /    21.98 /    22.08 /    22.06</t>
  </si>
  <si>
    <t xml:space="preserve">     1.5 /     1.36 /     4.19 /     8.11</t>
  </si>
  <si>
    <t>⚠️-20.81</t>
  </si>
  <si>
    <t>👍    56.4 /     55.1 /    54.96 /    54.42</t>
  </si>
  <si>
    <t xml:space="preserve">  1426.0 /   1278.8 /   1126.2 /  1048.13</t>
  </si>
  <si>
    <t xml:space="preserve">    29.6 /     29.7 /    30.27 /    30.85</t>
  </si>
  <si>
    <t xml:space="preserve">    1.29 /     0.78 /     0.42 /     0.57</t>
  </si>
  <si>
    <t>👍    33.9 /    33.14 /    33.38 /    32.75</t>
  </si>
  <si>
    <t xml:space="preserve">   479.0 /    547.6 /   779.05 /  1476.35</t>
  </si>
  <si>
    <t xml:space="preserve">    7.92 /     7.93 /     8.18 /     8.23</t>
  </si>
  <si>
    <t xml:space="preserve">    3.04 /      3.0 /     2.26 /     1.28</t>
  </si>
  <si>
    <t>👍    31.7 /    30.62 /     31.0 /    30.48</t>
  </si>
  <si>
    <t xml:space="preserve">  3966.0 /   3303.0 /   4820.9 /  7916.51</t>
  </si>
  <si>
    <t xml:space="preserve">    11.3 /    10.56 /     10.8 /    10.25</t>
  </si>
  <si>
    <t xml:space="preserve">    12.3 /     9.43 /     9.31 /     8.17</t>
  </si>
  <si>
    <t xml:space="preserve">   127.0 /    127.6 /    125.8 /   123.46</t>
  </si>
  <si>
    <t xml:space="preserve">  2114.0 /   1235.0 /    992.5 /   998.18</t>
  </si>
  <si>
    <t xml:space="preserve">    42.6 /    42.52 /    42.46 /    42.01</t>
  </si>
  <si>
    <t xml:space="preserve">    2.84 /     2.72 /     2.15 /     1.39</t>
  </si>
  <si>
    <t xml:space="preserve">1380 (65.587%) </t>
  </si>
  <si>
    <t>👍   34.25 /    33.33 /    33.17 /    32.41</t>
  </si>
  <si>
    <t xml:space="preserve">  1198.0 /   1236.8 /  1134.55 /   834.29</t>
  </si>
  <si>
    <t xml:space="preserve">    6.26 /      6.1 /      6.2 /     6.48</t>
  </si>
  <si>
    <t xml:space="preserve">    0.17 /     0.16 /     0.15 /     0.35</t>
  </si>
  <si>
    <t>👍    29.1 /    28.77 /    28.84 /     29.0</t>
  </si>
  <si>
    <t xml:space="preserve">   450.0 /    398.2 /   436.65 /   441.71</t>
  </si>
  <si>
    <t xml:space="preserve">    3.71 /      3.7 /     3.91 /     4.45</t>
  </si>
  <si>
    <t>👍   24.45 /    23.64 /    24.09 /     24.4</t>
  </si>
  <si>
    <t xml:space="preserve">   602.0 /    691.0 /  1042.45 /  2115.02</t>
  </si>
  <si>
    <t xml:space="preserve">    5.62 /      5.3 /     5.59 /     6.57</t>
  </si>
  <si>
    <t xml:space="preserve">    0.37 /     0.37 /     0.54 /     0.66</t>
  </si>
  <si>
    <t>⚠️-12.96</t>
  </si>
  <si>
    <t>👍    55.2 /    54.88 /    53.68 /    51.86</t>
  </si>
  <si>
    <t xml:space="preserve">  3977.0 /   4537.6 /   5248.9 /  4541.67</t>
  </si>
  <si>
    <t xml:space="preserve">    27.0 /    26.94 /    26.88 /    26.74</t>
  </si>
  <si>
    <t xml:space="preserve">    0.54 /     0.54 /     0.48 /     0.46</t>
  </si>
  <si>
    <t>⚠️-15.99</t>
  </si>
  <si>
    <t>👍   33.75 /    32.96 /    33.46 /    33.34</t>
  </si>
  <si>
    <t xml:space="preserve">  2765.0 /   3263.2 /   4390.8 / 12514.38</t>
  </si>
  <si>
    <t xml:space="preserve">    12.4 /    12.34 /    12.33 /    11.65</t>
  </si>
  <si>
    <t xml:space="preserve">    0.54 /     0.53 /     1.05 /     0.96</t>
  </si>
  <si>
    <t>👍    59.0 /    57.46 /    58.36 /    59.05</t>
  </si>
  <si>
    <t xml:space="preserve">  2704.0 /   2584.6 /   3319.1 /  3219.16</t>
  </si>
  <si>
    <t xml:space="preserve">    22.8 /     22.9 /    23.19 /    24.23</t>
  </si>
  <si>
    <t xml:space="preserve">    1.44 /     1.69 /     1.33 /     1.34</t>
  </si>
  <si>
    <t>🏆21.71</t>
  </si>
  <si>
    <t>👍   49.65 /    48.79 /    49.49 /    47.47</t>
  </si>
  <si>
    <t xml:space="preserve">  3815.0 /   2834.0 /  3571.05 /  4469.65</t>
  </si>
  <si>
    <t xml:space="preserve">    23.5 /    23.34 /    23.79 /     22.9</t>
  </si>
  <si>
    <t xml:space="preserve">     0.0 /     0.12 /      1.0 /     0.67</t>
  </si>
  <si>
    <t xml:space="preserve">1470 (30.886%) </t>
  </si>
  <si>
    <t>👎    47.1 /     46.2 /    47.82 /    47.26</t>
  </si>
  <si>
    <t xml:space="preserve">  4450.0 /   6771.8 /  11202.3 /  8592.93</t>
  </si>
  <si>
    <t xml:space="preserve">    44.1 /    44.42 /     46.0 /    46.77</t>
  </si>
  <si>
    <t xml:space="preserve">    1.29 /     1.43 /     3.16 /     4.88</t>
  </si>
  <si>
    <t>👍    48.1 /    47.36 /     47.9 /    47.73</t>
  </si>
  <si>
    <t xml:space="preserve">   844.0 /    834.4 /    835.9 /   846.04</t>
  </si>
  <si>
    <t xml:space="preserve">    21.3 /    21.22 /    21.31 /    20.99</t>
  </si>
  <si>
    <t xml:space="preserve">    0.82 /     0.86 /     0.49 /     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</si>
</sst>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39"/>
  <sheetViews>
    <sheetView tabSelected="1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21" sqref="A21:XFD21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229</v>
      </c>
      <c r="O1" s="10" t="s">
        <v>375</v>
      </c>
      <c r="P1" s="10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1" t="s">
        <v>178</v>
      </c>
      <c r="AD1" s="11" t="s">
        <v>175</v>
      </c>
      <c r="AE1" s="11" t="s">
        <v>177</v>
      </c>
      <c r="AF1" s="11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1"/>
      <c r="AD2" s="11"/>
      <c r="AE2" s="11"/>
      <c r="AF2" s="11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4.1900000000000004</v>
      </c>
      <c r="H3">
        <v>18.3</v>
      </c>
      <c r="I3">
        <v>2.3199999999999998</v>
      </c>
      <c r="J3" t="s">
        <v>383</v>
      </c>
      <c r="K3" t="s">
        <v>384</v>
      </c>
      <c r="L3" t="s">
        <v>385</v>
      </c>
      <c r="M3" t="s">
        <v>386</v>
      </c>
      <c r="N3">
        <v>0.68</v>
      </c>
      <c r="O3"/>
      <c r="P3">
        <v>-1.81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236</v>
      </c>
      <c r="AD3" t="s">
        <v>237</v>
      </c>
      <c r="AE3" t="s">
        <v>238</v>
      </c>
      <c r="AF3" t="s">
        <v>343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3.61</v>
      </c>
      <c r="H4">
        <v>18.27</v>
      </c>
      <c r="I4">
        <v>3.38</v>
      </c>
      <c r="J4" t="s">
        <v>387</v>
      </c>
      <c r="K4" t="s">
        <v>388</v>
      </c>
      <c r="L4" t="s">
        <v>389</v>
      </c>
      <c r="M4" t="s">
        <v>156</v>
      </c>
      <c r="N4">
        <v>1.21</v>
      </c>
      <c r="O4"/>
      <c r="P4">
        <v>6.02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239</v>
      </c>
      <c r="AD4" t="s">
        <v>240</v>
      </c>
      <c r="AE4" t="s">
        <v>241</v>
      </c>
      <c r="AF4" t="s">
        <v>344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5.56</v>
      </c>
      <c r="H5">
        <v>8.7200000000000006</v>
      </c>
      <c r="I5">
        <v>0.93</v>
      </c>
      <c r="J5" t="s">
        <v>390</v>
      </c>
      <c r="K5" t="s">
        <v>391</v>
      </c>
      <c r="L5" t="s">
        <v>392</v>
      </c>
      <c r="M5" t="s">
        <v>393</v>
      </c>
      <c r="N5">
        <v>1.1299999999999999</v>
      </c>
      <c r="O5"/>
      <c r="P5">
        <v>4.5999999999999996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242</v>
      </c>
      <c r="AD5" t="s">
        <v>243</v>
      </c>
      <c r="AE5" t="s">
        <v>244</v>
      </c>
      <c r="AF5" t="s">
        <v>345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</v>
      </c>
      <c r="H6">
        <v>6.44</v>
      </c>
      <c r="I6">
        <v>1.32</v>
      </c>
      <c r="J6" t="s">
        <v>394</v>
      </c>
      <c r="K6" t="s">
        <v>395</v>
      </c>
      <c r="L6" t="s">
        <v>396</v>
      </c>
      <c r="M6" t="s">
        <v>397</v>
      </c>
      <c r="N6">
        <v>1.78</v>
      </c>
      <c r="O6"/>
      <c r="P6">
        <v>7.1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245</v>
      </c>
      <c r="AD6" t="s">
        <v>246</v>
      </c>
      <c r="AE6" t="s">
        <v>247</v>
      </c>
      <c r="AF6" t="s">
        <v>346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6.66</v>
      </c>
      <c r="H7">
        <v>6.95</v>
      </c>
      <c r="I7">
        <v>1.89</v>
      </c>
      <c r="J7" t="s">
        <v>398</v>
      </c>
      <c r="K7" t="s">
        <v>399</v>
      </c>
      <c r="L7" t="s">
        <v>400</v>
      </c>
      <c r="M7" t="s">
        <v>401</v>
      </c>
      <c r="N7">
        <v>0.84</v>
      </c>
      <c r="O7"/>
      <c r="P7">
        <v>9.75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248</v>
      </c>
      <c r="AD7" t="s">
        <v>249</v>
      </c>
      <c r="AE7" t="s">
        <v>250</v>
      </c>
      <c r="AF7" t="s">
        <v>347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3.76</v>
      </c>
      <c r="H8">
        <v>8.19</v>
      </c>
      <c r="I8">
        <v>1.46</v>
      </c>
      <c r="J8" t="s">
        <v>402</v>
      </c>
      <c r="K8" t="s">
        <v>403</v>
      </c>
      <c r="L8" t="s">
        <v>404</v>
      </c>
      <c r="M8" t="s">
        <v>405</v>
      </c>
      <c r="N8">
        <v>1.97</v>
      </c>
      <c r="O8"/>
      <c r="P8">
        <v>16.98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251</v>
      </c>
      <c r="AD8" t="s">
        <v>252</v>
      </c>
      <c r="AE8" t="s">
        <v>253</v>
      </c>
      <c r="AF8" t="s">
        <v>348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4.5599999999999996</v>
      </c>
      <c r="H9">
        <v>6.69</v>
      </c>
      <c r="I9">
        <v>0.98</v>
      </c>
      <c r="J9" t="s">
        <v>406</v>
      </c>
      <c r="K9" t="s">
        <v>407</v>
      </c>
      <c r="L9" t="s">
        <v>408</v>
      </c>
      <c r="M9" t="s">
        <v>409</v>
      </c>
      <c r="N9">
        <v>1.29</v>
      </c>
      <c r="O9"/>
      <c r="P9">
        <v>17.98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254</v>
      </c>
      <c r="AD9" t="s">
        <v>255</v>
      </c>
      <c r="AE9" t="s">
        <v>256</v>
      </c>
      <c r="AF9" t="s">
        <v>349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2.59</v>
      </c>
      <c r="H10">
        <v>10.96</v>
      </c>
      <c r="I10">
        <v>0.99</v>
      </c>
      <c r="J10" t="s">
        <v>410</v>
      </c>
      <c r="K10" t="s">
        <v>411</v>
      </c>
      <c r="L10" t="s">
        <v>412</v>
      </c>
      <c r="M10" t="s">
        <v>413</v>
      </c>
      <c r="N10">
        <v>0.75</v>
      </c>
      <c r="O10"/>
      <c r="P10">
        <v>-10.119999999999999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257</v>
      </c>
      <c r="AD10" t="s">
        <v>258</v>
      </c>
      <c r="AE10" t="s">
        <v>259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7.7</v>
      </c>
      <c r="H11">
        <v>7.36</v>
      </c>
      <c r="I11">
        <v>2.1800000000000002</v>
      </c>
      <c r="J11" t="s">
        <v>414</v>
      </c>
      <c r="K11" t="s">
        <v>415</v>
      </c>
      <c r="L11" t="s">
        <v>416</v>
      </c>
      <c r="M11" t="s">
        <v>417</v>
      </c>
      <c r="N11">
        <v>1.05</v>
      </c>
      <c r="O11"/>
      <c r="P11">
        <v>0.01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260</v>
      </c>
      <c r="AD11" t="s">
        <v>261</v>
      </c>
      <c r="AE11" t="s">
        <v>262</v>
      </c>
      <c r="AF11" t="s">
        <v>350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8.09</v>
      </c>
      <c r="H12">
        <v>6.67</v>
      </c>
      <c r="I12">
        <v>1.36</v>
      </c>
      <c r="J12" t="s">
        <v>418</v>
      </c>
      <c r="K12" t="s">
        <v>419</v>
      </c>
      <c r="L12" t="s">
        <v>420</v>
      </c>
      <c r="M12" t="s">
        <v>421</v>
      </c>
      <c r="N12">
        <v>0.83</v>
      </c>
      <c r="O12"/>
      <c r="P12">
        <v>10.76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263</v>
      </c>
      <c r="AD12" t="s">
        <v>264</v>
      </c>
      <c r="AE12" t="s">
        <v>265</v>
      </c>
      <c r="AF12" t="s">
        <v>351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5.37</v>
      </c>
      <c r="H13">
        <v>8.89</v>
      </c>
      <c r="I13">
        <v>1.97</v>
      </c>
      <c r="J13" t="s">
        <v>422</v>
      </c>
      <c r="K13" t="s">
        <v>423</v>
      </c>
      <c r="L13" t="s">
        <v>424</v>
      </c>
      <c r="M13" t="s">
        <v>425</v>
      </c>
      <c r="N13">
        <v>1.01</v>
      </c>
      <c r="O13" t="s">
        <v>426</v>
      </c>
      <c r="P13">
        <v>9.11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266</v>
      </c>
      <c r="AD13" t="s">
        <v>267</v>
      </c>
      <c r="AE13" t="s">
        <v>268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1.65</v>
      </c>
      <c r="H14">
        <v>8.64</v>
      </c>
      <c r="I14">
        <v>1.39</v>
      </c>
      <c r="J14" t="s">
        <v>427</v>
      </c>
      <c r="K14" t="s">
        <v>428</v>
      </c>
      <c r="L14" t="s">
        <v>429</v>
      </c>
      <c r="M14" t="s">
        <v>430</v>
      </c>
      <c r="N14">
        <v>0.9</v>
      </c>
      <c r="O14"/>
      <c r="P14">
        <v>-3.63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269</v>
      </c>
      <c r="AD14" t="s">
        <v>270</v>
      </c>
      <c r="AE14" t="s">
        <v>271</v>
      </c>
      <c r="AF14" t="s">
        <v>352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</v>
      </c>
      <c r="H15">
        <v>8.01</v>
      </c>
      <c r="I15">
        <v>1.04</v>
      </c>
      <c r="J15" t="s">
        <v>431</v>
      </c>
      <c r="K15" t="s">
        <v>432</v>
      </c>
      <c r="L15" t="s">
        <v>433</v>
      </c>
      <c r="M15" t="s">
        <v>434</v>
      </c>
      <c r="N15">
        <v>1.57</v>
      </c>
      <c r="O15"/>
      <c r="P15">
        <v>-1.37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272</v>
      </c>
      <c r="AD15" t="s">
        <v>273</v>
      </c>
      <c r="AE15" t="s">
        <v>274</v>
      </c>
      <c r="AF15" t="s">
        <v>353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4.71</v>
      </c>
      <c r="H16">
        <v>6.99</v>
      </c>
      <c r="I16">
        <v>1.98</v>
      </c>
      <c r="J16" t="s">
        <v>435</v>
      </c>
      <c r="K16" t="s">
        <v>436</v>
      </c>
      <c r="L16" t="s">
        <v>437</v>
      </c>
      <c r="M16" t="s">
        <v>438</v>
      </c>
      <c r="N16">
        <v>1.35</v>
      </c>
      <c r="O16"/>
      <c r="P16">
        <v>-1.83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275</v>
      </c>
      <c r="AD16" t="s">
        <v>276</v>
      </c>
      <c r="AE16" t="s">
        <v>277</v>
      </c>
      <c r="AF16" t="s">
        <v>354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4.92</v>
      </c>
      <c r="H17">
        <v>6.62</v>
      </c>
      <c r="I17">
        <v>1.66</v>
      </c>
      <c r="J17" t="s">
        <v>439</v>
      </c>
      <c r="K17" t="s">
        <v>440</v>
      </c>
      <c r="L17" t="s">
        <v>441</v>
      </c>
      <c r="M17" t="s">
        <v>442</v>
      </c>
      <c r="N17">
        <v>0.86</v>
      </c>
      <c r="O17"/>
      <c r="P17">
        <v>2.08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278</v>
      </c>
      <c r="AD17" t="s">
        <v>279</v>
      </c>
      <c r="AE17" t="s">
        <v>280</v>
      </c>
      <c r="AF17" t="s">
        <v>355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6.05</v>
      </c>
      <c r="H18">
        <v>11.21</v>
      </c>
      <c r="I18">
        <v>2.27</v>
      </c>
      <c r="J18" t="s">
        <v>443</v>
      </c>
      <c r="K18" t="s">
        <v>444</v>
      </c>
      <c r="L18" t="s">
        <v>445</v>
      </c>
      <c r="M18" t="s">
        <v>446</v>
      </c>
      <c r="N18">
        <v>1.01</v>
      </c>
      <c r="O18"/>
      <c r="P18">
        <v>1.56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281</v>
      </c>
      <c r="AD18" t="s">
        <v>282</v>
      </c>
      <c r="AE18" t="s">
        <v>283</v>
      </c>
      <c r="AF18" t="s">
        <v>356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4.45</v>
      </c>
      <c r="H19">
        <v>7.03</v>
      </c>
      <c r="I19">
        <v>1.1100000000000001</v>
      </c>
      <c r="J19" t="s">
        <v>447</v>
      </c>
      <c r="K19" t="s">
        <v>448</v>
      </c>
      <c r="L19" t="s">
        <v>449</v>
      </c>
      <c r="M19" t="s">
        <v>450</v>
      </c>
      <c r="N19">
        <v>0.74</v>
      </c>
      <c r="O19"/>
      <c r="P19">
        <v>6.54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284</v>
      </c>
      <c r="AD19" t="s">
        <v>285</v>
      </c>
      <c r="AE19" t="s">
        <v>286</v>
      </c>
      <c r="AF19" t="s">
        <v>357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6.32</v>
      </c>
      <c r="H20">
        <v>11.72</v>
      </c>
      <c r="I20">
        <v>1.44</v>
      </c>
      <c r="J20" t="s">
        <v>451</v>
      </c>
      <c r="K20" t="s">
        <v>452</v>
      </c>
      <c r="L20" t="s">
        <v>453</v>
      </c>
      <c r="M20" t="s">
        <v>454</v>
      </c>
      <c r="N20">
        <v>0.77</v>
      </c>
      <c r="O20"/>
      <c r="P20">
        <v>-0.14000000000000001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287</v>
      </c>
      <c r="AD20" t="s">
        <v>288</v>
      </c>
      <c r="AE20" t="s">
        <v>289</v>
      </c>
      <c r="AF20" t="s">
        <v>358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5.13</v>
      </c>
      <c r="H21">
        <v>10.050000000000001</v>
      </c>
      <c r="I21">
        <v>5.25</v>
      </c>
      <c r="J21" t="s">
        <v>455</v>
      </c>
      <c r="K21" t="s">
        <v>456</v>
      </c>
      <c r="L21" t="s">
        <v>457</v>
      </c>
      <c r="M21" t="s">
        <v>458</v>
      </c>
      <c r="N21">
        <v>1.32</v>
      </c>
      <c r="O21"/>
      <c r="P21">
        <v>8.4600000000000009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290</v>
      </c>
      <c r="AD21" t="s">
        <v>291</v>
      </c>
      <c r="AE21" t="s">
        <v>292</v>
      </c>
      <c r="AF21" t="s">
        <v>359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5.47</v>
      </c>
      <c r="H22">
        <v>11.87</v>
      </c>
      <c r="I22">
        <v>2.89</v>
      </c>
      <c r="J22" t="s">
        <v>459</v>
      </c>
      <c r="K22" t="s">
        <v>460</v>
      </c>
      <c r="L22" t="s">
        <v>461</v>
      </c>
      <c r="M22" t="s">
        <v>462</v>
      </c>
      <c r="N22">
        <v>0.83</v>
      </c>
      <c r="O22"/>
      <c r="P22">
        <v>-5.43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293</v>
      </c>
      <c r="AD22" t="s">
        <v>294</v>
      </c>
      <c r="AE22" t="s">
        <v>295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376</v>
      </c>
      <c r="C23" t="s">
        <v>377</v>
      </c>
      <c r="D23" s="7">
        <v>799994330</v>
      </c>
      <c r="E23">
        <v>19690401</v>
      </c>
      <c r="F23">
        <v>20010917</v>
      </c>
      <c r="G23">
        <v>5.4</v>
      </c>
      <c r="H23">
        <v>15.03</v>
      </c>
      <c r="I23">
        <v>1.1000000000000001</v>
      </c>
      <c r="J23" t="s">
        <v>463</v>
      </c>
      <c r="K23" t="s">
        <v>464</v>
      </c>
      <c r="L23" t="s">
        <v>465</v>
      </c>
      <c r="M23" t="s">
        <v>156</v>
      </c>
      <c r="N23">
        <v>0.83</v>
      </c>
      <c r="O23"/>
      <c r="P23">
        <v>-7.37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378</v>
      </c>
      <c r="AD23" t="s">
        <v>379</v>
      </c>
      <c r="AE23" t="s">
        <v>380</v>
      </c>
      <c r="AF23" t="s">
        <v>381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9.2100000000000009</v>
      </c>
      <c r="H24">
        <v>4.34</v>
      </c>
      <c r="I24">
        <v>1.21</v>
      </c>
      <c r="J24" t="s">
        <v>466</v>
      </c>
      <c r="K24" t="s">
        <v>467</v>
      </c>
      <c r="L24" t="s">
        <v>468</v>
      </c>
      <c r="M24" t="s">
        <v>469</v>
      </c>
      <c r="N24">
        <v>0.98</v>
      </c>
      <c r="O24"/>
      <c r="P24">
        <v>-4.93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296</v>
      </c>
      <c r="AD24" t="s">
        <v>297</v>
      </c>
      <c r="AE24" t="s">
        <v>298</v>
      </c>
      <c r="AF24" t="s">
        <v>360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6.95</v>
      </c>
      <c r="H25">
        <v>7.37</v>
      </c>
      <c r="I25">
        <v>1.64</v>
      </c>
      <c r="J25" t="s">
        <v>470</v>
      </c>
      <c r="K25" t="s">
        <v>471</v>
      </c>
      <c r="L25" t="s">
        <v>472</v>
      </c>
      <c r="M25" t="s">
        <v>156</v>
      </c>
      <c r="N25">
        <v>2</v>
      </c>
      <c r="O25"/>
      <c r="P25">
        <v>7.65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299</v>
      </c>
      <c r="AD25" t="s">
        <v>300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3.89</v>
      </c>
      <c r="H26">
        <v>6.35</v>
      </c>
      <c r="I26">
        <v>1.1499999999999999</v>
      </c>
      <c r="J26" t="s">
        <v>473</v>
      </c>
      <c r="K26" t="s">
        <v>474</v>
      </c>
      <c r="L26" t="s">
        <v>475</v>
      </c>
      <c r="M26" t="s">
        <v>476</v>
      </c>
      <c r="N26">
        <v>0.4</v>
      </c>
      <c r="O26"/>
      <c r="P26" t="s">
        <v>477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301</v>
      </c>
      <c r="AD26" t="s">
        <v>302</v>
      </c>
      <c r="AE26" t="s">
        <v>303</v>
      </c>
      <c r="AF26" t="s">
        <v>361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6.37</v>
      </c>
      <c r="H27">
        <v>7.77</v>
      </c>
      <c r="I27">
        <v>1.96</v>
      </c>
      <c r="J27" t="s">
        <v>478</v>
      </c>
      <c r="K27" t="s">
        <v>479</v>
      </c>
      <c r="L27" t="s">
        <v>480</v>
      </c>
      <c r="M27" t="s">
        <v>481</v>
      </c>
      <c r="N27">
        <v>0.96</v>
      </c>
      <c r="O27"/>
      <c r="P27">
        <v>0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304</v>
      </c>
      <c r="AD27" t="s">
        <v>305</v>
      </c>
      <c r="AE27" t="s">
        <v>306</v>
      </c>
      <c r="AF27" t="s">
        <v>362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5.6</v>
      </c>
      <c r="H28">
        <v>8.74</v>
      </c>
      <c r="I28">
        <v>1.42</v>
      </c>
      <c r="J28" t="s">
        <v>482</v>
      </c>
      <c r="K28" t="s">
        <v>483</v>
      </c>
      <c r="L28" t="s">
        <v>484</v>
      </c>
      <c r="M28" t="s">
        <v>485</v>
      </c>
      <c r="N28">
        <v>1.3</v>
      </c>
      <c r="O28"/>
      <c r="P28">
        <v>4.5999999999999996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307</v>
      </c>
      <c r="AD28" t="s">
        <v>308</v>
      </c>
      <c r="AE28" t="s">
        <v>309</v>
      </c>
      <c r="AF28" t="s">
        <v>363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</v>
      </c>
      <c r="H29">
        <v>8.83</v>
      </c>
      <c r="I29">
        <v>1.73</v>
      </c>
      <c r="J29" t="s">
        <v>486</v>
      </c>
      <c r="K29" t="s">
        <v>487</v>
      </c>
      <c r="L29" t="s">
        <v>488</v>
      </c>
      <c r="M29" t="s">
        <v>489</v>
      </c>
      <c r="N29">
        <v>1.59</v>
      </c>
      <c r="P29">
        <v>16.04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310</v>
      </c>
      <c r="AD29" t="s">
        <v>311</v>
      </c>
      <c r="AE29" t="s">
        <v>312</v>
      </c>
      <c r="AF29" t="s">
        <v>364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490</v>
      </c>
      <c r="K30" t="s">
        <v>491</v>
      </c>
      <c r="L30" t="s">
        <v>492</v>
      </c>
      <c r="M30" t="s">
        <v>493</v>
      </c>
      <c r="N30">
        <v>0.97</v>
      </c>
      <c r="O30" t="s">
        <v>494</v>
      </c>
      <c r="P30">
        <v>-2.98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313</v>
      </c>
      <c r="AD30" t="s">
        <v>314</v>
      </c>
      <c r="AE30" t="s">
        <v>315</v>
      </c>
      <c r="AF30" t="s">
        <v>365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8.4700000000000006</v>
      </c>
      <c r="H31">
        <v>7.98</v>
      </c>
      <c r="I31">
        <v>2.1</v>
      </c>
      <c r="J31" t="s">
        <v>495</v>
      </c>
      <c r="K31" t="s">
        <v>496</v>
      </c>
      <c r="L31" t="s">
        <v>497</v>
      </c>
      <c r="M31" t="s">
        <v>498</v>
      </c>
      <c r="N31">
        <v>2.96</v>
      </c>
      <c r="P31">
        <v>4.34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316</v>
      </c>
      <c r="AD31" t="s">
        <v>317</v>
      </c>
      <c r="AE31" t="s">
        <v>318</v>
      </c>
      <c r="AF31" t="s">
        <v>366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6.87</v>
      </c>
      <c r="H32">
        <v>8.15</v>
      </c>
      <c r="I32">
        <v>1.67</v>
      </c>
      <c r="J32" t="s">
        <v>499</v>
      </c>
      <c r="K32" t="s">
        <v>500</v>
      </c>
      <c r="L32" t="s">
        <v>501</v>
      </c>
      <c r="M32" t="s">
        <v>382</v>
      </c>
      <c r="N32">
        <v>0.41</v>
      </c>
      <c r="P32">
        <v>-11.77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319</v>
      </c>
      <c r="AD32" t="s">
        <v>320</v>
      </c>
      <c r="AE32" t="s">
        <v>321</v>
      </c>
      <c r="AF32" t="s">
        <v>367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4.09</v>
      </c>
      <c r="H33">
        <v>7.79</v>
      </c>
      <c r="I33">
        <v>1.87</v>
      </c>
      <c r="J33" t="s">
        <v>502</v>
      </c>
      <c r="K33" t="s">
        <v>503</v>
      </c>
      <c r="L33" t="s">
        <v>504</v>
      </c>
      <c r="M33" t="s">
        <v>505</v>
      </c>
      <c r="N33">
        <v>0.53</v>
      </c>
      <c r="P33" t="s">
        <v>506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322</v>
      </c>
      <c r="AD33" t="s">
        <v>323</v>
      </c>
      <c r="AE33" t="s">
        <v>324</v>
      </c>
      <c r="AF33" t="s">
        <v>368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5.62</v>
      </c>
      <c r="H34">
        <v>9.5299999999999994</v>
      </c>
      <c r="I34">
        <v>1.53</v>
      </c>
      <c r="J34" t="s">
        <v>507</v>
      </c>
      <c r="K34" t="s">
        <v>508</v>
      </c>
      <c r="L34" t="s">
        <v>509</v>
      </c>
      <c r="M34" t="s">
        <v>510</v>
      </c>
      <c r="N34">
        <v>0.92</v>
      </c>
      <c r="P34" t="s">
        <v>511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325</v>
      </c>
      <c r="AD34" t="s">
        <v>326</v>
      </c>
      <c r="AE34" t="s">
        <v>327</v>
      </c>
      <c r="AF34" t="s">
        <v>369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2.96</v>
      </c>
      <c r="H35">
        <v>3.27</v>
      </c>
      <c r="I35">
        <v>0.82</v>
      </c>
      <c r="J35" t="s">
        <v>512</v>
      </c>
      <c r="K35" t="s">
        <v>513</v>
      </c>
      <c r="L35" t="s">
        <v>514</v>
      </c>
      <c r="M35" t="s">
        <v>515</v>
      </c>
      <c r="N35">
        <v>1.1100000000000001</v>
      </c>
      <c r="P35">
        <v>5.71</v>
      </c>
      <c r="Q35">
        <v>8</v>
      </c>
      <c r="R35">
        <v>82.56</v>
      </c>
      <c r="S35">
        <v>9.4</v>
      </c>
      <c r="T35">
        <v>97.01</v>
      </c>
      <c r="U35">
        <v>10.8</v>
      </c>
      <c r="V35">
        <v>111.5</v>
      </c>
      <c r="W35">
        <v>12.2</v>
      </c>
      <c r="X35">
        <v>125.9</v>
      </c>
      <c r="Y35">
        <v>13.6</v>
      </c>
      <c r="Z35">
        <v>140.4</v>
      </c>
      <c r="AA35">
        <v>15</v>
      </c>
      <c r="AB35">
        <v>154.80000000000001</v>
      </c>
      <c r="AC35" t="s">
        <v>328</v>
      </c>
      <c r="AD35" t="s">
        <v>329</v>
      </c>
      <c r="AE35" t="s">
        <v>330</v>
      </c>
      <c r="AF35" t="s">
        <v>370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4.8600000000000003</v>
      </c>
      <c r="H36">
        <v>10.28</v>
      </c>
      <c r="I36">
        <v>1.85</v>
      </c>
      <c r="J36" t="s">
        <v>516</v>
      </c>
      <c r="K36" t="s">
        <v>517</v>
      </c>
      <c r="L36" t="s">
        <v>518</v>
      </c>
      <c r="M36" t="s">
        <v>519</v>
      </c>
      <c r="N36">
        <v>1.53</v>
      </c>
      <c r="P36" t="s">
        <v>520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331</v>
      </c>
      <c r="AD36" t="s">
        <v>332</v>
      </c>
      <c r="AE36" t="s">
        <v>333</v>
      </c>
      <c r="AF36" t="s">
        <v>371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6.04</v>
      </c>
      <c r="H37">
        <v>7.83</v>
      </c>
      <c r="I37">
        <v>2.02</v>
      </c>
      <c r="J37" t="s">
        <v>521</v>
      </c>
      <c r="K37" t="s">
        <v>522</v>
      </c>
      <c r="L37" t="s">
        <v>523</v>
      </c>
      <c r="M37" t="s">
        <v>524</v>
      </c>
      <c r="N37">
        <v>1.39</v>
      </c>
      <c r="O37" t="s">
        <v>525</v>
      </c>
      <c r="P37">
        <v>-9.1199999999999992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334</v>
      </c>
      <c r="AD37" t="s">
        <v>335</v>
      </c>
      <c r="AE37" t="s">
        <v>336</v>
      </c>
      <c r="AF37" t="s">
        <v>372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4.67</v>
      </c>
      <c r="H38">
        <v>7.92</v>
      </c>
      <c r="I38">
        <v>1.5</v>
      </c>
      <c r="J38" t="s">
        <v>526</v>
      </c>
      <c r="K38" t="s">
        <v>527</v>
      </c>
      <c r="L38" t="s">
        <v>528</v>
      </c>
      <c r="M38" t="s">
        <v>529</v>
      </c>
      <c r="N38">
        <v>3.4</v>
      </c>
      <c r="O38"/>
      <c r="P38">
        <v>15.91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337</v>
      </c>
      <c r="AD38" t="s">
        <v>338</v>
      </c>
      <c r="AE38" t="s">
        <v>339</v>
      </c>
      <c r="AF38" t="s">
        <v>373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7.28</v>
      </c>
      <c r="H39">
        <v>7.95</v>
      </c>
      <c r="I39">
        <v>0.99</v>
      </c>
      <c r="J39" t="s">
        <v>530</v>
      </c>
      <c r="K39" t="s">
        <v>531</v>
      </c>
      <c r="L39" t="s">
        <v>532</v>
      </c>
      <c r="M39" t="s">
        <v>533</v>
      </c>
      <c r="N39">
        <v>1.33</v>
      </c>
      <c r="O39"/>
      <c r="P39">
        <v>9.2100000000000009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340</v>
      </c>
      <c r="AD39" t="s">
        <v>341</v>
      </c>
      <c r="AE39" t="s">
        <v>342</v>
      </c>
      <c r="AF39" t="s">
        <v>374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</sheetData>
  <sortState xmlns:xlrd2="http://schemas.microsoft.com/office/spreadsheetml/2017/richdata2" ref="A6:AU38">
    <sortCondition ref="A38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2022-02-09T22:17:33Z</dcterms:modified>
</cp:coreProperties>
</file>