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ql\regulatorios\R08-B Captacion por Localidad EACP (1107)\"/>
    </mc:Choice>
  </mc:AlternateContent>
  <bookViews>
    <workbookView xWindow="0" yWindow="0" windowWidth="20490" windowHeight="7755"/>
  </bookViews>
  <sheets>
    <sheet name="equivalencia1" sheetId="1" r:id="rId1"/>
  </sheets>
  <definedNames>
    <definedName name="_xlnm._FilterDatabase" localSheetId="0" hidden="1">equivalencia1!$A$1:$I$2451</definedName>
  </definedNames>
  <calcPr calcId="0"/>
</workbook>
</file>

<file path=xl/calcChain.xml><?xml version="1.0" encoding="utf-8"?>
<calcChain xmlns="http://schemas.openxmlformats.org/spreadsheetml/2006/main">
  <c r="J2449" i="1" l="1"/>
  <c r="J2445" i="1"/>
  <c r="J2444" i="1"/>
  <c r="J2443" i="1"/>
  <c r="J2441" i="1"/>
  <c r="J2440" i="1"/>
  <c r="J2439" i="1"/>
  <c r="J2438" i="1"/>
  <c r="J2437" i="1"/>
  <c r="J2435" i="1"/>
  <c r="J2434" i="1"/>
  <c r="J2432" i="1"/>
  <c r="J2431" i="1"/>
  <c r="J2430" i="1"/>
  <c r="J2429" i="1"/>
  <c r="J2427" i="1"/>
  <c r="J2426" i="1"/>
  <c r="J2424" i="1"/>
  <c r="J2423" i="1"/>
  <c r="J2422" i="1"/>
  <c r="J2421" i="1"/>
  <c r="J2419" i="1"/>
  <c r="J2418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3" i="1"/>
  <c r="J2382" i="1"/>
  <c r="J2381" i="1"/>
  <c r="J2380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49" i="1"/>
  <c r="J2348" i="1"/>
  <c r="J2347" i="1"/>
  <c r="J2346" i="1"/>
  <c r="J2345" i="1"/>
  <c r="J2344" i="1"/>
  <c r="J2343" i="1"/>
  <c r="J2342" i="1"/>
  <c r="J2341" i="1"/>
  <c r="J2340" i="1"/>
  <c r="J2338" i="1"/>
  <c r="J2336" i="1"/>
  <c r="J2335" i="1"/>
  <c r="J2334" i="1"/>
  <c r="J2333" i="1"/>
  <c r="J2332" i="1"/>
  <c r="J2331" i="1"/>
  <c r="J2329" i="1"/>
  <c r="J2328" i="1"/>
  <c r="J2327" i="1"/>
  <c r="J2326" i="1"/>
  <c r="J2324" i="1"/>
  <c r="J2323" i="1"/>
  <c r="J2322" i="1"/>
  <c r="J2321" i="1"/>
  <c r="J2319" i="1"/>
  <c r="J2316" i="1"/>
  <c r="J2314" i="1"/>
  <c r="J2313" i="1"/>
  <c r="J2312" i="1"/>
  <c r="J2311" i="1"/>
  <c r="J2310" i="1"/>
  <c r="J2307" i="1"/>
  <c r="J2306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8" i="1"/>
  <c r="J2287" i="1"/>
  <c r="J2286" i="1"/>
  <c r="J2285" i="1"/>
  <c r="J2284" i="1"/>
  <c r="J2283" i="1"/>
  <c r="J2282" i="1"/>
  <c r="J2281" i="1"/>
  <c r="J2279" i="1"/>
  <c r="J2278" i="1"/>
  <c r="J2277" i="1"/>
  <c r="J2276" i="1"/>
  <c r="J2275" i="1"/>
  <c r="J2274" i="1"/>
  <c r="J2273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2" i="1"/>
  <c r="J2250" i="1"/>
  <c r="J2249" i="1"/>
  <c r="J2248" i="1"/>
  <c r="J2247" i="1"/>
  <c r="J2246" i="1"/>
  <c r="J2245" i="1"/>
  <c r="J2243" i="1"/>
  <c r="J2242" i="1"/>
  <c r="J2241" i="1"/>
  <c r="J2240" i="1"/>
  <c r="J2239" i="1"/>
  <c r="J2238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6" i="1"/>
  <c r="J2205" i="1"/>
  <c r="J2204" i="1"/>
  <c r="J2203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79" i="1"/>
  <c r="J2178" i="1"/>
  <c r="J2177" i="1"/>
  <c r="J2175" i="1"/>
  <c r="J2174" i="1"/>
  <c r="J2173" i="1"/>
  <c r="J2172" i="1"/>
  <c r="J2171" i="1"/>
  <c r="J2169" i="1"/>
  <c r="J2168" i="1"/>
  <c r="J2167" i="1"/>
  <c r="J2166" i="1"/>
  <c r="J2165" i="1"/>
  <c r="J2164" i="1"/>
  <c r="J2163" i="1"/>
  <c r="J2162" i="1"/>
  <c r="J2161" i="1"/>
  <c r="J2158" i="1"/>
  <c r="J2157" i="1"/>
  <c r="J2156" i="1"/>
  <c r="J2154" i="1"/>
  <c r="J2153" i="1"/>
  <c r="J2152" i="1"/>
  <c r="J2151" i="1"/>
  <c r="J2150" i="1"/>
  <c r="J2149" i="1"/>
  <c r="J2148" i="1"/>
  <c r="J2147" i="1"/>
  <c r="J2145" i="1"/>
  <c r="J2144" i="1"/>
  <c r="J2142" i="1"/>
  <c r="J2141" i="1"/>
  <c r="J2140" i="1"/>
  <c r="J2139" i="1"/>
  <c r="J2138" i="1"/>
  <c r="J2137" i="1"/>
  <c r="J2136" i="1"/>
  <c r="J2135" i="1"/>
  <c r="J2134" i="1"/>
  <c r="J2133" i="1"/>
  <c r="J2132" i="1"/>
  <c r="J2128" i="1"/>
  <c r="J2127" i="1"/>
  <c r="J2126" i="1"/>
  <c r="J2125" i="1"/>
  <c r="J2124" i="1"/>
  <c r="J2123" i="1"/>
  <c r="J2119" i="1"/>
  <c r="J2118" i="1"/>
  <c r="J2117" i="1"/>
  <c r="J2115" i="1"/>
  <c r="J2113" i="1"/>
  <c r="J2112" i="1"/>
  <c r="J2111" i="1"/>
  <c r="J2109" i="1"/>
  <c r="J2108" i="1"/>
  <c r="J2107" i="1"/>
  <c r="J2106" i="1"/>
  <c r="J2102" i="1"/>
  <c r="J2101" i="1"/>
  <c r="J2099" i="1"/>
  <c r="J2098" i="1"/>
  <c r="J2097" i="1"/>
  <c r="J2096" i="1"/>
  <c r="J2094" i="1"/>
  <c r="J2093" i="1"/>
  <c r="J2092" i="1"/>
  <c r="J2091" i="1"/>
  <c r="J2090" i="1"/>
  <c r="J2089" i="1"/>
  <c r="J2087" i="1"/>
  <c r="J2086" i="1"/>
  <c r="J2085" i="1"/>
  <c r="J2084" i="1"/>
  <c r="J2082" i="1"/>
  <c r="J2081" i="1"/>
  <c r="J2080" i="1"/>
  <c r="J2079" i="1"/>
  <c r="J2078" i="1"/>
  <c r="J2077" i="1"/>
  <c r="J2076" i="1"/>
  <c r="J2075" i="1"/>
  <c r="J2074" i="1"/>
  <c r="J2072" i="1"/>
  <c r="J2071" i="1"/>
  <c r="J2070" i="1"/>
  <c r="J2069" i="1"/>
  <c r="J2068" i="1"/>
  <c r="J2067" i="1"/>
  <c r="J2066" i="1"/>
  <c r="J2065" i="1"/>
  <c r="J2064" i="1"/>
  <c r="J2063" i="1"/>
  <c r="J2061" i="1"/>
  <c r="J2060" i="1"/>
  <c r="J2059" i="1"/>
  <c r="J2058" i="1"/>
  <c r="J2057" i="1"/>
  <c r="J2056" i="1"/>
  <c r="J2055" i="1"/>
  <c r="J2053" i="1"/>
  <c r="J2051" i="1"/>
  <c r="J2050" i="1"/>
  <c r="J2049" i="1"/>
  <c r="J2046" i="1"/>
  <c r="J2045" i="1"/>
  <c r="J2044" i="1"/>
  <c r="J2043" i="1"/>
  <c r="J2042" i="1"/>
  <c r="J2041" i="1"/>
  <c r="J2040" i="1"/>
  <c r="J2039" i="1"/>
  <c r="J2038" i="1"/>
  <c r="J2037" i="1"/>
  <c r="J2036" i="1"/>
  <c r="J2034" i="1"/>
  <c r="J2030" i="1"/>
  <c r="J2029" i="1"/>
  <c r="J2027" i="1"/>
  <c r="J2026" i="1"/>
  <c r="J2025" i="1"/>
  <c r="J2021" i="1"/>
  <c r="J2020" i="1"/>
  <c r="J2019" i="1"/>
  <c r="J2016" i="1"/>
  <c r="J2015" i="1"/>
  <c r="J2014" i="1"/>
  <c r="J2013" i="1"/>
  <c r="J2012" i="1"/>
  <c r="J2011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3" i="1"/>
  <c r="J1992" i="1"/>
  <c r="J1991" i="1"/>
  <c r="J1990" i="1"/>
  <c r="J1988" i="1"/>
  <c r="J1987" i="1"/>
  <c r="J1986" i="1"/>
  <c r="J1985" i="1"/>
  <c r="J1983" i="1"/>
  <c r="J1979" i="1"/>
  <c r="J1977" i="1"/>
  <c r="J1975" i="1"/>
  <c r="J1974" i="1"/>
  <c r="J1973" i="1"/>
  <c r="J1972" i="1"/>
  <c r="J1971" i="1"/>
  <c r="J1970" i="1"/>
  <c r="J1969" i="1"/>
  <c r="J1968" i="1"/>
  <c r="J1967" i="1"/>
  <c r="J1965" i="1"/>
  <c r="J1961" i="1"/>
  <c r="J1959" i="1"/>
  <c r="J1958" i="1"/>
  <c r="J1954" i="1"/>
  <c r="J1953" i="1"/>
  <c r="J1952" i="1"/>
  <c r="J1951" i="1"/>
  <c r="J1950" i="1"/>
  <c r="J1949" i="1"/>
  <c r="J1944" i="1"/>
  <c r="J1943" i="1"/>
  <c r="J1942" i="1"/>
  <c r="J1941" i="1"/>
  <c r="J1940" i="1"/>
  <c r="J1939" i="1"/>
  <c r="J1938" i="1"/>
  <c r="J1937" i="1"/>
  <c r="J1936" i="1"/>
  <c r="J1935" i="1"/>
  <c r="J1934" i="1"/>
  <c r="J1932" i="1"/>
  <c r="J1931" i="1"/>
  <c r="J1930" i="1"/>
  <c r="J1928" i="1"/>
  <c r="J1927" i="1"/>
  <c r="J1926" i="1"/>
  <c r="J1925" i="1"/>
  <c r="J1924" i="1"/>
  <c r="J1923" i="1"/>
  <c r="J1921" i="1"/>
  <c r="J1920" i="1"/>
  <c r="J1919" i="1"/>
  <c r="J1918" i="1"/>
  <c r="J1914" i="1"/>
  <c r="J1913" i="1"/>
  <c r="J1912" i="1"/>
  <c r="J1911" i="1"/>
  <c r="J1910" i="1"/>
  <c r="J1909" i="1"/>
  <c r="J1908" i="1"/>
  <c r="J1907" i="1"/>
  <c r="J1906" i="1"/>
  <c r="J1905" i="1"/>
  <c r="J1903" i="1"/>
  <c r="J1899" i="1"/>
  <c r="J1898" i="1"/>
  <c r="J1895" i="1"/>
  <c r="J1894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6" i="1"/>
  <c r="J1874" i="1"/>
  <c r="J1873" i="1"/>
  <c r="J1870" i="1"/>
  <c r="J1866" i="1"/>
  <c r="J1862" i="1"/>
  <c r="J1861" i="1"/>
  <c r="J1860" i="1"/>
  <c r="J1857" i="1"/>
  <c r="J1855" i="1"/>
  <c r="J1849" i="1"/>
  <c r="J1846" i="1"/>
  <c r="J1845" i="1"/>
  <c r="J1844" i="1"/>
  <c r="J1843" i="1"/>
  <c r="J1842" i="1"/>
  <c r="J1840" i="1"/>
  <c r="J1838" i="1"/>
  <c r="J1837" i="1"/>
  <c r="J1836" i="1"/>
  <c r="J1835" i="1"/>
  <c r="J1833" i="1"/>
  <c r="J1832" i="1"/>
  <c r="J1831" i="1"/>
  <c r="J1830" i="1"/>
  <c r="J1829" i="1"/>
  <c r="J1828" i="1"/>
  <c r="J1827" i="1"/>
  <c r="J1826" i="1"/>
  <c r="J1825" i="1"/>
  <c r="J1824" i="1"/>
  <c r="J1821" i="1"/>
  <c r="J1820" i="1"/>
  <c r="J1819" i="1"/>
  <c r="J1818" i="1"/>
  <c r="J1816" i="1"/>
  <c r="J1815" i="1"/>
  <c r="J1814" i="1"/>
  <c r="J1813" i="1"/>
  <c r="J1812" i="1"/>
  <c r="J1811" i="1"/>
  <c r="J1810" i="1"/>
  <c r="J1809" i="1"/>
  <c r="J1808" i="1"/>
  <c r="J1807" i="1"/>
  <c r="J1805" i="1"/>
  <c r="J1804" i="1"/>
  <c r="J1803" i="1"/>
  <c r="J1802" i="1"/>
  <c r="J1800" i="1"/>
  <c r="J1798" i="1"/>
  <c r="J1797" i="1"/>
  <c r="J1796" i="1"/>
  <c r="J1794" i="1"/>
  <c r="J1793" i="1"/>
  <c r="J1792" i="1"/>
  <c r="J1791" i="1"/>
  <c r="J1790" i="1"/>
  <c r="J1789" i="1"/>
  <c r="J1787" i="1"/>
  <c r="J1786" i="1"/>
  <c r="J1785" i="1"/>
  <c r="J1784" i="1"/>
  <c r="J1783" i="1"/>
  <c r="J1782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6" i="1"/>
  <c r="J1765" i="1"/>
  <c r="J1764" i="1"/>
  <c r="J1763" i="1"/>
  <c r="J1762" i="1"/>
  <c r="J1761" i="1"/>
  <c r="J1759" i="1"/>
  <c r="J1758" i="1"/>
  <c r="J1757" i="1"/>
  <c r="J1756" i="1"/>
  <c r="J1755" i="1"/>
  <c r="J1750" i="1"/>
  <c r="J1747" i="1"/>
  <c r="J1745" i="1"/>
  <c r="J1743" i="1"/>
  <c r="J1742" i="1"/>
  <c r="J1741" i="1"/>
  <c r="J1740" i="1"/>
  <c r="J1739" i="1"/>
  <c r="J1738" i="1"/>
  <c r="J1736" i="1"/>
  <c r="J1735" i="1"/>
  <c r="J1734" i="1"/>
  <c r="J1733" i="1"/>
  <c r="J1732" i="1"/>
  <c r="J1731" i="1"/>
  <c r="J1729" i="1"/>
  <c r="J1728" i="1"/>
  <c r="J1727" i="1"/>
  <c r="J1724" i="1"/>
  <c r="J1723" i="1"/>
  <c r="J1722" i="1"/>
  <c r="J1721" i="1"/>
  <c r="J1720" i="1"/>
  <c r="J1719" i="1"/>
  <c r="J1718" i="1"/>
  <c r="J1717" i="1"/>
  <c r="J1716" i="1"/>
  <c r="J1715" i="1"/>
  <c r="J1714" i="1"/>
  <c r="J1709" i="1"/>
  <c r="J1708" i="1"/>
  <c r="J1707" i="1"/>
  <c r="J1706" i="1"/>
  <c r="J1704" i="1"/>
  <c r="J1703" i="1"/>
  <c r="J1702" i="1"/>
  <c r="J1701" i="1"/>
  <c r="J1698" i="1"/>
  <c r="J1697" i="1"/>
  <c r="J1695" i="1"/>
  <c r="J1692" i="1"/>
  <c r="J1689" i="1"/>
  <c r="J1688" i="1"/>
  <c r="J1687" i="1"/>
  <c r="J1685" i="1"/>
  <c r="J1681" i="1"/>
  <c r="J1679" i="1"/>
  <c r="J1678" i="1"/>
  <c r="J1677" i="1"/>
  <c r="J1674" i="1"/>
  <c r="J1673" i="1"/>
  <c r="J1672" i="1"/>
  <c r="J1671" i="1"/>
  <c r="J1670" i="1"/>
  <c r="J1669" i="1"/>
  <c r="J1668" i="1"/>
  <c r="J1666" i="1"/>
  <c r="J1664" i="1"/>
  <c r="J1662" i="1"/>
  <c r="J1661" i="1"/>
  <c r="J1660" i="1"/>
  <c r="J1659" i="1"/>
  <c r="J1656" i="1"/>
  <c r="J1655" i="1"/>
  <c r="J1654" i="1"/>
  <c r="J1652" i="1"/>
  <c r="J1651" i="1"/>
  <c r="J1649" i="1"/>
  <c r="J1647" i="1"/>
  <c r="J1646" i="1"/>
  <c r="J1645" i="1"/>
  <c r="J1644" i="1"/>
  <c r="J1643" i="1"/>
  <c r="J1642" i="1"/>
  <c r="J1641" i="1"/>
  <c r="J1640" i="1"/>
  <c r="J1638" i="1"/>
  <c r="J1632" i="1"/>
  <c r="J1629" i="1"/>
  <c r="J1628" i="1"/>
  <c r="J1627" i="1"/>
  <c r="J1625" i="1"/>
  <c r="J1622" i="1"/>
  <c r="J1621" i="1"/>
  <c r="J1620" i="1"/>
  <c r="J1619" i="1"/>
  <c r="J1616" i="1"/>
  <c r="J1615" i="1"/>
  <c r="J1614" i="1"/>
  <c r="J1612" i="1"/>
  <c r="J1609" i="1"/>
  <c r="J1608" i="1"/>
  <c r="J1606" i="1"/>
  <c r="J1605" i="1"/>
  <c r="J1603" i="1"/>
  <c r="J1602" i="1"/>
  <c r="J1599" i="1"/>
  <c r="J1598" i="1"/>
  <c r="J1597" i="1"/>
  <c r="J1596" i="1"/>
  <c r="J1595" i="1"/>
  <c r="J1593" i="1"/>
  <c r="J1592" i="1"/>
  <c r="J1591" i="1"/>
  <c r="J1590" i="1"/>
  <c r="J1589" i="1"/>
  <c r="J1587" i="1"/>
  <c r="J1586" i="1"/>
  <c r="J1585" i="1"/>
  <c r="J1584" i="1"/>
  <c r="J1583" i="1"/>
  <c r="J1581" i="1"/>
  <c r="J1580" i="1"/>
  <c r="J1579" i="1"/>
  <c r="J1578" i="1"/>
  <c r="J1577" i="1"/>
  <c r="J1575" i="1"/>
  <c r="J1574" i="1"/>
  <c r="J1573" i="1"/>
  <c r="J1571" i="1"/>
  <c r="J1570" i="1"/>
  <c r="J1566" i="1"/>
  <c r="J1565" i="1"/>
  <c r="J1564" i="1"/>
  <c r="J1563" i="1"/>
  <c r="J1562" i="1"/>
  <c r="J1559" i="1"/>
  <c r="J1558" i="1"/>
  <c r="J1556" i="1"/>
  <c r="J1555" i="1"/>
  <c r="J1554" i="1"/>
  <c r="J1549" i="1"/>
  <c r="J1548" i="1"/>
  <c r="J1545" i="1"/>
  <c r="J1544" i="1"/>
  <c r="J1543" i="1"/>
  <c r="J1542" i="1"/>
  <c r="J1540" i="1"/>
  <c r="J1539" i="1"/>
  <c r="J1538" i="1"/>
  <c r="J1537" i="1"/>
  <c r="J1536" i="1"/>
  <c r="J1534" i="1"/>
  <c r="J1531" i="1"/>
  <c r="J1529" i="1"/>
  <c r="J1527" i="1"/>
  <c r="J1525" i="1"/>
  <c r="J1523" i="1"/>
  <c r="J1521" i="1"/>
  <c r="J1518" i="1"/>
  <c r="J1517" i="1"/>
  <c r="J1516" i="1"/>
  <c r="J1515" i="1"/>
  <c r="J1514" i="1"/>
  <c r="J1513" i="1"/>
  <c r="J1512" i="1"/>
  <c r="J1511" i="1"/>
  <c r="J1509" i="1"/>
  <c r="J1505" i="1"/>
  <c r="J1504" i="1"/>
  <c r="J1503" i="1"/>
  <c r="J1502" i="1"/>
  <c r="J1500" i="1"/>
  <c r="J1499" i="1"/>
  <c r="J1497" i="1"/>
  <c r="J1496" i="1"/>
  <c r="J1495" i="1"/>
  <c r="J1494" i="1"/>
  <c r="J1493" i="1"/>
  <c r="J1492" i="1"/>
  <c r="J1490" i="1"/>
  <c r="J1489" i="1"/>
  <c r="J1484" i="1"/>
  <c r="J1483" i="1"/>
  <c r="J1482" i="1"/>
  <c r="J1481" i="1"/>
  <c r="J1479" i="1"/>
  <c r="J1478" i="1"/>
  <c r="J1475" i="1"/>
  <c r="J1471" i="1"/>
  <c r="J1470" i="1"/>
  <c r="J1469" i="1"/>
  <c r="J1467" i="1"/>
  <c r="J1464" i="1"/>
  <c r="J1463" i="1"/>
  <c r="J1462" i="1"/>
  <c r="J1461" i="1"/>
  <c r="J1460" i="1"/>
  <c r="J1459" i="1"/>
  <c r="J1457" i="1"/>
  <c r="J1456" i="1"/>
  <c r="J1455" i="1"/>
  <c r="J1454" i="1"/>
  <c r="J1453" i="1"/>
  <c r="J1451" i="1"/>
  <c r="J1449" i="1"/>
  <c r="J1448" i="1"/>
  <c r="J1447" i="1"/>
  <c r="J1443" i="1"/>
  <c r="J1442" i="1"/>
  <c r="J1441" i="1"/>
  <c r="J1440" i="1"/>
  <c r="J1439" i="1"/>
  <c r="J1438" i="1"/>
  <c r="J1437" i="1"/>
  <c r="J1436" i="1"/>
  <c r="J1435" i="1"/>
  <c r="J1434" i="1"/>
  <c r="J1433" i="1"/>
  <c r="J1431" i="1"/>
  <c r="J1429" i="1"/>
  <c r="J1428" i="1"/>
  <c r="J1427" i="1"/>
  <c r="J1426" i="1"/>
  <c r="J1423" i="1"/>
  <c r="J1421" i="1"/>
  <c r="J1420" i="1"/>
  <c r="J1417" i="1"/>
  <c r="J1416" i="1"/>
  <c r="J1414" i="1"/>
  <c r="J1412" i="1"/>
  <c r="J1408" i="1"/>
  <c r="J1407" i="1"/>
  <c r="J1406" i="1"/>
  <c r="J1404" i="1"/>
  <c r="J1402" i="1"/>
  <c r="J1401" i="1"/>
  <c r="J1399" i="1"/>
  <c r="J1398" i="1"/>
  <c r="J1397" i="1"/>
  <c r="J1395" i="1"/>
  <c r="J1394" i="1"/>
  <c r="J1391" i="1"/>
  <c r="J1386" i="1"/>
  <c r="J1385" i="1"/>
  <c r="J1384" i="1"/>
  <c r="J1383" i="1"/>
  <c r="J1382" i="1"/>
  <c r="J1380" i="1"/>
  <c r="J1379" i="1"/>
  <c r="J1378" i="1"/>
  <c r="J1377" i="1"/>
  <c r="J1376" i="1"/>
  <c r="J1375" i="1"/>
  <c r="J1374" i="1"/>
  <c r="J1371" i="1"/>
  <c r="J1369" i="1"/>
  <c r="J1367" i="1"/>
  <c r="J1366" i="1"/>
  <c r="J1365" i="1"/>
  <c r="J1364" i="1"/>
  <c r="J1363" i="1"/>
  <c r="J1360" i="1"/>
  <c r="J1359" i="1"/>
  <c r="J1358" i="1"/>
  <c r="J1356" i="1"/>
  <c r="J1354" i="1"/>
  <c r="J1352" i="1"/>
  <c r="J1350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3" i="1"/>
  <c r="J1332" i="1"/>
  <c r="J1330" i="1"/>
  <c r="J1327" i="1"/>
  <c r="J1326" i="1"/>
  <c r="J1325" i="1"/>
  <c r="J1324" i="1"/>
  <c r="J1319" i="1"/>
  <c r="J1317" i="1"/>
  <c r="J1316" i="1"/>
  <c r="J1315" i="1"/>
  <c r="J1314" i="1"/>
  <c r="J1313" i="1"/>
  <c r="J1308" i="1"/>
  <c r="J1304" i="1"/>
  <c r="J1303" i="1"/>
  <c r="J1302" i="1"/>
  <c r="J1301" i="1"/>
  <c r="J1300" i="1"/>
  <c r="J1299" i="1"/>
  <c r="J1298" i="1"/>
  <c r="J1291" i="1"/>
  <c r="J1288" i="1"/>
  <c r="J1287" i="1"/>
  <c r="J1285" i="1"/>
  <c r="J1284" i="1"/>
  <c r="J1283" i="1"/>
  <c r="J1282" i="1"/>
  <c r="J1281" i="1"/>
  <c r="J1279" i="1"/>
  <c r="J1278" i="1"/>
  <c r="J1277" i="1"/>
  <c r="J1275" i="1"/>
  <c r="J1274" i="1"/>
  <c r="J1273" i="1"/>
  <c r="J1272" i="1"/>
  <c r="J1271" i="1"/>
  <c r="J1267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2" i="1"/>
  <c r="J1251" i="1"/>
  <c r="J1250" i="1"/>
  <c r="J1248" i="1"/>
  <c r="J1245" i="1"/>
  <c r="J1243" i="1"/>
  <c r="J1242" i="1"/>
  <c r="J1241" i="1"/>
  <c r="J1240" i="1"/>
  <c r="J1238" i="1"/>
  <c r="J1237" i="1"/>
  <c r="J1236" i="1"/>
  <c r="J1234" i="1"/>
  <c r="J1233" i="1"/>
  <c r="J1232" i="1"/>
  <c r="J1230" i="1"/>
  <c r="J1229" i="1"/>
  <c r="J1227" i="1"/>
  <c r="J1225" i="1"/>
  <c r="J1224" i="1"/>
  <c r="J1223" i="1"/>
  <c r="J1222" i="1"/>
  <c r="J1220" i="1"/>
  <c r="J1219" i="1"/>
  <c r="J1217" i="1"/>
  <c r="J1214" i="1"/>
  <c r="J1212" i="1"/>
  <c r="J1211" i="1"/>
  <c r="J1210" i="1"/>
  <c r="J1209" i="1"/>
  <c r="J1202" i="1"/>
  <c r="J1191" i="1"/>
  <c r="J1189" i="1"/>
  <c r="J1187" i="1"/>
  <c r="J1186" i="1"/>
  <c r="J1184" i="1"/>
  <c r="J1183" i="1"/>
  <c r="J1181" i="1"/>
  <c r="J1178" i="1"/>
  <c r="J1177" i="1"/>
  <c r="J1176" i="1"/>
  <c r="J1171" i="1"/>
  <c r="J1168" i="1"/>
  <c r="J1166" i="1"/>
  <c r="J1163" i="1"/>
  <c r="J1162" i="1"/>
  <c r="J1161" i="1"/>
  <c r="J1158" i="1"/>
  <c r="J1156" i="1"/>
  <c r="J1155" i="1"/>
  <c r="J1153" i="1"/>
  <c r="J1152" i="1"/>
  <c r="J1150" i="1"/>
  <c r="J1149" i="1"/>
  <c r="J1147" i="1"/>
  <c r="J1140" i="1"/>
  <c r="J1139" i="1"/>
  <c r="J1137" i="1"/>
  <c r="J1135" i="1"/>
  <c r="J1132" i="1"/>
  <c r="J1131" i="1"/>
  <c r="J1130" i="1"/>
  <c r="J1128" i="1"/>
  <c r="J1125" i="1"/>
  <c r="J1124" i="1"/>
  <c r="J1123" i="1"/>
  <c r="J1118" i="1"/>
  <c r="J1117" i="1"/>
  <c r="J1116" i="1"/>
  <c r="J1115" i="1"/>
  <c r="J1114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8" i="1"/>
  <c r="J1097" i="1"/>
  <c r="J1095" i="1"/>
  <c r="J1090" i="1"/>
  <c r="J1087" i="1"/>
  <c r="J1086" i="1"/>
  <c r="J1084" i="1"/>
  <c r="J1083" i="1"/>
  <c r="J1082" i="1"/>
  <c r="J1080" i="1"/>
  <c r="J1079" i="1"/>
  <c r="J1078" i="1"/>
  <c r="J1077" i="1"/>
  <c r="J1076" i="1"/>
  <c r="J1075" i="1"/>
  <c r="J1074" i="1"/>
  <c r="J1073" i="1"/>
  <c r="J1072" i="1"/>
  <c r="J1071" i="1"/>
  <c r="J1069" i="1"/>
  <c r="J1068" i="1"/>
  <c r="J1067" i="1"/>
  <c r="J1066" i="1"/>
  <c r="J1063" i="1"/>
  <c r="J1060" i="1"/>
  <c r="J1053" i="1"/>
  <c r="J1052" i="1"/>
  <c r="J1051" i="1"/>
  <c r="J1049" i="1"/>
  <c r="J1048" i="1"/>
  <c r="J1047" i="1"/>
  <c r="J1045" i="1"/>
  <c r="J1044" i="1"/>
  <c r="J1043" i="1"/>
  <c r="J1042" i="1"/>
  <c r="J1041" i="1"/>
  <c r="J1040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8" i="1"/>
  <c r="J1017" i="1"/>
  <c r="J1016" i="1"/>
  <c r="J1015" i="1"/>
  <c r="J1014" i="1"/>
  <c r="J1013" i="1"/>
  <c r="J1012" i="1"/>
  <c r="J1008" i="1"/>
  <c r="J1002" i="1"/>
  <c r="J1000" i="1"/>
  <c r="J999" i="1"/>
  <c r="J997" i="1"/>
  <c r="J994" i="1"/>
  <c r="J993" i="1"/>
  <c r="J991" i="1"/>
  <c r="J989" i="1"/>
  <c r="J987" i="1"/>
  <c r="J985" i="1"/>
  <c r="J983" i="1"/>
  <c r="J980" i="1"/>
  <c r="J979" i="1"/>
  <c r="J975" i="1"/>
  <c r="J974" i="1"/>
  <c r="J969" i="1"/>
  <c r="J966" i="1"/>
  <c r="J965" i="1"/>
  <c r="J964" i="1"/>
  <c r="J963" i="1"/>
  <c r="J960" i="1"/>
  <c r="J958" i="1"/>
  <c r="J957" i="1"/>
  <c r="J956" i="1"/>
  <c r="J955" i="1"/>
  <c r="J954" i="1"/>
  <c r="J953" i="1"/>
  <c r="J951" i="1"/>
  <c r="J949" i="1"/>
  <c r="J944" i="1"/>
  <c r="J943" i="1"/>
  <c r="J941" i="1"/>
  <c r="J937" i="1"/>
  <c r="J935" i="1"/>
  <c r="J934" i="1"/>
  <c r="J933" i="1"/>
  <c r="J930" i="1"/>
  <c r="J929" i="1"/>
  <c r="J928" i="1"/>
  <c r="J926" i="1"/>
  <c r="J925" i="1"/>
  <c r="J924" i="1"/>
  <c r="J923" i="1"/>
  <c r="J922" i="1"/>
  <c r="J921" i="1"/>
  <c r="J919" i="1"/>
  <c r="J918" i="1"/>
  <c r="J917" i="1"/>
  <c r="J916" i="1"/>
  <c r="J913" i="1"/>
  <c r="J912" i="1"/>
  <c r="J911" i="1"/>
  <c r="J910" i="1"/>
  <c r="J909" i="1"/>
  <c r="J908" i="1"/>
  <c r="J907" i="1"/>
  <c r="J905" i="1"/>
  <c r="J903" i="1"/>
  <c r="J901" i="1"/>
  <c r="J900" i="1"/>
  <c r="J899" i="1"/>
  <c r="J898" i="1"/>
  <c r="J896" i="1"/>
  <c r="J895" i="1"/>
  <c r="J894" i="1"/>
  <c r="J893" i="1"/>
  <c r="J891" i="1"/>
  <c r="J890" i="1"/>
  <c r="J888" i="1"/>
  <c r="J887" i="1"/>
  <c r="J883" i="1"/>
  <c r="J881" i="1"/>
  <c r="J879" i="1"/>
  <c r="J878" i="1"/>
  <c r="J877" i="1"/>
  <c r="J873" i="1"/>
  <c r="J872" i="1"/>
  <c r="J871" i="1"/>
  <c r="J870" i="1"/>
  <c r="J868" i="1"/>
  <c r="J867" i="1"/>
  <c r="J866" i="1"/>
  <c r="J865" i="1"/>
  <c r="J862" i="1"/>
  <c r="J861" i="1"/>
  <c r="J860" i="1"/>
  <c r="J859" i="1"/>
  <c r="J858" i="1"/>
  <c r="J857" i="1"/>
  <c r="J856" i="1"/>
  <c r="J855" i="1"/>
  <c r="J852" i="1"/>
  <c r="J851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2" i="1"/>
  <c r="J821" i="1"/>
  <c r="J820" i="1"/>
  <c r="J819" i="1"/>
  <c r="J817" i="1"/>
  <c r="J816" i="1"/>
  <c r="J815" i="1"/>
  <c r="J814" i="1"/>
  <c r="J813" i="1"/>
  <c r="J812" i="1"/>
  <c r="J810" i="1"/>
  <c r="J809" i="1"/>
  <c r="J808" i="1"/>
  <c r="J807" i="1"/>
  <c r="J806" i="1"/>
  <c r="J805" i="1"/>
  <c r="J804" i="1"/>
  <c r="J803" i="1"/>
  <c r="J801" i="1"/>
  <c r="J800" i="1"/>
  <c r="J799" i="1"/>
  <c r="J798" i="1"/>
  <c r="J797" i="1"/>
  <c r="J796" i="1"/>
  <c r="J795" i="1"/>
  <c r="J794" i="1"/>
  <c r="J793" i="1"/>
  <c r="J792" i="1"/>
  <c r="J791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7" i="1"/>
  <c r="J756" i="1"/>
  <c r="J753" i="1"/>
  <c r="J752" i="1"/>
  <c r="J751" i="1"/>
  <c r="J748" i="1"/>
  <c r="J747" i="1"/>
  <c r="J743" i="1"/>
  <c r="J741" i="1"/>
  <c r="J740" i="1"/>
  <c r="J739" i="1"/>
  <c r="J737" i="1"/>
  <c r="J735" i="1"/>
  <c r="J733" i="1"/>
  <c r="J730" i="1"/>
  <c r="J729" i="1"/>
  <c r="J728" i="1"/>
  <c r="J727" i="1"/>
  <c r="J726" i="1"/>
  <c r="J724" i="1"/>
  <c r="J723" i="1"/>
  <c r="J722" i="1"/>
  <c r="J721" i="1"/>
  <c r="J718" i="1"/>
  <c r="J717" i="1"/>
  <c r="J716" i="1"/>
  <c r="J715" i="1"/>
  <c r="J714" i="1"/>
  <c r="J712" i="1"/>
  <c r="J711" i="1"/>
  <c r="J710" i="1"/>
  <c r="J709" i="1"/>
  <c r="J707" i="1"/>
  <c r="J706" i="1"/>
  <c r="J705" i="1"/>
  <c r="J703" i="1"/>
  <c r="J702" i="1"/>
  <c r="J701" i="1"/>
  <c r="J700" i="1"/>
  <c r="J699" i="1"/>
  <c r="J698" i="1"/>
  <c r="J697" i="1"/>
  <c r="J695" i="1"/>
  <c r="J693" i="1"/>
  <c r="J691" i="1"/>
  <c r="J689" i="1"/>
  <c r="J688" i="1"/>
  <c r="J687" i="1"/>
  <c r="J686" i="1"/>
  <c r="J685" i="1"/>
  <c r="J684" i="1"/>
  <c r="J683" i="1"/>
  <c r="J681" i="1"/>
  <c r="J680" i="1"/>
  <c r="J679" i="1"/>
  <c r="J678" i="1"/>
  <c r="J677" i="1"/>
  <c r="J675" i="1"/>
  <c r="J673" i="1"/>
  <c r="J672" i="1"/>
  <c r="J671" i="1"/>
  <c r="J670" i="1"/>
  <c r="J669" i="1"/>
  <c r="J667" i="1"/>
  <c r="J664" i="1"/>
  <c r="J662" i="1"/>
  <c r="J661" i="1"/>
  <c r="J660" i="1"/>
  <c r="J658" i="1"/>
  <c r="J657" i="1"/>
  <c r="J656" i="1"/>
  <c r="J655" i="1"/>
  <c r="J653" i="1"/>
  <c r="J652" i="1"/>
  <c r="J651" i="1"/>
  <c r="J649" i="1"/>
  <c r="J648" i="1"/>
  <c r="J643" i="1"/>
  <c r="J641" i="1"/>
  <c r="J640" i="1"/>
  <c r="J639" i="1"/>
  <c r="J637" i="1"/>
  <c r="J636" i="1"/>
  <c r="J634" i="1"/>
  <c r="J631" i="1"/>
  <c r="J630" i="1"/>
  <c r="J629" i="1"/>
  <c r="J628" i="1"/>
  <c r="J627" i="1"/>
  <c r="J625" i="1"/>
  <c r="J624" i="1"/>
  <c r="J623" i="1"/>
  <c r="J622" i="1"/>
  <c r="J621" i="1"/>
  <c r="J619" i="1"/>
  <c r="J618" i="1"/>
  <c r="J617" i="1"/>
  <c r="J616" i="1"/>
  <c r="J615" i="1"/>
  <c r="J614" i="1"/>
  <c r="J611" i="1"/>
  <c r="J610" i="1"/>
  <c r="J609" i="1"/>
  <c r="J608" i="1"/>
  <c r="J607" i="1"/>
  <c r="J606" i="1"/>
  <c r="J605" i="1"/>
  <c r="J604" i="1"/>
  <c r="J600" i="1"/>
  <c r="J599" i="1"/>
  <c r="J598" i="1"/>
  <c r="J597" i="1"/>
  <c r="J594" i="1"/>
  <c r="J593" i="1"/>
  <c r="J591" i="1"/>
  <c r="J590" i="1"/>
  <c r="J588" i="1"/>
  <c r="J587" i="1"/>
  <c r="J586" i="1"/>
  <c r="J585" i="1"/>
  <c r="J584" i="1"/>
  <c r="J583" i="1"/>
  <c r="J582" i="1"/>
  <c r="J581" i="1"/>
  <c r="J579" i="1"/>
  <c r="J576" i="1"/>
  <c r="J575" i="1"/>
  <c r="J573" i="1"/>
  <c r="J572" i="1"/>
  <c r="J570" i="1"/>
  <c r="J569" i="1"/>
  <c r="J568" i="1"/>
  <c r="J567" i="1"/>
  <c r="J565" i="1"/>
  <c r="J564" i="1"/>
  <c r="J562" i="1"/>
  <c r="J560" i="1"/>
  <c r="J558" i="1"/>
  <c r="J557" i="1"/>
  <c r="J554" i="1"/>
  <c r="J553" i="1"/>
  <c r="J552" i="1"/>
  <c r="J550" i="1"/>
  <c r="J547" i="1"/>
  <c r="J543" i="1"/>
  <c r="J541" i="1"/>
  <c r="J540" i="1"/>
  <c r="J539" i="1"/>
  <c r="J537" i="1"/>
  <c r="J533" i="1"/>
  <c r="J528" i="1"/>
  <c r="J522" i="1"/>
  <c r="J513" i="1"/>
  <c r="J512" i="1"/>
  <c r="J506" i="1"/>
  <c r="J504" i="1"/>
  <c r="J503" i="1"/>
  <c r="J502" i="1"/>
  <c r="J499" i="1"/>
  <c r="J498" i="1"/>
  <c r="J495" i="1"/>
  <c r="J492" i="1"/>
  <c r="J490" i="1"/>
  <c r="J487" i="1"/>
  <c r="J483" i="1"/>
  <c r="J482" i="1"/>
  <c r="J481" i="1"/>
  <c r="J476" i="1"/>
  <c r="J475" i="1"/>
  <c r="J474" i="1"/>
  <c r="J472" i="1"/>
  <c r="J471" i="1"/>
  <c r="J470" i="1"/>
  <c r="J468" i="1"/>
  <c r="J467" i="1"/>
  <c r="J466" i="1"/>
  <c r="J465" i="1"/>
  <c r="J464" i="1"/>
  <c r="J462" i="1"/>
  <c r="J460" i="1"/>
  <c r="J458" i="1"/>
  <c r="J454" i="1"/>
  <c r="J453" i="1"/>
  <c r="J452" i="1"/>
  <c r="J451" i="1"/>
  <c r="J449" i="1"/>
  <c r="J448" i="1"/>
  <c r="J447" i="1"/>
  <c r="J444" i="1"/>
  <c r="J443" i="1"/>
  <c r="J442" i="1"/>
  <c r="J440" i="1"/>
  <c r="J439" i="1"/>
  <c r="J438" i="1"/>
  <c r="J433" i="1"/>
  <c r="J431" i="1"/>
  <c r="J430" i="1"/>
  <c r="J428" i="1"/>
  <c r="J426" i="1"/>
  <c r="J424" i="1"/>
  <c r="J423" i="1"/>
  <c r="J422" i="1"/>
  <c r="J421" i="1"/>
  <c r="J420" i="1"/>
  <c r="J419" i="1"/>
  <c r="J418" i="1"/>
  <c r="J417" i="1"/>
  <c r="J415" i="1"/>
  <c r="J414" i="1"/>
  <c r="J412" i="1"/>
  <c r="J411" i="1"/>
  <c r="J409" i="1"/>
  <c r="J406" i="1"/>
  <c r="J404" i="1"/>
  <c r="J403" i="1"/>
  <c r="J402" i="1"/>
  <c r="J401" i="1"/>
  <c r="J399" i="1"/>
  <c r="J398" i="1"/>
  <c r="J397" i="1"/>
  <c r="J396" i="1"/>
  <c r="J394" i="1"/>
  <c r="J391" i="1"/>
  <c r="J390" i="1"/>
  <c r="J389" i="1"/>
  <c r="J388" i="1"/>
  <c r="J387" i="1"/>
  <c r="J384" i="1"/>
  <c r="J380" i="1"/>
  <c r="J379" i="1"/>
  <c r="J378" i="1"/>
  <c r="J377" i="1"/>
  <c r="J376" i="1"/>
  <c r="J375" i="1"/>
  <c r="J373" i="1"/>
  <c r="J372" i="1"/>
  <c r="J370" i="1"/>
  <c r="J369" i="1"/>
  <c r="J368" i="1"/>
  <c r="J367" i="1"/>
  <c r="J366" i="1"/>
  <c r="J365" i="1"/>
  <c r="J364" i="1"/>
  <c r="J362" i="1"/>
  <c r="J361" i="1"/>
  <c r="J360" i="1"/>
  <c r="J359" i="1"/>
  <c r="J358" i="1"/>
  <c r="J357" i="1"/>
  <c r="J356" i="1"/>
  <c r="J353" i="1"/>
  <c r="J351" i="1"/>
  <c r="J349" i="1"/>
  <c r="J343" i="1"/>
  <c r="J342" i="1"/>
  <c r="J341" i="1"/>
  <c r="J340" i="1"/>
  <c r="J336" i="1"/>
  <c r="J335" i="1"/>
  <c r="J334" i="1"/>
  <c r="J333" i="1"/>
  <c r="J332" i="1"/>
  <c r="J331" i="1"/>
  <c r="J327" i="1"/>
  <c r="J326" i="1"/>
  <c r="J324" i="1"/>
  <c r="J323" i="1"/>
  <c r="J321" i="1"/>
  <c r="J319" i="1"/>
  <c r="J317" i="1"/>
  <c r="J316" i="1"/>
  <c r="J314" i="1"/>
  <c r="J312" i="1"/>
  <c r="J311" i="1"/>
  <c r="J310" i="1"/>
  <c r="J309" i="1"/>
  <c r="J306" i="1"/>
  <c r="J301" i="1"/>
  <c r="J300" i="1"/>
  <c r="J298" i="1"/>
  <c r="J297" i="1"/>
  <c r="J295" i="1"/>
  <c r="J293" i="1"/>
  <c r="J290" i="1"/>
  <c r="J289" i="1"/>
  <c r="J288" i="1"/>
  <c r="J287" i="1"/>
  <c r="J286" i="1"/>
  <c r="J283" i="1"/>
  <c r="J282" i="1"/>
  <c r="J281" i="1"/>
  <c r="J280" i="1"/>
  <c r="J279" i="1"/>
  <c r="J278" i="1"/>
  <c r="J276" i="1"/>
  <c r="J270" i="1"/>
  <c r="J268" i="1"/>
  <c r="J265" i="1"/>
  <c r="J264" i="1"/>
  <c r="J263" i="1"/>
  <c r="J261" i="1"/>
  <c r="J260" i="1"/>
  <c r="J258" i="1"/>
  <c r="J257" i="1"/>
  <c r="J255" i="1"/>
  <c r="J253" i="1"/>
  <c r="J252" i="1"/>
  <c r="J251" i="1"/>
  <c r="J250" i="1"/>
  <c r="J249" i="1"/>
  <c r="J248" i="1"/>
  <c r="J246" i="1"/>
  <c r="J245" i="1"/>
  <c r="J244" i="1"/>
  <c r="J243" i="1"/>
  <c r="J242" i="1"/>
  <c r="J241" i="1"/>
  <c r="J240" i="1"/>
  <c r="J238" i="1"/>
  <c r="J237" i="1"/>
  <c r="J236" i="1"/>
  <c r="J235" i="1"/>
  <c r="J234" i="1"/>
  <c r="J232" i="1"/>
  <c r="J229" i="1"/>
  <c r="J228" i="1"/>
  <c r="J227" i="1"/>
  <c r="J226" i="1"/>
  <c r="J225" i="1"/>
  <c r="J224" i="1"/>
  <c r="J222" i="1"/>
  <c r="J221" i="1"/>
  <c r="J220" i="1"/>
  <c r="J219" i="1"/>
  <c r="J217" i="1"/>
  <c r="J216" i="1"/>
  <c r="J215" i="1"/>
  <c r="J214" i="1"/>
  <c r="J213" i="1"/>
  <c r="J212" i="1"/>
  <c r="J211" i="1"/>
  <c r="J210" i="1"/>
  <c r="J209" i="1"/>
  <c r="J208" i="1"/>
  <c r="J206" i="1"/>
  <c r="J205" i="1"/>
  <c r="J204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5" i="1"/>
  <c r="J174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7" i="1"/>
  <c r="J156" i="1"/>
  <c r="J155" i="1"/>
  <c r="J154" i="1"/>
  <c r="J153" i="1"/>
  <c r="J151" i="1"/>
  <c r="J150" i="1"/>
  <c r="J148" i="1"/>
  <c r="J147" i="1"/>
  <c r="J146" i="1"/>
  <c r="J145" i="1"/>
  <c r="J144" i="1"/>
  <c r="J143" i="1"/>
  <c r="J142" i="1"/>
  <c r="J140" i="1"/>
  <c r="J139" i="1"/>
  <c r="J138" i="1"/>
  <c r="J137" i="1"/>
  <c r="J136" i="1"/>
  <c r="J135" i="1"/>
  <c r="J133" i="1"/>
  <c r="J130" i="1"/>
  <c r="J129" i="1"/>
  <c r="J127" i="1"/>
  <c r="J126" i="1"/>
  <c r="J125" i="1"/>
  <c r="J123" i="1"/>
  <c r="J122" i="1"/>
  <c r="J121" i="1"/>
  <c r="J120" i="1"/>
  <c r="J119" i="1"/>
  <c r="J118" i="1"/>
  <c r="J117" i="1"/>
  <c r="J116" i="1"/>
  <c r="J115" i="1"/>
  <c r="J114" i="1"/>
  <c r="J113" i="1"/>
  <c r="J111" i="1"/>
  <c r="J109" i="1"/>
  <c r="J108" i="1"/>
  <c r="J107" i="1"/>
  <c r="J105" i="1"/>
  <c r="J102" i="1"/>
  <c r="J101" i="1"/>
  <c r="J99" i="1"/>
  <c r="J96" i="1"/>
  <c r="J95" i="1"/>
  <c r="J93" i="1"/>
  <c r="J92" i="1"/>
  <c r="J88" i="1"/>
  <c r="J86" i="1"/>
  <c r="J85" i="1"/>
  <c r="J84" i="1"/>
  <c r="J83" i="1"/>
  <c r="J81" i="1"/>
  <c r="J80" i="1"/>
  <c r="J78" i="1"/>
  <c r="J77" i="1"/>
  <c r="J76" i="1"/>
  <c r="J75" i="1"/>
  <c r="J74" i="1"/>
  <c r="J73" i="1"/>
  <c r="J72" i="1"/>
  <c r="J71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3" i="1"/>
  <c r="J52" i="1"/>
  <c r="J51" i="1"/>
  <c r="J50" i="1"/>
  <c r="J49" i="1"/>
  <c r="J48" i="1"/>
  <c r="J47" i="1"/>
  <c r="J46" i="1"/>
  <c r="J45" i="1"/>
  <c r="J44" i="1"/>
  <c r="J43" i="1"/>
  <c r="J41" i="1"/>
  <c r="J40" i="1"/>
  <c r="J38" i="1"/>
  <c r="J36" i="1"/>
  <c r="J35" i="1"/>
  <c r="J34" i="1"/>
  <c r="J33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7" i="1"/>
  <c r="J16" i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<sst xmlns="http://schemas.openxmlformats.org/spreadsheetml/2006/main" count="7874" uniqueCount="4118">
  <si>
    <t xml:space="preserve"> ciudadmexid </t>
  </si>
  <si>
    <t xml:space="preserve"> estadomexid </t>
  </si>
  <si>
    <t xml:space="preserve"> claveciudadmex </t>
  </si>
  <si>
    <t xml:space="preserve">                  nombreciudadmex                   </t>
  </si>
  <si>
    <t xml:space="preserve"> claveconapo </t>
  </si>
  <si>
    <t xml:space="preserve"> localidadcnbv </t>
  </si>
  <si>
    <t xml:space="preserve"> ?column? </t>
  </si>
  <si>
    <t xml:space="preserve">            ?column?            </t>
  </si>
  <si>
    <t xml:space="preserve"> SANTIAGO XANICA                                    </t>
  </si>
  <si>
    <t xml:space="preserve">               </t>
  </si>
  <si>
    <t xml:space="preserve"> SANTIAGO XANICA                </t>
  </si>
  <si>
    <t xml:space="preserve"> SANTIAGO XIACUI                                    </t>
  </si>
  <si>
    <t xml:space="preserve"> SANTIAGO XIACUI                </t>
  </si>
  <si>
    <t xml:space="preserve"> SANTIAGO YAITEPEC                                  </t>
  </si>
  <si>
    <t xml:space="preserve"> SANTIAGO YAITEPEC              </t>
  </si>
  <si>
    <t xml:space="preserve"> SANTIAGO YAVEO                                     </t>
  </si>
  <si>
    <t xml:space="preserve"> SANTIAGO YAVEO                 </t>
  </si>
  <si>
    <t xml:space="preserve"> SANTIAGO YOLOMECATL                                </t>
  </si>
  <si>
    <t xml:space="preserve"> SANTIAGO YOLOMECATL            </t>
  </si>
  <si>
    <t xml:space="preserve"> SANTIAGO YOSONDUA                                  </t>
  </si>
  <si>
    <t xml:space="preserve"> SANTIAGO YOSONDUA              </t>
  </si>
  <si>
    <t xml:space="preserve"> SANTIAGO YUCUYACHI                                 </t>
  </si>
  <si>
    <t xml:space="preserve"> SANTIAGO YUCUYACHI             </t>
  </si>
  <si>
    <t xml:space="preserve"> SANTIAGO ZACATEPEC                                 </t>
  </si>
  <si>
    <t xml:space="preserve"> SANTIAGO ZACATEPEC             </t>
  </si>
  <si>
    <t xml:space="preserve"> SANTIAGO ZOOCHILA                                  </t>
  </si>
  <si>
    <t xml:space="preserve"> SANTIAGO ZOOCHILA              </t>
  </si>
  <si>
    <t xml:space="preserve"> SANTO DOMINGO ALBARRADAS                           </t>
  </si>
  <si>
    <t xml:space="preserve"> SANTO DOMINGO ALBARRADAS       </t>
  </si>
  <si>
    <t xml:space="preserve"> SANTO DOMINGO ARMENTA                              </t>
  </si>
  <si>
    <t xml:space="preserve"> SANTO DOMINGO ARMENTA          </t>
  </si>
  <si>
    <t xml:space="preserve"> SANTO DOMINGO CHIHUITAN                            </t>
  </si>
  <si>
    <t xml:space="preserve">          </t>
  </si>
  <si>
    <t xml:space="preserve">                                </t>
  </si>
  <si>
    <t xml:space="preserve"> SANTO DOMINGO DE MORELOS                           </t>
  </si>
  <si>
    <t xml:space="preserve"> SANTO DOMINGO DE MORELOS       </t>
  </si>
  <si>
    <t xml:space="preserve"> SANTO DOMINGO INGENIO                              </t>
  </si>
  <si>
    <t xml:space="preserve"> SANTO DOMINGO IXCATLAN                             </t>
  </si>
  <si>
    <t xml:space="preserve"> SANTO DOMINGO IXCATLAN         </t>
  </si>
  <si>
    <t xml:space="preserve"> SANTO DOMINGO NUXAA                                </t>
  </si>
  <si>
    <t xml:space="preserve"> SANTO DOMINGO NUXAA            </t>
  </si>
  <si>
    <t xml:space="preserve"> SANTO DOMINGO OZOLOTEPEC                           </t>
  </si>
  <si>
    <t xml:space="preserve"> SANTO DOMINGO PETAPA                               </t>
  </si>
  <si>
    <t xml:space="preserve"> SANTO DOMINGO PETAPA           </t>
  </si>
  <si>
    <t xml:space="preserve"> SANTO DOMINGO ROAYAGA                              </t>
  </si>
  <si>
    <t xml:space="preserve"> SANTO DOMINGO ROAYAGA          </t>
  </si>
  <si>
    <t xml:space="preserve"> SANTO DOMINGO TEHUANTEPEC                          </t>
  </si>
  <si>
    <t xml:space="preserve"> SANTO DOMINGO TEHUANTEPEC      </t>
  </si>
  <si>
    <t xml:space="preserve"> SANTO DOMINGO TEOJOMULCO                           </t>
  </si>
  <si>
    <t xml:space="preserve"> SANTO DOMINGO TEOJOMULCO       </t>
  </si>
  <si>
    <t xml:space="preserve"> SANTO DOMINGO TEPUXTEPEC                           </t>
  </si>
  <si>
    <t xml:space="preserve"> SANTO DOMINGO TEPUXTEPEC       </t>
  </si>
  <si>
    <t xml:space="preserve"> SANTO DOMINGO TLATAYAPAM                           </t>
  </si>
  <si>
    <t xml:space="preserve"> SANTO DOMINGO TOMALTEPEC                           </t>
  </si>
  <si>
    <t xml:space="preserve"> SANTO DOMINGO TOMALTEPEC       </t>
  </si>
  <si>
    <t xml:space="preserve"> SANTO DOMINGO TONALA                               </t>
  </si>
  <si>
    <t xml:space="preserve"> SANTO DOMINGO TONALA           </t>
  </si>
  <si>
    <t xml:space="preserve"> SANTO DOMINGO TONALTEPEC                           </t>
  </si>
  <si>
    <t xml:space="preserve"> SANTO DOMINGO TONALTEPEC       </t>
  </si>
  <si>
    <t xml:space="preserve"> SANTO DOMINGO XAGACIA                              </t>
  </si>
  <si>
    <t xml:space="preserve"> SANTO DOMINGO XAGACIA          </t>
  </si>
  <si>
    <t xml:space="preserve"> SANTO DOMINGO YANHUITLAN                           </t>
  </si>
  <si>
    <t xml:space="preserve"> SANTO DOMINGO YANHUITLAN       </t>
  </si>
  <si>
    <t xml:space="preserve"> SANTO DOMINGO YODOHINO                             </t>
  </si>
  <si>
    <t xml:space="preserve"> SANTO DOMINGO YODOHINO         </t>
  </si>
  <si>
    <t xml:space="preserve"> SANTO DOMINGO ZANATEPEC                            </t>
  </si>
  <si>
    <t xml:space="preserve"> SANTO DOMINGO ZANATEPEC        </t>
  </si>
  <si>
    <t xml:space="preserve"> SANTO TOMAS JALIEZA                                </t>
  </si>
  <si>
    <t xml:space="preserve"> SANTO TOMAS JALIEZA            </t>
  </si>
  <si>
    <t xml:space="preserve"> SANTO TOMAS MAZALTEPEC                             </t>
  </si>
  <si>
    <t xml:space="preserve"> SANTO TOMAS MAZALTEPEC         </t>
  </si>
  <si>
    <t xml:space="preserve"> ZAPOTITLAN LAGUNAS                                 </t>
  </si>
  <si>
    <t xml:space="preserve"> ZAPOTITLAN LAGUNAS             </t>
  </si>
  <si>
    <t xml:space="preserve"> ZAPOTITLAN PALMAS                                  </t>
  </si>
  <si>
    <t xml:space="preserve"> ZAPOTITLAN PALMAS              </t>
  </si>
  <si>
    <t xml:space="preserve"> ZIMATLAN DE ALVAREZ                                </t>
  </si>
  <si>
    <t xml:space="preserve"> ZIMATLAN DE ALVAREZ            </t>
  </si>
  <si>
    <t xml:space="preserve"> ACAJETE                                            </t>
  </si>
  <si>
    <t xml:space="preserve"> ACAJETE                        </t>
  </si>
  <si>
    <t xml:space="preserve"> ACATENO                                            </t>
  </si>
  <si>
    <t xml:space="preserve"> ACATENO                        </t>
  </si>
  <si>
    <t xml:space="preserve"> ACATLAN                                            </t>
  </si>
  <si>
    <t xml:space="preserve"> ACATLAN                        </t>
  </si>
  <si>
    <t xml:space="preserve"> ACATZINGO                                          </t>
  </si>
  <si>
    <t xml:space="preserve"> ACATZINGO                      </t>
  </si>
  <si>
    <t xml:space="preserve"> ACTEOPAN                                           </t>
  </si>
  <si>
    <t xml:space="preserve"> ACTEOPAN                       </t>
  </si>
  <si>
    <t xml:space="preserve"> AHUACATLAN                                         </t>
  </si>
  <si>
    <t xml:space="preserve"> AHUACATLAN                     </t>
  </si>
  <si>
    <t xml:space="preserve"> AHUATLAN                                           </t>
  </si>
  <si>
    <t xml:space="preserve"> AHUATLAN                       </t>
  </si>
  <si>
    <t xml:space="preserve"> AHUAZOTEPEC                                        </t>
  </si>
  <si>
    <t xml:space="preserve"> AHUAZOTEPEC                    </t>
  </si>
  <si>
    <t xml:space="preserve"> AHUEHUETITLA                                       </t>
  </si>
  <si>
    <t xml:space="preserve"> AHUEHUETITLA                   </t>
  </si>
  <si>
    <t xml:space="preserve"> AJALPAN                                            </t>
  </si>
  <si>
    <t xml:space="preserve"> AJALPAN                        </t>
  </si>
  <si>
    <t xml:space="preserve"> ALBINO ZERTUCHE                                    </t>
  </si>
  <si>
    <t xml:space="preserve"> ALBINO ZERTUCHE                </t>
  </si>
  <si>
    <t xml:space="preserve"> ALJOJUCA                                           </t>
  </si>
  <si>
    <t xml:space="preserve"> ALJOJUCA                       </t>
  </si>
  <si>
    <t xml:space="preserve"> ALTEPEXI                                           </t>
  </si>
  <si>
    <t xml:space="preserve"> ALTEPEXI                       </t>
  </si>
  <si>
    <t xml:space="preserve"> AMIXTLAN                                           </t>
  </si>
  <si>
    <t xml:space="preserve"> AMIXTLAN                       </t>
  </si>
  <si>
    <t xml:space="preserve"> AMOZOC                                             </t>
  </si>
  <si>
    <t xml:space="preserve"> AMOZOC                         </t>
  </si>
  <si>
    <t xml:space="preserve"> AQUIXTLA                                           </t>
  </si>
  <si>
    <t xml:space="preserve"> AQUIXTLA                       </t>
  </si>
  <si>
    <t xml:space="preserve"> ATEMPAN                                            </t>
  </si>
  <si>
    <t xml:space="preserve"> ATEMPAN                        </t>
  </si>
  <si>
    <t xml:space="preserve"> ATEXCAL                                            </t>
  </si>
  <si>
    <t xml:space="preserve"> ATLEQUIZAYAN                                       </t>
  </si>
  <si>
    <t xml:space="preserve"> ATLEQUIZAYAN                   </t>
  </si>
  <si>
    <t xml:space="preserve"> ATLIXCO                                            </t>
  </si>
  <si>
    <t xml:space="preserve"> ATLIXCO                        </t>
  </si>
  <si>
    <t xml:space="preserve"> ATOYATEMPAN                                        </t>
  </si>
  <si>
    <t xml:space="preserve"> ATOYATEMPAN                    </t>
  </si>
  <si>
    <t xml:space="preserve"> ATZALA                                             </t>
  </si>
  <si>
    <t xml:space="preserve"> ATZALA                         </t>
  </si>
  <si>
    <t xml:space="preserve"> ATZITZIHUACAN                                      </t>
  </si>
  <si>
    <t xml:space="preserve"> ATZITZIHUACAN                  </t>
  </si>
  <si>
    <t xml:space="preserve"> ATZITZINTLA                                        </t>
  </si>
  <si>
    <t xml:space="preserve"> ATZITZINTLA                    </t>
  </si>
  <si>
    <t xml:space="preserve"> AXUTLA                                             </t>
  </si>
  <si>
    <t xml:space="preserve"> AXUTLA                         </t>
  </si>
  <si>
    <t xml:space="preserve"> AYOTOXCO DE GUERRERO                               </t>
  </si>
  <si>
    <t xml:space="preserve"> AYOTOXCO DE GUERRERO           </t>
  </si>
  <si>
    <t xml:space="preserve"> CALPAN                                             </t>
  </si>
  <si>
    <t xml:space="preserve"> CALPAN                         </t>
  </si>
  <si>
    <t xml:space="preserve"> CALTEPEC                                           </t>
  </si>
  <si>
    <t xml:space="preserve"> CALTEPEC                       </t>
  </si>
  <si>
    <t xml:space="preserve"> CAMOCUAUTLA                                        </t>
  </si>
  <si>
    <t xml:space="preserve"> CAMOCUAUTLA                    </t>
  </si>
  <si>
    <t xml:space="preserve"> CAXHUACAN                                          </t>
  </si>
  <si>
    <t xml:space="preserve"> CAXHUACAN                      </t>
  </si>
  <si>
    <t xml:space="preserve"> CAÑADA MORELOS                                     </t>
  </si>
  <si>
    <t xml:space="preserve"> CHALCHICOMULA DE SESMA                             </t>
  </si>
  <si>
    <t xml:space="preserve"> CHALCHICOMULA DE SESMA         </t>
  </si>
  <si>
    <t xml:space="preserve"> CHAPULCO                                           </t>
  </si>
  <si>
    <t xml:space="preserve"> CHAPULCO                       </t>
  </si>
  <si>
    <t xml:space="preserve"> CHIAUTLA                                           </t>
  </si>
  <si>
    <t xml:space="preserve"> CHIAUTLA                       </t>
  </si>
  <si>
    <t xml:space="preserve"> CHIAUTZINGO                                        </t>
  </si>
  <si>
    <t xml:space="preserve"> CHIAUTZINGO                    </t>
  </si>
  <si>
    <t xml:space="preserve"> CHICHIQUILA                                        </t>
  </si>
  <si>
    <t xml:space="preserve"> CHICHIQUILA                    </t>
  </si>
  <si>
    <t xml:space="preserve"> CHICONCUAUTLA                                      </t>
  </si>
  <si>
    <t xml:space="preserve"> CHICONCUAUTLA                  </t>
  </si>
  <si>
    <t xml:space="preserve"> CHIETLA                                            </t>
  </si>
  <si>
    <t xml:space="preserve"> CHIETLA                        </t>
  </si>
  <si>
    <t xml:space="preserve"> CHIGMECATITLAN                                     </t>
  </si>
  <si>
    <t xml:space="preserve"> CHIGMECATITLAN                 </t>
  </si>
  <si>
    <t xml:space="preserve"> CHIGNAHUAPAN                                       </t>
  </si>
  <si>
    <t xml:space="preserve"> CHIGNAHUAPAN                   </t>
  </si>
  <si>
    <t xml:space="preserve"> CHIGNAUTLA                                         </t>
  </si>
  <si>
    <t xml:space="preserve"> CHIGNAUTLA                     </t>
  </si>
  <si>
    <t xml:space="preserve"> CHILA                                              </t>
  </si>
  <si>
    <t xml:space="preserve"> CHILA                          </t>
  </si>
  <si>
    <t xml:space="preserve"> CHILA DE LA SAL                                    </t>
  </si>
  <si>
    <t xml:space="preserve"> CHILCHOTLA                                         </t>
  </si>
  <si>
    <t xml:space="preserve"> CHILCHOTLA                     </t>
  </si>
  <si>
    <t xml:space="preserve"> CHINANTLA                                          </t>
  </si>
  <si>
    <t xml:space="preserve"> CHINANTLA                      </t>
  </si>
  <si>
    <t xml:space="preserve"> COATEPEC                                           </t>
  </si>
  <si>
    <t xml:space="preserve"> COATEPEC                       </t>
  </si>
  <si>
    <t xml:space="preserve"> COATZINGO                                          </t>
  </si>
  <si>
    <t xml:space="preserve"> COATZINGO                      </t>
  </si>
  <si>
    <t xml:space="preserve"> COHETZALA                                          </t>
  </si>
  <si>
    <t xml:space="preserve"> COHETZALA                      </t>
  </si>
  <si>
    <t xml:space="preserve"> COHUECAN                                           </t>
  </si>
  <si>
    <t xml:space="preserve"> COHUECAN                       </t>
  </si>
  <si>
    <t xml:space="preserve"> CORONANGO                                          </t>
  </si>
  <si>
    <t xml:space="preserve"> CORONANGO                      </t>
  </si>
  <si>
    <t xml:space="preserve"> COXCATLAN                                          </t>
  </si>
  <si>
    <t xml:space="preserve"> COXCATLAN                      </t>
  </si>
  <si>
    <t xml:space="preserve"> COYOMEAPAN                                         </t>
  </si>
  <si>
    <t xml:space="preserve"> COYOMEAPAN                     </t>
  </si>
  <si>
    <t xml:space="preserve"> COYOTEPEC                                          </t>
  </si>
  <si>
    <t xml:space="preserve"> COYOTEPEC                      </t>
  </si>
  <si>
    <t xml:space="preserve"> CUAPIAXTLA DE MADERO                               </t>
  </si>
  <si>
    <t xml:space="preserve"> CUAUTEMPAN                                         </t>
  </si>
  <si>
    <t xml:space="preserve"> CUAUTINCHAN                                        </t>
  </si>
  <si>
    <t xml:space="preserve"> CUAUTINCHAN                    </t>
  </si>
  <si>
    <t xml:space="preserve"> CUAUTLANCINGO                                      </t>
  </si>
  <si>
    <t xml:space="preserve"> CUAUTLANCINGO                  </t>
  </si>
  <si>
    <t xml:space="preserve"> CUAYUCA DE ANDRADE                                 </t>
  </si>
  <si>
    <t xml:space="preserve"> CUETZALAN DEL PROGRESO                             </t>
  </si>
  <si>
    <t xml:space="preserve"> CUETZALAN DEL PROGRESO         </t>
  </si>
  <si>
    <t xml:space="preserve"> CUYOACO                                            </t>
  </si>
  <si>
    <t xml:space="preserve"> CUYOACO                        </t>
  </si>
  <si>
    <t xml:space="preserve"> DOMINGO ARENAS                                     </t>
  </si>
  <si>
    <t xml:space="preserve"> DOMINGO ARENAS                 </t>
  </si>
  <si>
    <t xml:space="preserve"> ELOXOCHITLAN                                       </t>
  </si>
  <si>
    <t xml:space="preserve"> ELOXOCHITLAN                   </t>
  </si>
  <si>
    <t xml:space="preserve"> EPATLAN                                            </t>
  </si>
  <si>
    <t xml:space="preserve"> EPATLAN                        </t>
  </si>
  <si>
    <t xml:space="preserve"> ESPERANZA                                          </t>
  </si>
  <si>
    <t xml:space="preserve"> ESPERANZA                      </t>
  </si>
  <si>
    <t xml:space="preserve"> FRANCISCO Z MENA                                   </t>
  </si>
  <si>
    <t xml:space="preserve"> FRANCISCO Z MENA               </t>
  </si>
  <si>
    <t xml:space="preserve"> GENERAL FELIPE ANGELES                             </t>
  </si>
  <si>
    <t xml:space="preserve"> GENERAL FELIPE ANGELES         </t>
  </si>
  <si>
    <t xml:space="preserve"> GUADALUPE                                          </t>
  </si>
  <si>
    <t xml:space="preserve"> GUADALUPE                      </t>
  </si>
  <si>
    <t xml:space="preserve"> GUADALUPE VICTORIA                                 </t>
  </si>
  <si>
    <t xml:space="preserve"> GUADALUPE VICTORIA             </t>
  </si>
  <si>
    <t xml:space="preserve"> HERMENEGILDO GALEANA                               </t>
  </si>
  <si>
    <t xml:space="preserve"> HERMENEGILDO GALEANA           </t>
  </si>
  <si>
    <t xml:space="preserve"> HONEY                                              </t>
  </si>
  <si>
    <t xml:space="preserve"> HUAQUECHULA                                        </t>
  </si>
  <si>
    <t xml:space="preserve"> HUAQUECHULA                    </t>
  </si>
  <si>
    <t xml:space="preserve"> HUATLATLAUCA                                       </t>
  </si>
  <si>
    <t xml:space="preserve"> HUATLATLAUCA                   </t>
  </si>
  <si>
    <t xml:space="preserve"> HUAUCHINANGO                                       </t>
  </si>
  <si>
    <t xml:space="preserve"> HUAUCHINANGO                   </t>
  </si>
  <si>
    <t xml:space="preserve"> HUEHUETLA                                          </t>
  </si>
  <si>
    <t xml:space="preserve"> HUEHUETLA                      </t>
  </si>
  <si>
    <t xml:space="preserve"> HUEHUETLAN EL CHICO                                </t>
  </si>
  <si>
    <t xml:space="preserve"> HUEHUETLAN EL CHICO            </t>
  </si>
  <si>
    <t xml:space="preserve"> HUEHUETLAN EL GRANDE                               </t>
  </si>
  <si>
    <t xml:space="preserve"> HUEJOTZINGO                                        </t>
  </si>
  <si>
    <t xml:space="preserve"> HUEJOTZINGO                    </t>
  </si>
  <si>
    <t xml:space="preserve"> HUEYAPAN                                           </t>
  </si>
  <si>
    <t xml:space="preserve"> HUEYAPAN                       </t>
  </si>
  <si>
    <t xml:space="preserve"> HUEYTAMALCO                                        </t>
  </si>
  <si>
    <t xml:space="preserve"> HUEYTAMALCO                    </t>
  </si>
  <si>
    <t xml:space="preserve"> HUEYTLALPAN                                        </t>
  </si>
  <si>
    <t xml:space="preserve"> HUEYTLALPAN                    </t>
  </si>
  <si>
    <t xml:space="preserve"> HUITZILAN DE SERDAN                                </t>
  </si>
  <si>
    <t xml:space="preserve"> HUITZILAN DE SERDAN            </t>
  </si>
  <si>
    <t xml:space="preserve"> HUITZILTEPEC                                       </t>
  </si>
  <si>
    <t xml:space="preserve"> HUITZILTEPEC                   </t>
  </si>
  <si>
    <t xml:space="preserve"> IXCAMILPA DE GUERRERO                              </t>
  </si>
  <si>
    <t xml:space="preserve"> IXCAMILPA DE GUERRERO          </t>
  </si>
  <si>
    <t xml:space="preserve"> IXCAQUIXTLA                                        </t>
  </si>
  <si>
    <t xml:space="preserve"> IXCAQUIXTLA                    </t>
  </si>
  <si>
    <t xml:space="preserve"> IXTACAMAXTITLAN                                    </t>
  </si>
  <si>
    <t xml:space="preserve"> IXTACAMAXTITLAN                </t>
  </si>
  <si>
    <t xml:space="preserve"> IXTEPEC                                            </t>
  </si>
  <si>
    <t xml:space="preserve"> IXTEPEC                        </t>
  </si>
  <si>
    <t xml:space="preserve"> IZUCAR DE MATAMOROS                                </t>
  </si>
  <si>
    <t xml:space="preserve"> IZUCAR DE MATAMOROS            </t>
  </si>
  <si>
    <t xml:space="preserve"> JALPAN                                             </t>
  </si>
  <si>
    <t xml:space="preserve"> JALPAN                         </t>
  </si>
  <si>
    <t xml:space="preserve"> JOLALPAN                                           </t>
  </si>
  <si>
    <t xml:space="preserve"> JOLALPAN                       </t>
  </si>
  <si>
    <t xml:space="preserve"> JONOTLA                                            </t>
  </si>
  <si>
    <t xml:space="preserve"> JONOTLA                        </t>
  </si>
  <si>
    <t xml:space="preserve"> JOPALA                                             </t>
  </si>
  <si>
    <t xml:space="preserve"> JOPALA                         </t>
  </si>
  <si>
    <t xml:space="preserve"> JUAN C BONILLA                                     </t>
  </si>
  <si>
    <t xml:space="preserve"> JUAN GALINDO                                       </t>
  </si>
  <si>
    <t xml:space="preserve"> JUAN GALINDO                   </t>
  </si>
  <si>
    <t xml:space="preserve"> JUAN N MENDEZ                                      </t>
  </si>
  <si>
    <t xml:space="preserve"> JUAN N MENDEZ                  </t>
  </si>
  <si>
    <t xml:space="preserve"> LA MAGDALENA TLATLAUQUITEPEC                       </t>
  </si>
  <si>
    <t xml:space="preserve"> LAFRAGUA                                           </t>
  </si>
  <si>
    <t xml:space="preserve"> LIBRES                                             </t>
  </si>
  <si>
    <t xml:space="preserve"> LIBRES                         </t>
  </si>
  <si>
    <t xml:space="preserve"> LOS REYES DE JUAREZ                                </t>
  </si>
  <si>
    <t xml:space="preserve"> MAZAPILTEPEC DE JUAREZ                             </t>
  </si>
  <si>
    <t xml:space="preserve"> MAZAPILTEPEC DE JUAREZ         </t>
  </si>
  <si>
    <t xml:space="preserve"> MIXTLA                                             </t>
  </si>
  <si>
    <t xml:space="preserve"> MIXTLA                         </t>
  </si>
  <si>
    <t xml:space="preserve"> MOLCAXAC                                           </t>
  </si>
  <si>
    <t xml:space="preserve"> MOLCAXAC                       </t>
  </si>
  <si>
    <t xml:space="preserve"> NAUPAN                                             </t>
  </si>
  <si>
    <t xml:space="preserve"> NAUPAN                         </t>
  </si>
  <si>
    <t xml:space="preserve"> NAUZONTLA                                          </t>
  </si>
  <si>
    <t xml:space="preserve"> NAUZONTLA                      </t>
  </si>
  <si>
    <t xml:space="preserve"> NEALTICAN                                          </t>
  </si>
  <si>
    <t xml:space="preserve"> NEALTICAN                      </t>
  </si>
  <si>
    <t xml:space="preserve"> NICOLAS BRAVO                                      </t>
  </si>
  <si>
    <t xml:space="preserve"> NICOLAS BRAVO                  </t>
  </si>
  <si>
    <t xml:space="preserve"> NOPALUCAN                                          </t>
  </si>
  <si>
    <t xml:space="preserve"> NOPALUCAN                      </t>
  </si>
  <si>
    <t xml:space="preserve"> OCOTEPEC                                           </t>
  </si>
  <si>
    <t xml:space="preserve"> OCOTEPEC                       </t>
  </si>
  <si>
    <t xml:space="preserve"> OCOYUCAN                                           </t>
  </si>
  <si>
    <t xml:space="preserve"> OCOYUCAN                       </t>
  </si>
  <si>
    <t xml:space="preserve"> OLINTLA                                            </t>
  </si>
  <si>
    <t xml:space="preserve"> OLINTLA                        </t>
  </si>
  <si>
    <t xml:space="preserve"> ORIENTAL                                           </t>
  </si>
  <si>
    <t xml:space="preserve"> ORIENTAL                       </t>
  </si>
  <si>
    <t xml:space="preserve"> PAHUATLAN                                          </t>
  </si>
  <si>
    <t xml:space="preserve"> PAHUATLAN                      </t>
  </si>
  <si>
    <t xml:space="preserve"> PALMAR DE BRAVO                                    </t>
  </si>
  <si>
    <t xml:space="preserve"> PALMAR DE BRAVO                </t>
  </si>
  <si>
    <t xml:space="preserve"> PANTEPEC                                           </t>
  </si>
  <si>
    <t xml:space="preserve"> PANTEPEC                       </t>
  </si>
  <si>
    <t xml:space="preserve"> PETLALCINGO                                        </t>
  </si>
  <si>
    <t xml:space="preserve"> PETLALCINGO                    </t>
  </si>
  <si>
    <t xml:space="preserve"> PIAXTLA                                            </t>
  </si>
  <si>
    <t xml:space="preserve"> PIAXTLA                        </t>
  </si>
  <si>
    <t xml:space="preserve"> PUEBLA                                             </t>
  </si>
  <si>
    <t xml:space="preserve"> QUECHOLAC                                          </t>
  </si>
  <si>
    <t xml:space="preserve"> QUECHOLAC                      </t>
  </si>
  <si>
    <t xml:space="preserve"> QUIMIXTLAN                                         </t>
  </si>
  <si>
    <t xml:space="preserve"> QUIMIXTLAN                     </t>
  </si>
  <si>
    <t xml:space="preserve"> RAFAEL LARA GRAJALES                               </t>
  </si>
  <si>
    <t xml:space="preserve"> RAFAEL LARA GRAJALES           </t>
  </si>
  <si>
    <t xml:space="preserve"> SAN ANDRES CHOLULA                                 </t>
  </si>
  <si>
    <t xml:space="preserve"> SAN ANDRES CHOLULA             </t>
  </si>
  <si>
    <t xml:space="preserve"> SAN ANTONIO CAÑADA                                 </t>
  </si>
  <si>
    <t xml:space="preserve"> SAN ANTONIO CAÑADA             </t>
  </si>
  <si>
    <t xml:space="preserve"> SAN DIEGO LA MESA TOCHIMILTZI                      </t>
  </si>
  <si>
    <t xml:space="preserve"> SAN FELIPE TEOTLALCINGO                            </t>
  </si>
  <si>
    <t xml:space="preserve"> SAN FELIPE TEOTLALCINGO        </t>
  </si>
  <si>
    <t xml:space="preserve"> SAN FELIPE TEPATLAN                                </t>
  </si>
  <si>
    <t xml:space="preserve"> SAN FELIPE TEPATLAN            </t>
  </si>
  <si>
    <t xml:space="preserve"> SAN GABRIEL CHILAC                                 </t>
  </si>
  <si>
    <t xml:space="preserve"> SAN GABRIEL CHILAC             </t>
  </si>
  <si>
    <t xml:space="preserve"> SAN GREGORIO ATZOMPA                               </t>
  </si>
  <si>
    <t xml:space="preserve"> SAN GREGORIO ATZOMPA           </t>
  </si>
  <si>
    <t xml:space="preserve"> SAN JERONIMO TECUANIPAN                            </t>
  </si>
  <si>
    <t xml:space="preserve"> SAN JERONIMO TECUANIPAN        </t>
  </si>
  <si>
    <t xml:space="preserve"> SAN JERONIMO XAYACATLAN                            </t>
  </si>
  <si>
    <t xml:space="preserve"> SAN JERONIMO XAYACATLAN        </t>
  </si>
  <si>
    <t xml:space="preserve"> SAN JOSE CHIAPA                                    </t>
  </si>
  <si>
    <t xml:space="preserve"> SAN JOSE CHIAPA                </t>
  </si>
  <si>
    <t xml:space="preserve"> SAN JOSE MIAHUATLAN                                </t>
  </si>
  <si>
    <t xml:space="preserve"> SAN JOSE MIAHUATLAN            </t>
  </si>
  <si>
    <t xml:space="preserve"> SAN JUAN ATENCO                                    </t>
  </si>
  <si>
    <t xml:space="preserve"> SAN JUAN ATENCO                </t>
  </si>
  <si>
    <t xml:space="preserve"> SAN JUAN ATZOMPA                                   </t>
  </si>
  <si>
    <t xml:space="preserve"> SAN JUAN ATZOMPA               </t>
  </si>
  <si>
    <t xml:space="preserve"> SAN MARTIN TEXMELUCAN                              </t>
  </si>
  <si>
    <t xml:space="preserve"> SAN MARTIN TEXMELUCAN          </t>
  </si>
  <si>
    <t xml:space="preserve"> SAN MARTIN TOTOLTEPEC                              </t>
  </si>
  <si>
    <t xml:space="preserve"> SAN MARTIN TOTOLTEPEC          </t>
  </si>
  <si>
    <t xml:space="preserve"> SAN MATIAS TLALANCALECA                            </t>
  </si>
  <si>
    <t xml:space="preserve"> SAN MATIAS TLALANCALECA        </t>
  </si>
  <si>
    <t xml:space="preserve"> SAN MIGUEL IXITLAN                                 </t>
  </si>
  <si>
    <t xml:space="preserve"> SAN MIGUEL IXITLAN             </t>
  </si>
  <si>
    <t xml:space="preserve"> SAN MIGUEL XOXTLA                                  </t>
  </si>
  <si>
    <t xml:space="preserve"> SAN NICOLAS BUENOS AIRES                           </t>
  </si>
  <si>
    <t xml:space="preserve"> SAN NICOLAS BUENOS AIRES       </t>
  </si>
  <si>
    <t xml:space="preserve"> SAN NICOLAS DE LOS RANCHOS                         </t>
  </si>
  <si>
    <t xml:space="preserve"> SAN NICOLAS DE LOS RANCHOS     </t>
  </si>
  <si>
    <t xml:space="preserve"> SAN PABLO ANICANO                                  </t>
  </si>
  <si>
    <t xml:space="preserve"> SAN PEDRO CHOLULA                                  </t>
  </si>
  <si>
    <t xml:space="preserve"> SAN PEDRO YELOIXTLAHUACA                           </t>
  </si>
  <si>
    <t xml:space="preserve"> SAN SALVADOR EL SECO                               </t>
  </si>
  <si>
    <t xml:space="preserve"> SAN SALVADOR EL SECO           </t>
  </si>
  <si>
    <t xml:space="preserve"> SAN SALVADOR EL VERDE                              </t>
  </si>
  <si>
    <t xml:space="preserve"> SAN SALVADOR EL VERDE          </t>
  </si>
  <si>
    <t xml:space="preserve"> SAN SALVADOR HUIXCOLOTLA                           </t>
  </si>
  <si>
    <t xml:space="preserve"> SAN SALVADOR HUIXCOLOTLA       </t>
  </si>
  <si>
    <t xml:space="preserve"> SAN SEBASTIAN TLACOTEPEC                           </t>
  </si>
  <si>
    <t xml:space="preserve"> SAN SEBASTIAN TLACOTEPEC       </t>
  </si>
  <si>
    <t xml:space="preserve"> SANTA CATARINA TLALTEMPAN                          </t>
  </si>
  <si>
    <t xml:space="preserve"> SANTA CATARINA TLALTEMPAN      </t>
  </si>
  <si>
    <t xml:space="preserve"> SANTA INES AHUATEMPAN                              </t>
  </si>
  <si>
    <t xml:space="preserve"> SANTA INES AHUATEMPAN          </t>
  </si>
  <si>
    <t xml:space="preserve"> SANTA ISABEL CHOLULA                               </t>
  </si>
  <si>
    <t xml:space="preserve"> SANTA ISABEL CHOLULA           </t>
  </si>
  <si>
    <t xml:space="preserve"> SANTIAGO MIAHUATLAN                                </t>
  </si>
  <si>
    <t xml:space="preserve"> SANTIAGO MIAHUATLAN            </t>
  </si>
  <si>
    <t xml:space="preserve"> SANTO TOMAS HUEYOTLIPAN                            </t>
  </si>
  <si>
    <t xml:space="preserve"> SANTO TOMAS HUEYOTLIPAN        </t>
  </si>
  <si>
    <t xml:space="preserve"> SOLTEPEC                                           </t>
  </si>
  <si>
    <t xml:space="preserve"> SOLTEPEC                       </t>
  </si>
  <si>
    <t xml:space="preserve"> TECALI DE HERRERA                                  </t>
  </si>
  <si>
    <t xml:space="preserve"> TECALI DE HERRERA              </t>
  </si>
  <si>
    <t xml:space="preserve"> TECAMACHALCO                                       </t>
  </si>
  <si>
    <t xml:space="preserve"> TECAMACHALCO                   </t>
  </si>
  <si>
    <t xml:space="preserve"> TECOMATLAN                                         </t>
  </si>
  <si>
    <t xml:space="preserve"> TECOMATLAN                     </t>
  </si>
  <si>
    <t xml:space="preserve"> TEHUACAN                                           </t>
  </si>
  <si>
    <t xml:space="preserve"> TEHUACAN                       </t>
  </si>
  <si>
    <t xml:space="preserve"> TEHUITZINGO                                        </t>
  </si>
  <si>
    <t xml:space="preserve"> TEHUITZINGO                    </t>
  </si>
  <si>
    <t xml:space="preserve"> TENAMPULCO                                         </t>
  </si>
  <si>
    <t xml:space="preserve"> TENAMPULCO                     </t>
  </si>
  <si>
    <t xml:space="preserve"> TEOPANTLAN                                         </t>
  </si>
  <si>
    <t xml:space="preserve"> TEOPANTLAN                     </t>
  </si>
  <si>
    <t xml:space="preserve"> TEOTLALCO                                          </t>
  </si>
  <si>
    <t xml:space="preserve"> TEOTLALCO                      </t>
  </si>
  <si>
    <t xml:space="preserve"> TEPANCO DE LOPEZ                                   </t>
  </si>
  <si>
    <t xml:space="preserve"> TEPANCO DE LOPEZ               </t>
  </si>
  <si>
    <t xml:space="preserve"> TEPANGO DE RODRIGUEZ                               </t>
  </si>
  <si>
    <t xml:space="preserve"> TEPANGO DE RODRIGUEZ           </t>
  </si>
  <si>
    <t xml:space="preserve"> TEPATLAXCO DE HIDALGO                              </t>
  </si>
  <si>
    <t xml:space="preserve"> TEPATLAXCO DE HIDALGO          </t>
  </si>
  <si>
    <t xml:space="preserve"> TEPEACA                                            </t>
  </si>
  <si>
    <t xml:space="preserve"> TEPEACA                        </t>
  </si>
  <si>
    <t xml:space="preserve"> TEPEMAXALCO                                        </t>
  </si>
  <si>
    <t xml:space="preserve"> TEPEMAXALCO                    </t>
  </si>
  <si>
    <t xml:space="preserve"> TEPEOJUMA                                          </t>
  </si>
  <si>
    <t xml:space="preserve"> TEPEOJUMA                      </t>
  </si>
  <si>
    <t xml:space="preserve"> TEPETZINTLA                                        </t>
  </si>
  <si>
    <t xml:space="preserve"> TEPETZINTLA                    </t>
  </si>
  <si>
    <t xml:space="preserve"> TEPEXCO                                            </t>
  </si>
  <si>
    <t xml:space="preserve"> TEPEXCO                        </t>
  </si>
  <si>
    <t xml:space="preserve"> TEPEXI DE RODRIGUEZ                                </t>
  </si>
  <si>
    <t xml:space="preserve"> TEPEXI DE RODRIGUEZ            </t>
  </si>
  <si>
    <t xml:space="preserve"> TEPEYAHUALCO                                       </t>
  </si>
  <si>
    <t xml:space="preserve"> TEPEYAHUALCO                   </t>
  </si>
  <si>
    <t xml:space="preserve"> TEPEYAHUALCO DE CUAUHTEMOC                         </t>
  </si>
  <si>
    <t xml:space="preserve"> TETELA DE OCAMPO                                   </t>
  </si>
  <si>
    <t xml:space="preserve"> TETELA DE OCAMPO               </t>
  </si>
  <si>
    <t xml:space="preserve"> TETELES DE AVILA CASTILLO                          </t>
  </si>
  <si>
    <t xml:space="preserve"> TETELES DE AVILA CASTILLO      </t>
  </si>
  <si>
    <t xml:space="preserve"> TEZIUTLAN                                          </t>
  </si>
  <si>
    <t xml:space="preserve"> TEZIUTLAN                      </t>
  </si>
  <si>
    <t xml:space="preserve"> TIANGUISMANALCO                                    </t>
  </si>
  <si>
    <t xml:space="preserve"> TIANGUISMANALCO                </t>
  </si>
  <si>
    <t xml:space="preserve"> TILAPA                                             </t>
  </si>
  <si>
    <t xml:space="preserve"> TILAPA                         </t>
  </si>
  <si>
    <t xml:space="preserve"> TLACHICHUCA                                        </t>
  </si>
  <si>
    <t xml:space="preserve"> TLACHICHUCA                    </t>
  </si>
  <si>
    <t xml:space="preserve"> TLACOTEPEC DE BENITO JUAREZ                        </t>
  </si>
  <si>
    <t xml:space="preserve"> TLACOTEPEC DE BENITO JUAREZ    </t>
  </si>
  <si>
    <t xml:space="preserve"> TLACUILOTEPEC                                      </t>
  </si>
  <si>
    <t xml:space="preserve"> TLACUILOTEPEC                  </t>
  </si>
  <si>
    <t xml:space="preserve"> TLAHUAPAN                                          </t>
  </si>
  <si>
    <t xml:space="preserve"> TLAHUAPAN                      </t>
  </si>
  <si>
    <t xml:space="preserve"> TLALTENANGO                                        </t>
  </si>
  <si>
    <t xml:space="preserve"> TLALTENANGO                    </t>
  </si>
  <si>
    <t xml:space="preserve"> TLANEPANTLA                                        </t>
  </si>
  <si>
    <t xml:space="preserve"> TLAOLA                                             </t>
  </si>
  <si>
    <t xml:space="preserve"> TLAOLA                         </t>
  </si>
  <si>
    <t xml:space="preserve"> TLAPACOYA                                          </t>
  </si>
  <si>
    <t xml:space="preserve"> TLAPACOYA                      </t>
  </si>
  <si>
    <t xml:space="preserve"> TLAPANALA                                          </t>
  </si>
  <si>
    <t xml:space="preserve"> TLAPANALA                      </t>
  </si>
  <si>
    <t xml:space="preserve"> TLATLAUQUITEPEC                                    </t>
  </si>
  <si>
    <t xml:space="preserve"> TLATLAUQUITEPEC                </t>
  </si>
  <si>
    <t xml:space="preserve"> TLAXCO                                             </t>
  </si>
  <si>
    <t xml:space="preserve"> TLAXCO                         </t>
  </si>
  <si>
    <t xml:space="preserve"> TOCHIMILCO                                         </t>
  </si>
  <si>
    <t xml:space="preserve"> TOCHIMILCO                     </t>
  </si>
  <si>
    <t xml:space="preserve"> TOCHTEPEC                                          </t>
  </si>
  <si>
    <t xml:space="preserve"> TOCHTEPEC                      </t>
  </si>
  <si>
    <t xml:space="preserve"> TOTOLTEPEC DE GUERRERO                             </t>
  </si>
  <si>
    <t xml:space="preserve"> TOTOLTEPEC DE GUERRERO         </t>
  </si>
  <si>
    <t xml:space="preserve"> TULCINGO                                           </t>
  </si>
  <si>
    <t xml:space="preserve"> TULCINGO                       </t>
  </si>
  <si>
    <t xml:space="preserve"> TUZAMAPAN DE GALEANA                               </t>
  </si>
  <si>
    <t xml:space="preserve"> TUZAMAPAN DE GALEANA           </t>
  </si>
  <si>
    <t xml:space="preserve"> TZICATLACOYAN                                      </t>
  </si>
  <si>
    <t xml:space="preserve"> TZICATLACOYAN                  </t>
  </si>
  <si>
    <t xml:space="preserve"> VENUSTIANO CARRANZA                                </t>
  </si>
  <si>
    <t xml:space="preserve"> VENUSTIANO CARRANZA            </t>
  </si>
  <si>
    <t xml:space="preserve"> VICENTE GUERRERO                                   </t>
  </si>
  <si>
    <t xml:space="preserve"> VICENTE GUERRERO               </t>
  </si>
  <si>
    <t xml:space="preserve"> XAYACATLAN DE BRAVO                                </t>
  </si>
  <si>
    <t xml:space="preserve"> XAYACATLAN DE BRAVO            </t>
  </si>
  <si>
    <t xml:space="preserve"> XICOTEPEC                                          </t>
  </si>
  <si>
    <t xml:space="preserve"> XICOTLAN                                           </t>
  </si>
  <si>
    <t xml:space="preserve"> XICOTLAN                       </t>
  </si>
  <si>
    <t xml:space="preserve"> XIUTETELCO                                         </t>
  </si>
  <si>
    <t xml:space="preserve"> XIUTETELCO                     </t>
  </si>
  <si>
    <t xml:space="preserve"> XOCHIAPULCO                                        </t>
  </si>
  <si>
    <t xml:space="preserve"> XOCHIAPULCO                    </t>
  </si>
  <si>
    <t xml:space="preserve"> XOCHILTEPEC                                        </t>
  </si>
  <si>
    <t xml:space="preserve"> XOCHILTEPEC                    </t>
  </si>
  <si>
    <t xml:space="preserve"> XOCHITLAN TODOS SANTOS                             </t>
  </si>
  <si>
    <t xml:space="preserve"> XOCHITLAN TODOS SANTOS         </t>
  </si>
  <si>
    <t xml:space="preserve"> XOCHITLAN DE VICENTE SUAREZ                        </t>
  </si>
  <si>
    <t xml:space="preserve"> YAONAHUAC                                          </t>
  </si>
  <si>
    <t xml:space="preserve"> YAONAHUAC                      </t>
  </si>
  <si>
    <t xml:space="preserve"> YEHUALTEPEC                                        </t>
  </si>
  <si>
    <t xml:space="preserve"> YEHUALTEPEC                    </t>
  </si>
  <si>
    <t xml:space="preserve"> ZACAPALA                                           </t>
  </si>
  <si>
    <t xml:space="preserve"> ZACAPALA                       </t>
  </si>
  <si>
    <t xml:space="preserve"> ZACAPOAXTLA                                        </t>
  </si>
  <si>
    <t xml:space="preserve"> ZACAPOAXTLA                    </t>
  </si>
  <si>
    <t xml:space="preserve"> ZACATLAN                                           </t>
  </si>
  <si>
    <t xml:space="preserve"> ZACATLAN                       </t>
  </si>
  <si>
    <t xml:space="preserve"> ZAPOTITLAN                                         </t>
  </si>
  <si>
    <t xml:space="preserve"> ZAPOTITLAN                     </t>
  </si>
  <si>
    <t xml:space="preserve"> ZAPOTITLAN DE MENDEZ                               </t>
  </si>
  <si>
    <t xml:space="preserve"> ZAPOTITLAN DE MENDEZ           </t>
  </si>
  <si>
    <t xml:space="preserve"> ZARAGOZA                                           </t>
  </si>
  <si>
    <t xml:space="preserve"> ZARAGOZA                       </t>
  </si>
  <si>
    <t xml:space="preserve"> ZAUTLA                                             </t>
  </si>
  <si>
    <t xml:space="preserve"> ZAUTLA                         </t>
  </si>
  <si>
    <t xml:space="preserve"> ZIHUATEUTLA                                        </t>
  </si>
  <si>
    <t xml:space="preserve"> ZIHUATEUTLA                    </t>
  </si>
  <si>
    <t xml:space="preserve"> ZINACATEPEC                                        </t>
  </si>
  <si>
    <t xml:space="preserve"> ZINACATEPEC                    </t>
  </si>
  <si>
    <t xml:space="preserve"> ZONGOZOTLA                                         </t>
  </si>
  <si>
    <t xml:space="preserve"> ZONGOZOTLA                     </t>
  </si>
  <si>
    <t xml:space="preserve"> ZOQUIAPAN                                          </t>
  </si>
  <si>
    <t xml:space="preserve"> ZOQUIAPAN                      </t>
  </si>
  <si>
    <t xml:space="preserve"> ZOQUITLAN                                          </t>
  </si>
  <si>
    <t xml:space="preserve"> ZOQUITLAN                      </t>
  </si>
  <si>
    <t xml:space="preserve"> AMEALCO DE BONFIL                                  </t>
  </si>
  <si>
    <t xml:space="preserve"> ARROYO SECO                                        </t>
  </si>
  <si>
    <t xml:space="preserve"> ARROYO SECO                    </t>
  </si>
  <si>
    <t xml:space="preserve"> CADEREYTA DE MONTES                                </t>
  </si>
  <si>
    <t xml:space="preserve"> COLON                                              </t>
  </si>
  <si>
    <t xml:space="preserve"> COLON                          </t>
  </si>
  <si>
    <t xml:space="preserve"> CORREGIDORA                                        </t>
  </si>
  <si>
    <t xml:space="preserve"> CORREGIDORA                    </t>
  </si>
  <si>
    <t xml:space="preserve"> EL MARQUES                                         </t>
  </si>
  <si>
    <t xml:space="preserve"> EZEQUIEL MONTES                                    </t>
  </si>
  <si>
    <t xml:space="preserve"> EZEQUIEL MONTES                </t>
  </si>
  <si>
    <t xml:space="preserve"> HUIMILPAN                                          </t>
  </si>
  <si>
    <t xml:space="preserve"> HUIMILPAN                      </t>
  </si>
  <si>
    <t xml:space="preserve"> JALPAN DE SERRA                                    </t>
  </si>
  <si>
    <t xml:space="preserve"> LANDA DE MATAMOROS                                 </t>
  </si>
  <si>
    <t xml:space="preserve"> LANDA DE MATAMOROS             </t>
  </si>
  <si>
    <t xml:space="preserve"> PEDRO ESCOBEDO                                     </t>
  </si>
  <si>
    <t xml:space="preserve"> PEDRO ESCOBEDO                 </t>
  </si>
  <si>
    <t xml:space="preserve"> PEÑAMILLER                                         </t>
  </si>
  <si>
    <t xml:space="preserve"> PEÑAMILLER                     </t>
  </si>
  <si>
    <t xml:space="preserve"> PINAL DE AMOLES                                    </t>
  </si>
  <si>
    <t xml:space="preserve"> QUERETARO                                          </t>
  </si>
  <si>
    <t xml:space="preserve"> SAN JOAQUIN                                        </t>
  </si>
  <si>
    <t xml:space="preserve"> SAN JOAQUIN                    </t>
  </si>
  <si>
    <t xml:space="preserve"> SAN JUAN DEL RIO                                   </t>
  </si>
  <si>
    <t xml:space="preserve"> SAN JUAN DEL RIO               </t>
  </si>
  <si>
    <t xml:space="preserve"> TEQUISQUIAPAN                                      </t>
  </si>
  <si>
    <t xml:space="preserve"> TEQUISQUIAPAN                  </t>
  </si>
  <si>
    <t xml:space="preserve"> TOLIMAN                                            </t>
  </si>
  <si>
    <t xml:space="preserve"> TOLIMAN                        </t>
  </si>
  <si>
    <t xml:space="preserve"> BENITO JUAREZ                                      </t>
  </si>
  <si>
    <t xml:space="preserve"> BENITO JUAREZ                  </t>
  </si>
  <si>
    <t xml:space="preserve"> COZUMEL                                            </t>
  </si>
  <si>
    <t xml:space="preserve"> FELIPE CARRILLO PUERTO                             </t>
  </si>
  <si>
    <t xml:space="preserve"> ISLA MUJERES                                       </t>
  </si>
  <si>
    <t xml:space="preserve"> JOSE MARIA MORELOS                                 </t>
  </si>
  <si>
    <t xml:space="preserve"> JOSE MARIA MORELOS             </t>
  </si>
  <si>
    <t xml:space="preserve"> LAZARO CARDENAS                                    </t>
  </si>
  <si>
    <t xml:space="preserve"> LAZARO CARDENAS                </t>
  </si>
  <si>
    <t xml:space="preserve"> OTHON P BLANCO                                     </t>
  </si>
  <si>
    <t xml:space="preserve"> OTHON P BLANCO                 </t>
  </si>
  <si>
    <t xml:space="preserve"> SOLIDARIDAD                                        </t>
  </si>
  <si>
    <t xml:space="preserve"> SOLIDARIDAD                    </t>
  </si>
  <si>
    <t xml:space="preserve"> AHUALULCO                                          </t>
  </si>
  <si>
    <t xml:space="preserve"> AHUALULCO                      </t>
  </si>
  <si>
    <t xml:space="preserve"> ALAQUINES                                          </t>
  </si>
  <si>
    <t xml:space="preserve"> ALAQUINES                      </t>
  </si>
  <si>
    <t xml:space="preserve"> AQUISMON                                           </t>
  </si>
  <si>
    <t xml:space="preserve"> AQUISMON                       </t>
  </si>
  <si>
    <t xml:space="preserve"> ARMADILLO DE LOS INFANTE                           </t>
  </si>
  <si>
    <t xml:space="preserve"> ARMADILLO DE LOS INFANTE       </t>
  </si>
  <si>
    <t xml:space="preserve"> AXTLA DE TERRAZAS                                  </t>
  </si>
  <si>
    <t xml:space="preserve"> CARDENAS                                           </t>
  </si>
  <si>
    <t xml:space="preserve"> CARDENAS                       </t>
  </si>
  <si>
    <t xml:space="preserve"> CATORCE                                            </t>
  </si>
  <si>
    <t xml:space="preserve"> CATORCE                        </t>
  </si>
  <si>
    <t xml:space="preserve"> CEDRAL                                             </t>
  </si>
  <si>
    <t xml:space="preserve"> CEDRAL                         </t>
  </si>
  <si>
    <t xml:space="preserve"> CERRITOS                                           </t>
  </si>
  <si>
    <t xml:space="preserve"> CERRITOS                       </t>
  </si>
  <si>
    <t xml:space="preserve"> CERRO DE SAN PEDRO                                 </t>
  </si>
  <si>
    <t xml:space="preserve"> CERRO DE SAN PEDRO             </t>
  </si>
  <si>
    <t xml:space="preserve"> CHARCAS                                            </t>
  </si>
  <si>
    <t xml:space="preserve"> CHARCAS                        </t>
  </si>
  <si>
    <t xml:space="preserve"> CIUDAD DEL MAIZ                                    </t>
  </si>
  <si>
    <t xml:space="preserve"> CIUDAD FERNANDEZ                                   </t>
  </si>
  <si>
    <t xml:space="preserve"> CIUDAD VALLES                                      </t>
  </si>
  <si>
    <t xml:space="preserve"> CIUDAD VALLES                  </t>
  </si>
  <si>
    <t xml:space="preserve"> EBANO                                              </t>
  </si>
  <si>
    <t xml:space="preserve"> EBANO                          </t>
  </si>
  <si>
    <t xml:space="preserve"> EL NARANJO                                         </t>
  </si>
  <si>
    <t xml:space="preserve"> GUADALCAZAR                                        </t>
  </si>
  <si>
    <t xml:space="preserve"> GUADALCAZAR                    </t>
  </si>
  <si>
    <t xml:space="preserve"> HUEHUETLAN                                         </t>
  </si>
  <si>
    <t xml:space="preserve"> HUEHUETLAN                     </t>
  </si>
  <si>
    <t xml:space="preserve"> LAGUNILLAS                                         </t>
  </si>
  <si>
    <t xml:space="preserve"> LAGUNILLAS                     </t>
  </si>
  <si>
    <t xml:space="preserve"> MATEHUALA                                          </t>
  </si>
  <si>
    <t xml:space="preserve"> MATEHUALA                      </t>
  </si>
  <si>
    <t xml:space="preserve"> MATLAPA                                            </t>
  </si>
  <si>
    <t xml:space="preserve"> MATLAPA                        </t>
  </si>
  <si>
    <t xml:space="preserve"> MEXQUITIC DE CARMONA                               </t>
  </si>
  <si>
    <t xml:space="preserve"> MOCTEZUMA                                          </t>
  </si>
  <si>
    <t xml:space="preserve"> MOCTEZUMA                      </t>
  </si>
  <si>
    <t xml:space="preserve"> RAYON                                              </t>
  </si>
  <si>
    <t xml:space="preserve"> RAYON                          </t>
  </si>
  <si>
    <t xml:space="preserve"> RIOVERDE                                           </t>
  </si>
  <si>
    <t xml:space="preserve"> SALINAS                                            </t>
  </si>
  <si>
    <t xml:space="preserve"> SALINAS                        </t>
  </si>
  <si>
    <t xml:space="preserve"> SAN ANTONIO                                        </t>
  </si>
  <si>
    <t xml:space="preserve"> SAN ANTONIO                    </t>
  </si>
  <si>
    <t xml:space="preserve"> SAN CIRO DE ACOSTA                                 </t>
  </si>
  <si>
    <t xml:space="preserve"> SAN LUIS POTOSI                                    </t>
  </si>
  <si>
    <t xml:space="preserve"> SAN LUIS POTOSI                </t>
  </si>
  <si>
    <t xml:space="preserve"> SAN MARTIN CHALCHICUAUTLA                          </t>
  </si>
  <si>
    <t xml:space="preserve"> SAN MARTIN CHALCHICUAUTLA      </t>
  </si>
  <si>
    <t xml:space="preserve"> SAN NICOLAS TOLENTINO                              </t>
  </si>
  <si>
    <t xml:space="preserve"> SAN NICOLAS TOLENTINO          </t>
  </si>
  <si>
    <t xml:space="preserve"> SAN VICENTE TANCUAYALAB                            </t>
  </si>
  <si>
    <t xml:space="preserve"> SAN VICENTE TANCUAYALAB        </t>
  </si>
  <si>
    <t xml:space="preserve"> SANTA CATARINA                                     </t>
  </si>
  <si>
    <t xml:space="preserve"> SANTA CATARINA                 </t>
  </si>
  <si>
    <t xml:space="preserve"> SANTA MARIA DEL RIO                                </t>
  </si>
  <si>
    <t xml:space="preserve"> SANTA MARIA DEL RIO            </t>
  </si>
  <si>
    <t xml:space="preserve"> SANTO DOMINGO                                      </t>
  </si>
  <si>
    <t xml:space="preserve"> SANTO DOMINGO                  </t>
  </si>
  <si>
    <t xml:space="preserve"> SOLEDAD DE GRACIANO SANCHEZ                        </t>
  </si>
  <si>
    <t xml:space="preserve"> SOLEDAD DE GRACIANO SANCHEZ    </t>
  </si>
  <si>
    <t xml:space="preserve"> TAMASOPO                                           </t>
  </si>
  <si>
    <t xml:space="preserve"> TAMASOPO                       </t>
  </si>
  <si>
    <t xml:space="preserve"> TAMAZUNCHALE                                       </t>
  </si>
  <si>
    <t xml:space="preserve"> TAMPACAN                                           </t>
  </si>
  <si>
    <t xml:space="preserve"> TAMPACAN                       </t>
  </si>
  <si>
    <t xml:space="preserve"> TAMPAMOLON CORONA                                  </t>
  </si>
  <si>
    <t xml:space="preserve"> TAMUIN                                             </t>
  </si>
  <si>
    <t xml:space="preserve"> TAMUIN                         </t>
  </si>
  <si>
    <t xml:space="preserve"> TANCANHUITZ                                        </t>
  </si>
  <si>
    <t xml:space="preserve"> TANLAJAS                                           </t>
  </si>
  <si>
    <t xml:space="preserve"> TANLAJAS                       </t>
  </si>
  <si>
    <t xml:space="preserve"> TANQUIAN DE ESCOBEDO                               </t>
  </si>
  <si>
    <t xml:space="preserve"> TANQUIAN DE ESCOBEDO           </t>
  </si>
  <si>
    <t xml:space="preserve"> TIERRA NUEVA                                       </t>
  </si>
  <si>
    <t xml:space="preserve"> VANEGAS                                            </t>
  </si>
  <si>
    <t xml:space="preserve"> VANEGAS                        </t>
  </si>
  <si>
    <t xml:space="preserve"> VENADO                                             </t>
  </si>
  <si>
    <t xml:space="preserve"> VENADO                         </t>
  </si>
  <si>
    <t xml:space="preserve"> VILLA HIDALGO                                      </t>
  </si>
  <si>
    <t xml:space="preserve"> VILLA HIDALGO                  </t>
  </si>
  <si>
    <t xml:space="preserve"> VILLA JUAREZ                                       </t>
  </si>
  <si>
    <t xml:space="preserve"> VILLA JUAREZ                   </t>
  </si>
  <si>
    <t xml:space="preserve"> VILLA DE ARISTA                                    </t>
  </si>
  <si>
    <t xml:space="preserve"> VILLA DE ARRIAGA                                   </t>
  </si>
  <si>
    <t xml:space="preserve"> VILLA DE ARRIAGA               </t>
  </si>
  <si>
    <t xml:space="preserve"> VILLA DE GUADALUPE                                 </t>
  </si>
  <si>
    <t xml:space="preserve"> VILLA DE GUADALUPE             </t>
  </si>
  <si>
    <t xml:space="preserve"> VILLA DE LA PAZ                                    </t>
  </si>
  <si>
    <t xml:space="preserve"> VILLA DE LA PAZ                </t>
  </si>
  <si>
    <t xml:space="preserve"> VILLA DE RAMOS                                     </t>
  </si>
  <si>
    <t xml:space="preserve"> VILLA DE RAMOS                 </t>
  </si>
  <si>
    <t xml:space="preserve"> VILLA DE REYES                                     </t>
  </si>
  <si>
    <t xml:space="preserve"> VILLA DE REYES                 </t>
  </si>
  <si>
    <t xml:space="preserve"> XILITLA                                            </t>
  </si>
  <si>
    <t xml:space="preserve"> XILITLA                        </t>
  </si>
  <si>
    <t xml:space="preserve"> AHOME                                              </t>
  </si>
  <si>
    <t xml:space="preserve"> ANGOSTURA                                          </t>
  </si>
  <si>
    <t xml:space="preserve"> BADIRAGUATO                                        </t>
  </si>
  <si>
    <t xml:space="preserve"> BADIRAGUATO                    </t>
  </si>
  <si>
    <t xml:space="preserve"> CHOIX                                              </t>
  </si>
  <si>
    <t xml:space="preserve"> CHOIX                          </t>
  </si>
  <si>
    <t xml:space="preserve"> CONCORDIA                                          </t>
  </si>
  <si>
    <t xml:space="preserve"> CONCORDIA                      </t>
  </si>
  <si>
    <t xml:space="preserve"> COSALA                                             </t>
  </si>
  <si>
    <t xml:space="preserve"> COSALA                         </t>
  </si>
  <si>
    <t xml:space="preserve"> CULIACAN                                           </t>
  </si>
  <si>
    <t xml:space="preserve"> EL FUERTE                                          </t>
  </si>
  <si>
    <t xml:space="preserve"> ELOTA                                              </t>
  </si>
  <si>
    <t xml:space="preserve"> ESCUINAPA                                          </t>
  </si>
  <si>
    <t xml:space="preserve"> GUASAVE                                            </t>
  </si>
  <si>
    <t xml:space="preserve"> MAZATLAN                                           </t>
  </si>
  <si>
    <t xml:space="preserve"> MAZATLAN                       </t>
  </si>
  <si>
    <t xml:space="preserve"> MOCORITO                                           </t>
  </si>
  <si>
    <t xml:space="preserve"> NAVOLATO                                           </t>
  </si>
  <si>
    <t xml:space="preserve"> NAVOLATO                       </t>
  </si>
  <si>
    <t xml:space="preserve"> ROSARIO                                            </t>
  </si>
  <si>
    <t xml:space="preserve"> ROSARIO                        </t>
  </si>
  <si>
    <t xml:space="preserve"> SALVADOR ALVARADO                                  </t>
  </si>
  <si>
    <t xml:space="preserve"> SALVADOR ALVARADO              </t>
  </si>
  <si>
    <t xml:space="preserve"> SAN IGNACIO                                        </t>
  </si>
  <si>
    <t xml:space="preserve"> SAN IGNACIO                    </t>
  </si>
  <si>
    <t xml:space="preserve"> SINALOA                                            </t>
  </si>
  <si>
    <t xml:space="preserve"> ACONCHI                                            </t>
  </si>
  <si>
    <t xml:space="preserve"> ACONCHI                        </t>
  </si>
  <si>
    <t xml:space="preserve"> AGUA PRIETA                                        </t>
  </si>
  <si>
    <t xml:space="preserve"> AGUA PRIETA                    </t>
  </si>
  <si>
    <t xml:space="preserve"> ALAMOS                                             </t>
  </si>
  <si>
    <t xml:space="preserve"> ALAMOS                         </t>
  </si>
  <si>
    <t xml:space="preserve"> ALTAR                                              </t>
  </si>
  <si>
    <t xml:space="preserve"> ALTAR                          </t>
  </si>
  <si>
    <t xml:space="preserve"> ARIVECHI                                           </t>
  </si>
  <si>
    <t xml:space="preserve"> ARIVECHI                       </t>
  </si>
  <si>
    <t xml:space="preserve"> ARIZPE                                             </t>
  </si>
  <si>
    <t xml:space="preserve"> ARIZPE                         </t>
  </si>
  <si>
    <t xml:space="preserve"> ATIL                                               </t>
  </si>
  <si>
    <t xml:space="preserve"> ATIL                           </t>
  </si>
  <si>
    <t xml:space="preserve"> BACADEHUACHI                                       </t>
  </si>
  <si>
    <t xml:space="preserve"> BACANORA                                           </t>
  </si>
  <si>
    <t xml:space="preserve"> BACANORA                       </t>
  </si>
  <si>
    <t xml:space="preserve"> BACERAC                                            </t>
  </si>
  <si>
    <t xml:space="preserve"> BACERAC                        </t>
  </si>
  <si>
    <t xml:space="preserve"> BACOACHI                                           </t>
  </si>
  <si>
    <t xml:space="preserve"> BACOACHI                       </t>
  </si>
  <si>
    <t xml:space="preserve"> BACUM                                              </t>
  </si>
  <si>
    <t xml:space="preserve"> BACUM                          </t>
  </si>
  <si>
    <t xml:space="preserve"> BANAMICHI                                          </t>
  </si>
  <si>
    <t xml:space="preserve"> BANAMICHI                      </t>
  </si>
  <si>
    <t xml:space="preserve"> BAVIACORA                                          </t>
  </si>
  <si>
    <t xml:space="preserve"> BAVIACORA                      </t>
  </si>
  <si>
    <t xml:space="preserve"> BAVISPE                                            </t>
  </si>
  <si>
    <t xml:space="preserve"> BAVISPE                        </t>
  </si>
  <si>
    <t xml:space="preserve"> BENJAMIN HILL                                      </t>
  </si>
  <si>
    <t xml:space="preserve"> BENJAMIN HILL                  </t>
  </si>
  <si>
    <t xml:space="preserve"> CABORCA                                            </t>
  </si>
  <si>
    <t xml:space="preserve"> CABORCA                        </t>
  </si>
  <si>
    <t xml:space="preserve"> CAJEME                                             </t>
  </si>
  <si>
    <t xml:space="preserve"> CANANEA                                            </t>
  </si>
  <si>
    <t xml:space="preserve"> CANANEA                        </t>
  </si>
  <si>
    <t xml:space="preserve"> CARBO                                              </t>
  </si>
  <si>
    <t xml:space="preserve"> CARBO                          </t>
  </si>
  <si>
    <t xml:space="preserve"> CUCURPE                                            </t>
  </si>
  <si>
    <t xml:space="preserve"> CUCURPE                        </t>
  </si>
  <si>
    <t xml:space="preserve"> CUMPAS                                             </t>
  </si>
  <si>
    <t xml:space="preserve"> CUMPAS                         </t>
  </si>
  <si>
    <t xml:space="preserve"> DIVISADEROS                                        </t>
  </si>
  <si>
    <t xml:space="preserve"> DIVISADEROS                    </t>
  </si>
  <si>
    <t xml:space="preserve"> EMPALME                                            </t>
  </si>
  <si>
    <t xml:space="preserve"> EMPALME                        </t>
  </si>
  <si>
    <t xml:space="preserve"> ETCHOJOA                                           </t>
  </si>
  <si>
    <t xml:space="preserve"> FRONTERAS                                          </t>
  </si>
  <si>
    <t xml:space="preserve"> GENERAL PLUTARCO ELIAS CALLES                      </t>
  </si>
  <si>
    <t xml:space="preserve"> GRANADOS                                           </t>
  </si>
  <si>
    <t xml:space="preserve"> GRANADOS                       </t>
  </si>
  <si>
    <t xml:space="preserve"> GUAYMAS                                            </t>
  </si>
  <si>
    <t xml:space="preserve"> HERMOSILLO                                         </t>
  </si>
  <si>
    <t xml:space="preserve"> HUACHINERA                                         </t>
  </si>
  <si>
    <t xml:space="preserve"> HUACHINERA                     </t>
  </si>
  <si>
    <t xml:space="preserve"> HUASABAS                                           </t>
  </si>
  <si>
    <t xml:space="preserve"> HUASABAS                       </t>
  </si>
  <si>
    <t xml:space="preserve"> HUATABAMPO                                         </t>
  </si>
  <si>
    <t xml:space="preserve"> HUATABAMPO                     </t>
  </si>
  <si>
    <t xml:space="preserve"> HUEPAC                                             </t>
  </si>
  <si>
    <t xml:space="preserve"> HUEPAC                         </t>
  </si>
  <si>
    <t xml:space="preserve"> IMURIS                                             </t>
  </si>
  <si>
    <t xml:space="preserve"> IMURIS                         </t>
  </si>
  <si>
    <t xml:space="preserve"> LA COLORADA                                        </t>
  </si>
  <si>
    <t xml:space="preserve"> MAGDALENA                                          </t>
  </si>
  <si>
    <t xml:space="preserve"> MAGDALENA                      </t>
  </si>
  <si>
    <t xml:space="preserve"> MAZATAN                                            </t>
  </si>
  <si>
    <t xml:space="preserve"> MAZATAN                        </t>
  </si>
  <si>
    <t xml:space="preserve"> NACO                                               </t>
  </si>
  <si>
    <t xml:space="preserve"> NACO                           </t>
  </si>
  <si>
    <t xml:space="preserve"> NACORI CHICO                                       </t>
  </si>
  <si>
    <t xml:space="preserve"> NACORI CHICO                   </t>
  </si>
  <si>
    <t xml:space="preserve"> NACOZARI DE GARCIA                                 </t>
  </si>
  <si>
    <t xml:space="preserve"> NACOZARI DE GARCIA             </t>
  </si>
  <si>
    <t xml:space="preserve"> NAVOJOA                                            </t>
  </si>
  <si>
    <t xml:space="preserve"> NAVOJOA                        </t>
  </si>
  <si>
    <t xml:space="preserve"> NOGALES                                            </t>
  </si>
  <si>
    <t xml:space="preserve"> NOGALES                        </t>
  </si>
  <si>
    <t xml:space="preserve"> ONAVAS                                             </t>
  </si>
  <si>
    <t xml:space="preserve"> ONAVAS                         </t>
  </si>
  <si>
    <t xml:space="preserve"> OPODEPE                                            </t>
  </si>
  <si>
    <t xml:space="preserve"> OPODEPE                        </t>
  </si>
  <si>
    <t xml:space="preserve"> OQUITOA                                            </t>
  </si>
  <si>
    <t xml:space="preserve"> OQUITOA                        </t>
  </si>
  <si>
    <t xml:space="preserve"> PITIQUITO                                          </t>
  </si>
  <si>
    <t xml:space="preserve"> PITIQUITO                      </t>
  </si>
  <si>
    <t xml:space="preserve"> PUERTO PEÑASCO                                     </t>
  </si>
  <si>
    <t xml:space="preserve"> QUIRIEGO                                           </t>
  </si>
  <si>
    <t xml:space="preserve"> QUIRIEGO                       </t>
  </si>
  <si>
    <t xml:space="preserve"> SAHUARIPA                                          </t>
  </si>
  <si>
    <t xml:space="preserve"> SAHUARIPA                      </t>
  </si>
  <si>
    <t xml:space="preserve"> SAN FELIPE DE JESUS                                </t>
  </si>
  <si>
    <t xml:space="preserve"> SAN IGNACIO RIO MUERTO                             </t>
  </si>
  <si>
    <t xml:space="preserve"> SAN IGNACIO RIO MUERTO         </t>
  </si>
  <si>
    <t xml:space="preserve"> SAN JAVIER                                         </t>
  </si>
  <si>
    <t xml:space="preserve"> SAN JAVIER                     </t>
  </si>
  <si>
    <t xml:space="preserve"> SAN LUIS RIO COLORADO                              </t>
  </si>
  <si>
    <t xml:space="preserve"> SAN MIGUEL DE HORCASITAS                           </t>
  </si>
  <si>
    <t xml:space="preserve"> SAN MIGUEL DE HORCASITAS       </t>
  </si>
  <si>
    <t xml:space="preserve"> SAN PEDRO DE LA CUEVA                              </t>
  </si>
  <si>
    <t xml:space="preserve"> SAN PEDRO DE LA CUEVA          </t>
  </si>
  <si>
    <t xml:space="preserve"> SANTA ANA                                          </t>
  </si>
  <si>
    <t xml:space="preserve"> SANTA ANA                      </t>
  </si>
  <si>
    <t xml:space="preserve"> SANTA CRUZ                                         </t>
  </si>
  <si>
    <t xml:space="preserve"> SANTA CRUZ                     </t>
  </si>
  <si>
    <t xml:space="preserve"> SARIC                                              </t>
  </si>
  <si>
    <t xml:space="preserve"> SARIC                          </t>
  </si>
  <si>
    <t xml:space="preserve"> SOYOPA                                             </t>
  </si>
  <si>
    <t xml:space="preserve"> SOYOPA                         </t>
  </si>
  <si>
    <t xml:space="preserve"> SUAQUI GRANDE                                      </t>
  </si>
  <si>
    <t xml:space="preserve"> SUAQUI GRANDE                  </t>
  </si>
  <si>
    <t xml:space="preserve"> TEPACHE                                            </t>
  </si>
  <si>
    <t xml:space="preserve"> TEPACHE                        </t>
  </si>
  <si>
    <t xml:space="preserve"> TRINCHERAS                                         </t>
  </si>
  <si>
    <t xml:space="preserve"> TRINCHERAS                     </t>
  </si>
  <si>
    <t xml:space="preserve"> TUBUTAMA                                           </t>
  </si>
  <si>
    <t xml:space="preserve"> TUBUTAMA                       </t>
  </si>
  <si>
    <t xml:space="preserve"> URES                                               </t>
  </si>
  <si>
    <t xml:space="preserve"> URES                           </t>
  </si>
  <si>
    <t xml:space="preserve"> VILLA PESQUEIRA                                    </t>
  </si>
  <si>
    <t xml:space="preserve"> VILLA PESQUEIRA                </t>
  </si>
  <si>
    <t xml:space="preserve"> YECORA                                             </t>
  </si>
  <si>
    <t xml:space="preserve"> BALANCAN                                           </t>
  </si>
  <si>
    <t xml:space="preserve"> BALANCAN                       </t>
  </si>
  <si>
    <t xml:space="preserve"> CENTLA                                             </t>
  </si>
  <si>
    <t xml:space="preserve"> CENTLA                         </t>
  </si>
  <si>
    <t xml:space="preserve"> CENTRO                                             </t>
  </si>
  <si>
    <t xml:space="preserve"> CENTRO                         </t>
  </si>
  <si>
    <t xml:space="preserve"> COMALCALCO                                         </t>
  </si>
  <si>
    <t xml:space="preserve"> CUNDUACAN                                          </t>
  </si>
  <si>
    <t xml:space="preserve"> CUNDUACAN                      </t>
  </si>
  <si>
    <t xml:space="preserve"> EMILIANO ZAPATA                                    </t>
  </si>
  <si>
    <t xml:space="preserve"> EMILIANO ZAPATA                </t>
  </si>
  <si>
    <t xml:space="preserve"> HUIMANGUILLO                                       </t>
  </si>
  <si>
    <t xml:space="preserve"> JALAPA                                             </t>
  </si>
  <si>
    <t xml:space="preserve"> JALAPA                         </t>
  </si>
  <si>
    <t xml:space="preserve"> JALPA DE MENDEZ                                    </t>
  </si>
  <si>
    <t xml:space="preserve"> JONUTA                                             </t>
  </si>
  <si>
    <t xml:space="preserve"> JONUTA                         </t>
  </si>
  <si>
    <t xml:space="preserve"> MACUSPANA                                          </t>
  </si>
  <si>
    <t xml:space="preserve"> MACUSPANA                      </t>
  </si>
  <si>
    <t xml:space="preserve"> NACAJUCA                                           </t>
  </si>
  <si>
    <t xml:space="preserve"> NACAJUCA                       </t>
  </si>
  <si>
    <t xml:space="preserve"> PARAISO                                            </t>
  </si>
  <si>
    <t xml:space="preserve"> TACOTALPA                                          </t>
  </si>
  <si>
    <t xml:space="preserve"> TACOTALPA                      </t>
  </si>
  <si>
    <t xml:space="preserve"> TEAPA                                              </t>
  </si>
  <si>
    <t xml:space="preserve"> TEAPA                          </t>
  </si>
  <si>
    <t xml:space="preserve"> TENOSIQUE                                          </t>
  </si>
  <si>
    <t xml:space="preserve"> TENOSIQUE                      </t>
  </si>
  <si>
    <t xml:space="preserve"> ABASOLO                                            </t>
  </si>
  <si>
    <t xml:space="preserve"> ABASOLO                        </t>
  </si>
  <si>
    <t xml:space="preserve"> ALDAMA                                             </t>
  </si>
  <si>
    <t xml:space="preserve"> ALDAMA                         </t>
  </si>
  <si>
    <t xml:space="preserve"> ALTAMIRA                                           </t>
  </si>
  <si>
    <t xml:space="preserve"> ALTAMIRA                       </t>
  </si>
  <si>
    <t xml:space="preserve"> ANTIGUO MORELOS                                    </t>
  </si>
  <si>
    <t xml:space="preserve"> ANTIGUO MORELOS                </t>
  </si>
  <si>
    <t xml:space="preserve"> BURGOS                                             </t>
  </si>
  <si>
    <t xml:space="preserve"> BURGOS                         </t>
  </si>
  <si>
    <t xml:space="preserve"> BUSTAMANTE                                         </t>
  </si>
  <si>
    <t xml:space="preserve"> BUSTAMANTE                     </t>
  </si>
  <si>
    <t xml:space="preserve"> CAMARGO                                            </t>
  </si>
  <si>
    <t xml:space="preserve"> CAMARGO                        </t>
  </si>
  <si>
    <t xml:space="preserve"> CASAS                                              </t>
  </si>
  <si>
    <t xml:space="preserve"> CASAS                          </t>
  </si>
  <si>
    <t xml:space="preserve"> CIUDAD MADERO                                      </t>
  </si>
  <si>
    <t xml:space="preserve"> CIUDAD MADERO                  </t>
  </si>
  <si>
    <t xml:space="preserve"> CRUILLAS                                           </t>
  </si>
  <si>
    <t xml:space="preserve"> CRUILLAS                       </t>
  </si>
  <si>
    <t xml:space="preserve"> EL MANTE                                           </t>
  </si>
  <si>
    <t xml:space="preserve"> GOMEZ FARIAS                                       </t>
  </si>
  <si>
    <t xml:space="preserve"> GOMEZ FARIAS                   </t>
  </si>
  <si>
    <t xml:space="preserve"> GONZALEZ                                           </t>
  </si>
  <si>
    <t xml:space="preserve"> GUEMEZ                                             </t>
  </si>
  <si>
    <t xml:space="preserve"> GUEMEZ                         </t>
  </si>
  <si>
    <t xml:space="preserve"> GUERRERO                                           </t>
  </si>
  <si>
    <t xml:space="preserve"> GUERRERO                       </t>
  </si>
  <si>
    <t xml:space="preserve"> GUSTAVO DIAZ ORDAZ                                 </t>
  </si>
  <si>
    <t xml:space="preserve"> GUSTAVO DIAZ ORDAZ             </t>
  </si>
  <si>
    <t xml:space="preserve"> HIDALGO                                            </t>
  </si>
  <si>
    <t xml:space="preserve"> HIDALGO                        </t>
  </si>
  <si>
    <t xml:space="preserve"> JAUMAVE                                            </t>
  </si>
  <si>
    <t xml:space="preserve"> JAUMAVE                        </t>
  </si>
  <si>
    <t xml:space="preserve"> JIMENEZ                                            </t>
  </si>
  <si>
    <t xml:space="preserve"> JIMENEZ                        </t>
  </si>
  <si>
    <t xml:space="preserve"> LLERA                                              </t>
  </si>
  <si>
    <t xml:space="preserve"> LLERA                          </t>
  </si>
  <si>
    <t xml:space="preserve"> MAINERO                                            </t>
  </si>
  <si>
    <t xml:space="preserve"> MAINERO                        </t>
  </si>
  <si>
    <t xml:space="preserve"> MATAMOROS                                          </t>
  </si>
  <si>
    <t xml:space="preserve"> MATAMOROS                      </t>
  </si>
  <si>
    <t xml:space="preserve"> MENDEZ                                             </t>
  </si>
  <si>
    <t xml:space="preserve"> MENDEZ                         </t>
  </si>
  <si>
    <t xml:space="preserve"> MIER                                               </t>
  </si>
  <si>
    <t xml:space="preserve"> MIER                           </t>
  </si>
  <si>
    <t xml:space="preserve"> MIGUEL ALEMAN                                      </t>
  </si>
  <si>
    <t xml:space="preserve"> MIGUEL ALEMAN                  </t>
  </si>
  <si>
    <t xml:space="preserve"> MIQUIHUANA                                         </t>
  </si>
  <si>
    <t xml:space="preserve"> MIQUIHUANA                     </t>
  </si>
  <si>
    <t xml:space="preserve"> NUEVO LAREDO                                       </t>
  </si>
  <si>
    <t xml:space="preserve"> NUEVO LAREDO                   </t>
  </si>
  <si>
    <t xml:space="preserve"> NUEVO MORELOS                                      </t>
  </si>
  <si>
    <t xml:space="preserve"> NUEVO MORELOS                  </t>
  </si>
  <si>
    <t xml:space="preserve"> OCAMPO                                             </t>
  </si>
  <si>
    <t xml:space="preserve"> OCAMPO                         </t>
  </si>
  <si>
    <t xml:space="preserve"> PADILLA                                            </t>
  </si>
  <si>
    <t xml:space="preserve"> PADILLA                        </t>
  </si>
  <si>
    <t xml:space="preserve"> PALMILLAS                                          </t>
  </si>
  <si>
    <t xml:space="preserve"> PALMILLAS                      </t>
  </si>
  <si>
    <t xml:space="preserve"> REYNOSA                                            </t>
  </si>
  <si>
    <t xml:space="preserve"> REYNOSA                        </t>
  </si>
  <si>
    <t xml:space="preserve"> RIO BRAVO                                          </t>
  </si>
  <si>
    <t xml:space="preserve"> SAN CARLOS                                         </t>
  </si>
  <si>
    <t xml:space="preserve"> SAN CARLOS                     </t>
  </si>
  <si>
    <t xml:space="preserve"> SAN FERNANDO                                       </t>
  </si>
  <si>
    <t xml:space="preserve"> SAN NICOLAS                                        </t>
  </si>
  <si>
    <t xml:space="preserve"> SAN NICOLAS                    </t>
  </si>
  <si>
    <t xml:space="preserve"> SOTO LA MARINA                                     </t>
  </si>
  <si>
    <t xml:space="preserve"> SOTO LA MARINA                 </t>
  </si>
  <si>
    <t xml:space="preserve"> TAMPICO                                            </t>
  </si>
  <si>
    <t xml:space="preserve"> TAMPICO                        </t>
  </si>
  <si>
    <t xml:space="preserve"> TULA                                               </t>
  </si>
  <si>
    <t xml:space="preserve"> TULA                           </t>
  </si>
  <si>
    <t xml:space="preserve"> VALLE HERMOSO                                      </t>
  </si>
  <si>
    <t xml:space="preserve"> VICTORIA                                           </t>
  </si>
  <si>
    <t xml:space="preserve"> VICTORIA                       </t>
  </si>
  <si>
    <t xml:space="preserve"> VILLAGRAN                                          </t>
  </si>
  <si>
    <t xml:space="preserve"> VILLAGRAN                      </t>
  </si>
  <si>
    <t xml:space="preserve"> XICOTENCATL                                        </t>
  </si>
  <si>
    <t xml:space="preserve"> XICOTENCATL                    </t>
  </si>
  <si>
    <t xml:space="preserve"> ACUAMANALA DE MIGUEL HIDALGO                       </t>
  </si>
  <si>
    <t xml:space="preserve"> ALTZAYANCA                                         </t>
  </si>
  <si>
    <t xml:space="preserve"> AMAXAC DE GUERRERO                                 </t>
  </si>
  <si>
    <t xml:space="preserve"> AMAXAC DE GUERRERO             </t>
  </si>
  <si>
    <t xml:space="preserve"> APETATITLAN DE A CARBAJAL                          </t>
  </si>
  <si>
    <t xml:space="preserve"> APIZACO                                            </t>
  </si>
  <si>
    <t xml:space="preserve"> APIZACO                        </t>
  </si>
  <si>
    <t xml:space="preserve"> ATLANGATEPEC                                       </t>
  </si>
  <si>
    <t xml:space="preserve"> CALPULALPAN                                        </t>
  </si>
  <si>
    <t xml:space="preserve"> CALPULALPAN                    </t>
  </si>
  <si>
    <t xml:space="preserve"> CHIAUTEMPAN                                        </t>
  </si>
  <si>
    <t xml:space="preserve"> CONTLA DE JUAN CUAMATZI                            </t>
  </si>
  <si>
    <t xml:space="preserve"> CUAPIAXTLA                                         </t>
  </si>
  <si>
    <t xml:space="preserve"> CUAPIAXTLA                     </t>
  </si>
  <si>
    <t xml:space="preserve"> CUAXOMULCO                                         </t>
  </si>
  <si>
    <t xml:space="preserve"> CUAXOMULCO                     </t>
  </si>
  <si>
    <t xml:space="preserve"> EL CARMEN TEQUEXQUITLA                             </t>
  </si>
  <si>
    <t xml:space="preserve"> ESPAÑITA                                           </t>
  </si>
  <si>
    <t xml:space="preserve"> ESPAÑITA                       </t>
  </si>
  <si>
    <t xml:space="preserve"> HUAMANTLA                                          </t>
  </si>
  <si>
    <t xml:space="preserve"> HUAMANTLA                      </t>
  </si>
  <si>
    <t xml:space="preserve"> HUEYOTLIPAN                                        </t>
  </si>
  <si>
    <t xml:space="preserve"> HUEYOTLIPAN                    </t>
  </si>
  <si>
    <t xml:space="preserve"> IXTACUIXTLA DE M MATAMOROS                         </t>
  </si>
  <si>
    <t xml:space="preserve"> IXTENCO                                            </t>
  </si>
  <si>
    <t xml:space="preserve"> IXTENCO                        </t>
  </si>
  <si>
    <t xml:space="preserve"> LA MAGDALENA TLALTELULCO                           </t>
  </si>
  <si>
    <t xml:space="preserve"> MAZATECOCHCO DE JOSE MA MORELOS                    </t>
  </si>
  <si>
    <t xml:space="preserve"> MUÑOZ DE DOMINGO ARENAS                            </t>
  </si>
  <si>
    <t xml:space="preserve"> NANACAMILPA DE MARIANO ARISTA                      </t>
  </si>
  <si>
    <t xml:space="preserve"> NATIVITAS                                          </t>
  </si>
  <si>
    <t xml:space="preserve"> NATIVITAS                      </t>
  </si>
  <si>
    <t xml:space="preserve"> PANOTLA                                            </t>
  </si>
  <si>
    <t xml:space="preserve"> PANOTLA                        </t>
  </si>
  <si>
    <t xml:space="preserve"> PAPALOTLA DE XICOHTENCATL                          </t>
  </si>
  <si>
    <t xml:space="preserve"> SAN DAMIAN TEXOLOC                                 </t>
  </si>
  <si>
    <t xml:space="preserve"> SAN FRANCISCO TETLANOHCAN                          </t>
  </si>
  <si>
    <t xml:space="preserve"> SAN JERONIMO ZACUALPAN                             </t>
  </si>
  <si>
    <t xml:space="preserve"> SAN JOSE TEACALCO                                  </t>
  </si>
  <si>
    <t xml:space="preserve"> SAN JUAN HUACTZINCO                                </t>
  </si>
  <si>
    <t xml:space="preserve"> SAN LORENZO AXOCOMANITLA                           </t>
  </si>
  <si>
    <t xml:space="preserve"> SAN LUCAS TECOPILCO                                </t>
  </si>
  <si>
    <t xml:space="preserve"> SAN PABLO DEL MONTE                                </t>
  </si>
  <si>
    <t xml:space="preserve"> SAN PABLO DEL MONTE            </t>
  </si>
  <si>
    <t xml:space="preserve"> SANCTORUM DE LAZARO CARDENAS                       </t>
  </si>
  <si>
    <t xml:space="preserve"> SANTA ANA NOPALUCAN                                </t>
  </si>
  <si>
    <t xml:space="preserve"> SANTA APOLONIA TEACALCO                            </t>
  </si>
  <si>
    <t xml:space="preserve"> SANTA CATARINA AYOMETLA                            </t>
  </si>
  <si>
    <t xml:space="preserve"> SANTA CRUZ QUILEHTLA                               </t>
  </si>
  <si>
    <t xml:space="preserve"> SANTA CRUZ TLAXCALA                                </t>
  </si>
  <si>
    <t xml:space="preserve"> SANTA CRUZ TLAXCALA            </t>
  </si>
  <si>
    <t xml:space="preserve"> SANTA ISABEL XILOXOXTLA                            </t>
  </si>
  <si>
    <t xml:space="preserve"> TENANCINGO                                         </t>
  </si>
  <si>
    <t xml:space="preserve"> TENANCINGO                     </t>
  </si>
  <si>
    <t xml:space="preserve"> TEOLOCHOLCO                                        </t>
  </si>
  <si>
    <t xml:space="preserve"> TEPETITLA DE LARDIZABAL                            </t>
  </si>
  <si>
    <t xml:space="preserve"> TEPEYANCO                                          </t>
  </si>
  <si>
    <t xml:space="preserve"> TEPEYANCO                      </t>
  </si>
  <si>
    <t xml:space="preserve"> TERRENATE                                          </t>
  </si>
  <si>
    <t xml:space="preserve"> TETLA DE LA SOLIDARIDAD                            </t>
  </si>
  <si>
    <t xml:space="preserve"> TETLATLAHUCA                                       </t>
  </si>
  <si>
    <t xml:space="preserve"> TLAXCALA                                           </t>
  </si>
  <si>
    <t xml:space="preserve"> TLAXCALA                       </t>
  </si>
  <si>
    <t xml:space="preserve"> TOCATLAN                                           </t>
  </si>
  <si>
    <t xml:space="preserve"> TOCATLAN                       </t>
  </si>
  <si>
    <t xml:space="preserve"> TOTOLAC                                            </t>
  </si>
  <si>
    <t xml:space="preserve"> TOTOLAC                        </t>
  </si>
  <si>
    <t xml:space="preserve"> TZOMPANTEPEC                                       </t>
  </si>
  <si>
    <t xml:space="preserve"> TZOMPANTEPEC                   </t>
  </si>
  <si>
    <t xml:space="preserve"> XALOZTOC                                           </t>
  </si>
  <si>
    <t xml:space="preserve"> XALTOCAN                                           </t>
  </si>
  <si>
    <t xml:space="preserve"> XALTOCAN                       </t>
  </si>
  <si>
    <t xml:space="preserve"> XICOHTZINCO                                        </t>
  </si>
  <si>
    <t xml:space="preserve"> YAUHQUEMECAN                                       </t>
  </si>
  <si>
    <t xml:space="preserve"> Z DE TRINIDAD SANCHEZ SANTOS                       </t>
  </si>
  <si>
    <t xml:space="preserve"> ZACATELCO                                          </t>
  </si>
  <si>
    <t xml:space="preserve"> ZACATELCO                      </t>
  </si>
  <si>
    <t xml:space="preserve"> ACAYUCAN                                           </t>
  </si>
  <si>
    <t xml:space="preserve"> ACAYUCAN                       </t>
  </si>
  <si>
    <t xml:space="preserve"> ACTOPAN                                            </t>
  </si>
  <si>
    <t xml:space="preserve"> ACTOPAN                        </t>
  </si>
  <si>
    <t xml:space="preserve"> ACULA                                              </t>
  </si>
  <si>
    <t xml:space="preserve"> ACULA                          </t>
  </si>
  <si>
    <t xml:space="preserve"> ACULTZINGO                                         </t>
  </si>
  <si>
    <t xml:space="preserve"> ACULTZINGO                     </t>
  </si>
  <si>
    <t xml:space="preserve"> AGUA DULCE                                         </t>
  </si>
  <si>
    <t xml:space="preserve"> AGUA DULCE                     </t>
  </si>
  <si>
    <t xml:space="preserve"> ALPATLAHUAC                                        </t>
  </si>
  <si>
    <t xml:space="preserve"> ALTO LUCERO DE GUTIERREZ BARRIOS                   </t>
  </si>
  <si>
    <t xml:space="preserve"> ALTOTONGA                                          </t>
  </si>
  <si>
    <t xml:space="preserve"> ALTOTONGA                      </t>
  </si>
  <si>
    <t xml:space="preserve"> ALVARADO                                           </t>
  </si>
  <si>
    <t xml:space="preserve"> ALVARADO                       </t>
  </si>
  <si>
    <t xml:space="preserve"> AMATITLAN                                          </t>
  </si>
  <si>
    <t xml:space="preserve"> AMATITLAN                      </t>
  </si>
  <si>
    <t xml:space="preserve"> AMATLAN DE LOS REYES                               </t>
  </si>
  <si>
    <t xml:space="preserve"> AMATLAN DE LOS REYES           </t>
  </si>
  <si>
    <t xml:space="preserve"> ANGEL R CABADA                                     </t>
  </si>
  <si>
    <t xml:space="preserve"> APAZAPAN                                           </t>
  </si>
  <si>
    <t xml:space="preserve"> APAZAPAN                       </t>
  </si>
  <si>
    <t xml:space="preserve"> AQUILA                                             </t>
  </si>
  <si>
    <t xml:space="preserve"> AQUILA                         </t>
  </si>
  <si>
    <t xml:space="preserve"> ASTACINGA                                          </t>
  </si>
  <si>
    <t xml:space="preserve"> ASTACINGA                      </t>
  </si>
  <si>
    <t xml:space="preserve"> ATLAHUILCO                                         </t>
  </si>
  <si>
    <t xml:space="preserve"> ATLAHUILCO                     </t>
  </si>
  <si>
    <t xml:space="preserve"> ATOYAC                                             </t>
  </si>
  <si>
    <t xml:space="preserve"> ATOYAC                         </t>
  </si>
  <si>
    <t xml:space="preserve"> ATZACAN                                            </t>
  </si>
  <si>
    <t xml:space="preserve"> ATZACAN                        </t>
  </si>
  <si>
    <t xml:space="preserve"> ATZALAN                                            </t>
  </si>
  <si>
    <t xml:space="preserve"> ATZALAN                        </t>
  </si>
  <si>
    <t xml:space="preserve"> AYAHUALULCO                                        </t>
  </si>
  <si>
    <t xml:space="preserve"> AYAHUALULCO                    </t>
  </si>
  <si>
    <t xml:space="preserve"> BANDERILLA                                         </t>
  </si>
  <si>
    <t xml:space="preserve"> BANDERILLA                     </t>
  </si>
  <si>
    <t xml:space="preserve"> BOCA DEL RIO                                       </t>
  </si>
  <si>
    <t xml:space="preserve"> BOCA DEL RIO                   </t>
  </si>
  <si>
    <t xml:space="preserve"> CALCAHUALCO                                        </t>
  </si>
  <si>
    <t xml:space="preserve"> CALCAHUALCO                    </t>
  </si>
  <si>
    <t xml:space="preserve"> CAMARON DE TEJEDA                                  </t>
  </si>
  <si>
    <t xml:space="preserve"> CAMERINO Z MENDOZA                                 </t>
  </si>
  <si>
    <t xml:space="preserve"> CAMERINO Z MENDOZA             </t>
  </si>
  <si>
    <t xml:space="preserve"> CARLOS A CARRILLO                                  </t>
  </si>
  <si>
    <t xml:space="preserve"> CARLOS A CARRILLO              </t>
  </si>
  <si>
    <t xml:space="preserve"> CARRILLO PUERTO                                    </t>
  </si>
  <si>
    <t xml:space="preserve"> CARRILLO PUERTO                </t>
  </si>
  <si>
    <t xml:space="preserve"> CASTILLO DE TEAYO                                  </t>
  </si>
  <si>
    <t xml:space="preserve"> CATEMACO                                           </t>
  </si>
  <si>
    <t xml:space="preserve"> CATEMACO                       </t>
  </si>
  <si>
    <t xml:space="preserve"> CAZONES DE HERRERA                                 </t>
  </si>
  <si>
    <t xml:space="preserve"> CERRO AZUL                                         </t>
  </si>
  <si>
    <t xml:space="preserve"> CERRO AZUL                     </t>
  </si>
  <si>
    <t xml:space="preserve"> CHACALTIANGUIS                                     </t>
  </si>
  <si>
    <t xml:space="preserve"> CHACALTIANGUIS                 </t>
  </si>
  <si>
    <t xml:space="preserve"> CHALMA                                             </t>
  </si>
  <si>
    <t xml:space="preserve"> CHALMA                         </t>
  </si>
  <si>
    <t xml:space="preserve"> CHICONAMEL                                         </t>
  </si>
  <si>
    <t xml:space="preserve"> CHICONAMEL                     </t>
  </si>
  <si>
    <t xml:space="preserve"> CHICONQUIACO                                       </t>
  </si>
  <si>
    <t xml:space="preserve"> CHICONQUIACO                   </t>
  </si>
  <si>
    <t xml:space="preserve"> CHICONTEPEC                                        </t>
  </si>
  <si>
    <t xml:space="preserve"> CHICONTEPEC                    </t>
  </si>
  <si>
    <t xml:space="preserve"> CHINAMECA                                          </t>
  </si>
  <si>
    <t xml:space="preserve"> CHINAMECA                      </t>
  </si>
  <si>
    <t xml:space="preserve"> CHINAMPA DE GOROSTIZA                              </t>
  </si>
  <si>
    <t xml:space="preserve"> CHINAMPA DE GOROSTIZA          </t>
  </si>
  <si>
    <t xml:space="preserve"> CHOCAMAN                                           </t>
  </si>
  <si>
    <t xml:space="preserve"> CHONTLA                                            </t>
  </si>
  <si>
    <t xml:space="preserve"> CHONTLA                        </t>
  </si>
  <si>
    <t xml:space="preserve"> CHUMATLAN                                          </t>
  </si>
  <si>
    <t xml:space="preserve"> CHUMATLAN                      </t>
  </si>
  <si>
    <t xml:space="preserve"> CITLALTEPETL                                       </t>
  </si>
  <si>
    <t xml:space="preserve"> COACOATZINTLA                                      </t>
  </si>
  <si>
    <t xml:space="preserve"> COACOATZINTLA                  </t>
  </si>
  <si>
    <t xml:space="preserve"> COAHUITLAN                                         </t>
  </si>
  <si>
    <t xml:space="preserve"> COAHUITLAN                     </t>
  </si>
  <si>
    <t xml:space="preserve"> COATZACOALCOS                                      </t>
  </si>
  <si>
    <t xml:space="preserve"> COATZINTLA                                         </t>
  </si>
  <si>
    <t xml:space="preserve"> COATZINTLA                     </t>
  </si>
  <si>
    <t xml:space="preserve"> COETZALA                                           </t>
  </si>
  <si>
    <t xml:space="preserve"> COETZALA                       </t>
  </si>
  <si>
    <t xml:space="preserve"> COLIPA                                             </t>
  </si>
  <si>
    <t xml:space="preserve"> COLIPA                         </t>
  </si>
  <si>
    <t xml:space="preserve"> COMAPA                                             </t>
  </si>
  <si>
    <t xml:space="preserve"> COMAPA                         </t>
  </si>
  <si>
    <t xml:space="preserve"> CORDOBA                                            </t>
  </si>
  <si>
    <t xml:space="preserve"> COSAMALOAPAN                                       </t>
  </si>
  <si>
    <t xml:space="preserve"> COSAUTLAN DE CARVAJAL                              </t>
  </si>
  <si>
    <t xml:space="preserve"> COSCOMATEPEC                                       </t>
  </si>
  <si>
    <t xml:space="preserve"> COSCOMATEPEC                   </t>
  </si>
  <si>
    <t xml:space="preserve"> COSOLEACAQUE                                       </t>
  </si>
  <si>
    <t xml:space="preserve"> COSOLEACAQUE                   </t>
  </si>
  <si>
    <t xml:space="preserve"> COTAXTLA                                           </t>
  </si>
  <si>
    <t xml:space="preserve"> COTAXTLA                       </t>
  </si>
  <si>
    <t xml:space="preserve"> COXQUIHUI                                          </t>
  </si>
  <si>
    <t xml:space="preserve"> COXQUIHUI                      </t>
  </si>
  <si>
    <t xml:space="preserve"> COYUTLA                                            </t>
  </si>
  <si>
    <t xml:space="preserve"> COYUTLA                        </t>
  </si>
  <si>
    <t xml:space="preserve"> CUICHAPA                                           </t>
  </si>
  <si>
    <t xml:space="preserve"> CUICHAPA                       </t>
  </si>
  <si>
    <t xml:space="preserve"> CUITLAHUAC                                         </t>
  </si>
  <si>
    <t xml:space="preserve"> CUITLAHUAC                     </t>
  </si>
  <si>
    <t xml:space="preserve"> EL HIGO                                            </t>
  </si>
  <si>
    <t xml:space="preserve"> EL HIGO                        </t>
  </si>
  <si>
    <t xml:space="preserve"> ESPINAL                                            </t>
  </si>
  <si>
    <t xml:space="preserve"> FILOMENO MATA                                      </t>
  </si>
  <si>
    <t xml:space="preserve"> FILOMENO MATA                  </t>
  </si>
  <si>
    <t xml:space="preserve"> FORTIN                                             </t>
  </si>
  <si>
    <t xml:space="preserve"> FORTIN                         </t>
  </si>
  <si>
    <t xml:space="preserve"> GUTIERREZ ZAMORA                                   </t>
  </si>
  <si>
    <t xml:space="preserve"> GUTIERREZ ZAMORA               </t>
  </si>
  <si>
    <t xml:space="preserve"> HIDALGOTITLAN                                      </t>
  </si>
  <si>
    <t xml:space="preserve"> HIDALGOTITLAN                  </t>
  </si>
  <si>
    <t xml:space="preserve"> HUATUSCO                                           </t>
  </si>
  <si>
    <t xml:space="preserve"> HUATUSCO                       </t>
  </si>
  <si>
    <t xml:space="preserve"> HUAYACOCOTLA                                       </t>
  </si>
  <si>
    <t xml:space="preserve"> HUAYACOCOTLA                   </t>
  </si>
  <si>
    <t xml:space="preserve"> HUEYAPAN DE OCAMPO                                 </t>
  </si>
  <si>
    <t xml:space="preserve"> HUILOAPAN                                          </t>
  </si>
  <si>
    <t xml:space="preserve"> HUILOAPAN                      </t>
  </si>
  <si>
    <t xml:space="preserve"> IGNACIO DE LA LLAVE                                </t>
  </si>
  <si>
    <t xml:space="preserve"> IGNACIO DE LA LLAVE            </t>
  </si>
  <si>
    <t xml:space="preserve"> ILAMATLAN                                          </t>
  </si>
  <si>
    <t xml:space="preserve"> ILAMATLAN                      </t>
  </si>
  <si>
    <t xml:space="preserve"> ISLA                                               </t>
  </si>
  <si>
    <t xml:space="preserve"> ISLA                           </t>
  </si>
  <si>
    <t xml:space="preserve"> IXCATEPEC                                          </t>
  </si>
  <si>
    <t xml:space="preserve"> IXCATEPEC                      </t>
  </si>
  <si>
    <t xml:space="preserve"> IXHUACAN DE LOS REYES                              </t>
  </si>
  <si>
    <t xml:space="preserve"> IXHUATLAN DEL CAFE                                 </t>
  </si>
  <si>
    <t xml:space="preserve"> IXHUATLAN DEL CAFE             </t>
  </si>
  <si>
    <t xml:space="preserve"> IXHUATLAN DEL SURESTE                              </t>
  </si>
  <si>
    <t xml:space="preserve"> IXHUATLAN DEL SURESTE          </t>
  </si>
  <si>
    <t xml:space="preserve"> IXHUATLAN DE MADERO                                </t>
  </si>
  <si>
    <t xml:space="preserve"> IXHUATLAN DE MADERO            </t>
  </si>
  <si>
    <t xml:space="preserve"> IXHUATLANCILLO                                     </t>
  </si>
  <si>
    <t xml:space="preserve"> IXHUATLANCILLO                 </t>
  </si>
  <si>
    <t xml:space="preserve"> IXMATLAHUACAN                                      </t>
  </si>
  <si>
    <t xml:space="preserve"> IXMATLAHUACAN                  </t>
  </si>
  <si>
    <t xml:space="preserve"> IXTACZOQUITLAN                                     </t>
  </si>
  <si>
    <t xml:space="preserve"> JALACINGO                                          </t>
  </si>
  <si>
    <t xml:space="preserve"> JALCOMULCO                                         </t>
  </si>
  <si>
    <t xml:space="preserve"> JALCOMULCO                     </t>
  </si>
  <si>
    <t xml:space="preserve"> JALTIPAN                                           </t>
  </si>
  <si>
    <t xml:space="preserve"> JAMAPA                                             </t>
  </si>
  <si>
    <t xml:space="preserve"> JAMAPA                         </t>
  </si>
  <si>
    <t xml:space="preserve"> JESUS CARRANZA                                     </t>
  </si>
  <si>
    <t xml:space="preserve"> JESUS CARRANZA                 </t>
  </si>
  <si>
    <t xml:space="preserve"> JILOTEPEC                                          </t>
  </si>
  <si>
    <t xml:space="preserve"> JILOTEPEC                      </t>
  </si>
  <si>
    <t xml:space="preserve"> JOSE AZUETA                                        </t>
  </si>
  <si>
    <t xml:space="preserve"> JOSE AZUETA                    </t>
  </si>
  <si>
    <t xml:space="preserve"> JUAN RODRIGUEZ CLARA                               </t>
  </si>
  <si>
    <t xml:space="preserve"> JUAN RODRIGUEZ CLARA           </t>
  </si>
  <si>
    <t xml:space="preserve"> JUCHIQUE DE FERRER                                 </t>
  </si>
  <si>
    <t xml:space="preserve"> JUCHIQUE DE FERRER             </t>
  </si>
  <si>
    <t xml:space="preserve"> LA ANTIGUA                                         </t>
  </si>
  <si>
    <t xml:space="preserve"> LA PERLA                                           </t>
  </si>
  <si>
    <t xml:space="preserve"> LA PERLA                       </t>
  </si>
  <si>
    <t xml:space="preserve"> LANDERO Y COSS                                     </t>
  </si>
  <si>
    <t xml:space="preserve"> LAS CHOAPAS                                        </t>
  </si>
  <si>
    <t xml:space="preserve"> LAS MINAS                                          </t>
  </si>
  <si>
    <t xml:space="preserve"> LAS VIGAS DE RAMIREZ                               </t>
  </si>
  <si>
    <t xml:space="preserve"> LERDO DE TEJADA                                    </t>
  </si>
  <si>
    <t xml:space="preserve"> LERDO DE TEJADA                </t>
  </si>
  <si>
    <t xml:space="preserve"> LOS REYES                                          </t>
  </si>
  <si>
    <t xml:space="preserve"> LOS REYES                      </t>
  </si>
  <si>
    <t xml:space="preserve"> MALTRATA                                           </t>
  </si>
  <si>
    <t xml:space="preserve"> MALTRATA                       </t>
  </si>
  <si>
    <t xml:space="preserve"> MANLIO FABIO ALTAMIRANO                            </t>
  </si>
  <si>
    <t xml:space="preserve"> MANLIO FABIO ALTAMIRANO        </t>
  </si>
  <si>
    <t xml:space="preserve"> MARIANO ESCOBEDO                                   </t>
  </si>
  <si>
    <t xml:space="preserve"> MARIANO ESCOBEDO               </t>
  </si>
  <si>
    <t xml:space="preserve"> MARTINEZ DE LA TORRE                               </t>
  </si>
  <si>
    <t xml:space="preserve"> MECATLAN                                           </t>
  </si>
  <si>
    <t xml:space="preserve"> MECATLAN                       </t>
  </si>
  <si>
    <t xml:space="preserve"> MECAYAPAN                                          </t>
  </si>
  <si>
    <t xml:space="preserve"> MECAYAPAN                      </t>
  </si>
  <si>
    <t xml:space="preserve"> MEDELLIN                                           </t>
  </si>
  <si>
    <t xml:space="preserve"> MEDELLIN                       </t>
  </si>
  <si>
    <t xml:space="preserve"> MIAHUATLAN                                         </t>
  </si>
  <si>
    <t xml:space="preserve"> MIAHUATLAN                     </t>
  </si>
  <si>
    <t xml:space="preserve"> MINATITLAN                                         </t>
  </si>
  <si>
    <t xml:space="preserve"> MINATITLAN                     </t>
  </si>
  <si>
    <t xml:space="preserve"> MISANTLA                                           </t>
  </si>
  <si>
    <t xml:space="preserve"> MISANTLA                       </t>
  </si>
  <si>
    <t xml:space="preserve"> MIXTLA DE ALTAMIRANO                               </t>
  </si>
  <si>
    <t xml:space="preserve"> MIXTLA DE ALTAMIRANO           </t>
  </si>
  <si>
    <t xml:space="preserve"> MOLOACAN                                           </t>
  </si>
  <si>
    <t xml:space="preserve"> MOLOACAN                       </t>
  </si>
  <si>
    <t xml:space="preserve"> NANCHITAL DE LAZARO CARDENAS DEL RIO               </t>
  </si>
  <si>
    <t xml:space="preserve"> NAOLINCO                                           </t>
  </si>
  <si>
    <t xml:space="preserve"> NAOLINCO                       </t>
  </si>
  <si>
    <t xml:space="preserve"> NARANJAL                                           </t>
  </si>
  <si>
    <t xml:space="preserve"> NARANJOS AMATLAN                                   </t>
  </si>
  <si>
    <t xml:space="preserve"> NAUTLA                                             </t>
  </si>
  <si>
    <t xml:space="preserve"> NAUTLA                         </t>
  </si>
  <si>
    <t xml:space="preserve"> OLUTA                                              </t>
  </si>
  <si>
    <t xml:space="preserve"> OLUTA                          </t>
  </si>
  <si>
    <t xml:space="preserve"> OMEALCA                                            </t>
  </si>
  <si>
    <t xml:space="preserve"> OMEALCA                        </t>
  </si>
  <si>
    <t xml:space="preserve"> ORIZABA                                            </t>
  </si>
  <si>
    <t xml:space="preserve"> ORIZABA                        </t>
  </si>
  <si>
    <t xml:space="preserve"> OTATITLAN                                          </t>
  </si>
  <si>
    <t xml:space="preserve"> OTATITLAN                      </t>
  </si>
  <si>
    <t xml:space="preserve"> OTEAPAN                                            </t>
  </si>
  <si>
    <t xml:space="preserve"> OTEAPAN                        </t>
  </si>
  <si>
    <t xml:space="preserve"> OZULUAMA DE MASCAREÑAS                             </t>
  </si>
  <si>
    <t xml:space="preserve"> PAJAPAN                                            </t>
  </si>
  <si>
    <t xml:space="preserve"> PAJAPAN                        </t>
  </si>
  <si>
    <t xml:space="preserve"> PANUCO                                             </t>
  </si>
  <si>
    <t xml:space="preserve"> PANUCO                         </t>
  </si>
  <si>
    <t xml:space="preserve"> PAPANTLA                                           </t>
  </si>
  <si>
    <t xml:space="preserve"> PAPANTLA                       </t>
  </si>
  <si>
    <t xml:space="preserve"> PASO DEL MACHO                                     </t>
  </si>
  <si>
    <t xml:space="preserve"> PASO DEL MACHO                 </t>
  </si>
  <si>
    <t xml:space="preserve"> PASO DE OVEJAS                                     </t>
  </si>
  <si>
    <t xml:space="preserve"> PASO DE OVEJAS                 </t>
  </si>
  <si>
    <t xml:space="preserve"> PEROTE                                             </t>
  </si>
  <si>
    <t xml:space="preserve"> PEROTE                         </t>
  </si>
  <si>
    <t xml:space="preserve"> PLATON SANCHEZ                                     </t>
  </si>
  <si>
    <t xml:space="preserve"> PLATON SANCHEZ                 </t>
  </si>
  <si>
    <t xml:space="preserve"> PLAYA VICENTE                                      </t>
  </si>
  <si>
    <t xml:space="preserve"> POZA RICA DE HIDALGO                               </t>
  </si>
  <si>
    <t xml:space="preserve"> POZA RICA DE HIDALGO           </t>
  </si>
  <si>
    <t xml:space="preserve"> PUEBLO VIEJO                                       </t>
  </si>
  <si>
    <t xml:space="preserve"> PUEBLO VIEJO                   </t>
  </si>
  <si>
    <t xml:space="preserve"> PUENTE NACIONAL                                    </t>
  </si>
  <si>
    <t xml:space="preserve"> PUENTE NACIONAL                </t>
  </si>
  <si>
    <t xml:space="preserve"> RAFAEL DELGADO                                     </t>
  </si>
  <si>
    <t xml:space="preserve"> RAFAEL DELGADO                 </t>
  </si>
  <si>
    <t xml:space="preserve"> RAFAEL LUCIO                                       </t>
  </si>
  <si>
    <t xml:space="preserve"> RAFAEL LUCIO                   </t>
  </si>
  <si>
    <t xml:space="preserve"> RIO BLANCO                                         </t>
  </si>
  <si>
    <t xml:space="preserve"> RIO BLANCO                     </t>
  </si>
  <si>
    <t xml:space="preserve"> SALTABARRANCA                                      </t>
  </si>
  <si>
    <t xml:space="preserve"> SALTABARRANCA                  </t>
  </si>
  <si>
    <t xml:space="preserve"> SAN ANDRES TENEJAPAN                               </t>
  </si>
  <si>
    <t xml:space="preserve"> SAN ANDRES TUXTLA                                  </t>
  </si>
  <si>
    <t xml:space="preserve"> SAN ANDRES TUXTLA              </t>
  </si>
  <si>
    <t xml:space="preserve"> SAN JUAN EVANGELISTA                               </t>
  </si>
  <si>
    <t xml:space="preserve"> SAN RAFAEL                                         </t>
  </si>
  <si>
    <t xml:space="preserve"> SAN RAFAEL                     </t>
  </si>
  <si>
    <t xml:space="preserve"> SANTIAGO SOCHIAPAN                                 </t>
  </si>
  <si>
    <t xml:space="preserve"> SANTIAGO TUXTLA                                    </t>
  </si>
  <si>
    <t xml:space="preserve"> SANTIAGO TUXTLA                </t>
  </si>
  <si>
    <t xml:space="preserve"> SAYULA DE ALEMAN                                   </t>
  </si>
  <si>
    <t xml:space="preserve"> SOCHIAPA                                           </t>
  </si>
  <si>
    <t xml:space="preserve"> SOCHIAPA                       </t>
  </si>
  <si>
    <t xml:space="preserve"> SOCONUSCO                                          </t>
  </si>
  <si>
    <t xml:space="preserve"> SOCONUSCO                      </t>
  </si>
  <si>
    <t xml:space="preserve"> SOLEDAD ATZOMPA                                    </t>
  </si>
  <si>
    <t xml:space="preserve"> SOLEDAD ATZOMPA                </t>
  </si>
  <si>
    <t xml:space="preserve"> SOLEDAD DE DOBLADO                                 </t>
  </si>
  <si>
    <t xml:space="preserve"> SOLEDAD DE DOBLADO             </t>
  </si>
  <si>
    <t xml:space="preserve"> SOTEAPAN                                           </t>
  </si>
  <si>
    <t xml:space="preserve"> SOTEAPAN                       </t>
  </si>
  <si>
    <t xml:space="preserve"> TAMALIN                                            </t>
  </si>
  <si>
    <t xml:space="preserve"> TAMALIN                        </t>
  </si>
  <si>
    <t xml:space="preserve"> TAMIAHUA                                           </t>
  </si>
  <si>
    <t xml:space="preserve"> TAMIAHUA                       </t>
  </si>
  <si>
    <t xml:space="preserve"> TAMPICO ALTO                                       </t>
  </si>
  <si>
    <t xml:space="preserve"> TANCOCO                                            </t>
  </si>
  <si>
    <t xml:space="preserve"> TANCOCO                        </t>
  </si>
  <si>
    <t xml:space="preserve"> TANTIMA                                            </t>
  </si>
  <si>
    <t xml:space="preserve"> TANTIMA                        </t>
  </si>
  <si>
    <t xml:space="preserve"> TANTOYUCA                                          </t>
  </si>
  <si>
    <t xml:space="preserve"> TANTOYUCA                      </t>
  </si>
  <si>
    <t xml:space="preserve"> TATAHUICAPAN DE JUAREZ                             </t>
  </si>
  <si>
    <t xml:space="preserve"> TATATILA                                           </t>
  </si>
  <si>
    <t xml:space="preserve"> TATATILA                       </t>
  </si>
  <si>
    <t xml:space="preserve"> TECOLUTLA                                          </t>
  </si>
  <si>
    <t xml:space="preserve"> TECOLUTLA                      </t>
  </si>
  <si>
    <t xml:space="preserve"> TEHUIPANGO                                         </t>
  </si>
  <si>
    <t xml:space="preserve"> TEHUIPANGO                     </t>
  </si>
  <si>
    <t xml:space="preserve"> TEMAPACHE                                          </t>
  </si>
  <si>
    <t xml:space="preserve"> TEMAPACHE                      </t>
  </si>
  <si>
    <t xml:space="preserve"> TEMPOAL                                            </t>
  </si>
  <si>
    <t xml:space="preserve"> TENAMPA                                            </t>
  </si>
  <si>
    <t xml:space="preserve"> TENAMPA                        </t>
  </si>
  <si>
    <t xml:space="preserve"> TENOCHTITLAN                                       </t>
  </si>
  <si>
    <t xml:space="preserve"> TENOCHTITLAN                   </t>
  </si>
  <si>
    <t xml:space="preserve"> TEOCELO                                            </t>
  </si>
  <si>
    <t xml:space="preserve"> TEOCELO                        </t>
  </si>
  <si>
    <t xml:space="preserve"> TEPATLAXCO                                         </t>
  </si>
  <si>
    <t xml:space="preserve"> TEPATLAXCO                     </t>
  </si>
  <si>
    <t xml:space="preserve"> TEPETLAN                                           </t>
  </si>
  <si>
    <t xml:space="preserve"> TEPETLAN                       </t>
  </si>
  <si>
    <t xml:space="preserve"> TEQUILA                                            </t>
  </si>
  <si>
    <t xml:space="preserve"> TEQUILA                        </t>
  </si>
  <si>
    <t xml:space="preserve"> TEXCATEPEC                                         </t>
  </si>
  <si>
    <t xml:space="preserve"> TEXCATEPEC                     </t>
  </si>
  <si>
    <t xml:space="preserve"> TEXHUACAN                                          </t>
  </si>
  <si>
    <t xml:space="preserve"> TEXHUACAN                      </t>
  </si>
  <si>
    <t xml:space="preserve"> TEXISTEPEC                                         </t>
  </si>
  <si>
    <t xml:space="preserve"> TEXISTEPEC                     </t>
  </si>
  <si>
    <t xml:space="preserve"> TEZONAPA                                           </t>
  </si>
  <si>
    <t xml:space="preserve"> TEZONAPA                       </t>
  </si>
  <si>
    <t xml:space="preserve"> TIERRA BLANCA                                      </t>
  </si>
  <si>
    <t xml:space="preserve"> TIERRA BLANCA                  </t>
  </si>
  <si>
    <t xml:space="preserve"> TIHUATLAN                                          </t>
  </si>
  <si>
    <t xml:space="preserve"> TIHUATLAN                      </t>
  </si>
  <si>
    <t xml:space="preserve"> TLACHICHILCO                                       </t>
  </si>
  <si>
    <t xml:space="preserve"> TLACHICHILCO                   </t>
  </si>
  <si>
    <t xml:space="preserve"> TLACOJALPAN                                        </t>
  </si>
  <si>
    <t xml:space="preserve"> TLACOJALPAN                    </t>
  </si>
  <si>
    <t xml:space="preserve"> TLACOLULAN                                         </t>
  </si>
  <si>
    <t xml:space="preserve"> TLACOLULAN                     </t>
  </si>
  <si>
    <t xml:space="preserve"> TLACOTALPAN                                        </t>
  </si>
  <si>
    <t xml:space="preserve"> TLACOTALPAN                    </t>
  </si>
  <si>
    <t xml:space="preserve"> TLACOTEPEC DE MEJIA                                </t>
  </si>
  <si>
    <t xml:space="preserve"> TLALIXCOYAN                                        </t>
  </si>
  <si>
    <t xml:space="preserve"> TLALNELHUAYOCAN                                    </t>
  </si>
  <si>
    <t xml:space="preserve"> TLALNELHUAYOCAN                </t>
  </si>
  <si>
    <t xml:space="preserve"> TLALTETELA                                         </t>
  </si>
  <si>
    <t xml:space="preserve"> TLAPACOYAN                                         </t>
  </si>
  <si>
    <t xml:space="preserve"> TLAPACOYAN                     </t>
  </si>
  <si>
    <t xml:space="preserve"> TLAQUILPAN                                         </t>
  </si>
  <si>
    <t xml:space="preserve"> TLILAPAN                                           </t>
  </si>
  <si>
    <t xml:space="preserve"> TLILAPAN                       </t>
  </si>
  <si>
    <t xml:space="preserve"> TOMATLAN                                           </t>
  </si>
  <si>
    <t xml:space="preserve"> TOMATLAN                       </t>
  </si>
  <si>
    <t xml:space="preserve"> TONAYAN                                            </t>
  </si>
  <si>
    <t xml:space="preserve"> TONAYAN                        </t>
  </si>
  <si>
    <t xml:space="preserve"> TOTUTLA                                            </t>
  </si>
  <si>
    <t xml:space="preserve"> TOTUTLA                        </t>
  </si>
  <si>
    <t xml:space="preserve"> TRES VALLES                                        </t>
  </si>
  <si>
    <t xml:space="preserve"> TRES VALLES                    </t>
  </si>
  <si>
    <t xml:space="preserve"> TUXPAM                                             </t>
  </si>
  <si>
    <t xml:space="preserve"> TUXTILLA                                           </t>
  </si>
  <si>
    <t xml:space="preserve"> TUXTILLA                       </t>
  </si>
  <si>
    <t xml:space="preserve"> URSULO GALVAN                                      </t>
  </si>
  <si>
    <t xml:space="preserve"> UXPANAPA                                           </t>
  </si>
  <si>
    <t xml:space="preserve"> VEGA DE ALATORRE                                   </t>
  </si>
  <si>
    <t xml:space="preserve"> VERACRUZ                                           </t>
  </si>
  <si>
    <t xml:space="preserve"> VERACRUZ                       </t>
  </si>
  <si>
    <t xml:space="preserve"> VILLA ALDAMA                                       </t>
  </si>
  <si>
    <t xml:space="preserve"> VILLA ALDAMA                   </t>
  </si>
  <si>
    <t xml:space="preserve"> XALAPA                                             </t>
  </si>
  <si>
    <t xml:space="preserve"> XICO                                               </t>
  </si>
  <si>
    <t xml:space="preserve"> XOXOCOTLA                                          </t>
  </si>
  <si>
    <t xml:space="preserve"> XOXOCOTLA                      </t>
  </si>
  <si>
    <t xml:space="preserve"> YANGA                                              </t>
  </si>
  <si>
    <t xml:space="preserve"> YANGA                          </t>
  </si>
  <si>
    <t xml:space="preserve"> YECUATLA                                           </t>
  </si>
  <si>
    <t xml:space="preserve"> YECUATLA                       </t>
  </si>
  <si>
    <t xml:space="preserve"> ZACUALPAN                                          </t>
  </si>
  <si>
    <t xml:space="preserve"> ZACUALPAN                      </t>
  </si>
  <si>
    <t xml:space="preserve"> ZENTLA                                             </t>
  </si>
  <si>
    <t xml:space="preserve"> ZENTLA                         </t>
  </si>
  <si>
    <t xml:space="preserve"> ZONGOLICA                                          </t>
  </si>
  <si>
    <t xml:space="preserve"> ZONGOLICA                      </t>
  </si>
  <si>
    <t xml:space="preserve"> ZONTECOMATLAN DE LOPEZ Y FUENTES                   </t>
  </si>
  <si>
    <t xml:space="preserve"> ZOZOCOLCO DE HIDALGO                               </t>
  </si>
  <si>
    <t xml:space="preserve"> ABALA                                              </t>
  </si>
  <si>
    <t xml:space="preserve"> ABALA                          </t>
  </si>
  <si>
    <t xml:space="preserve"> ACANCEH                                            </t>
  </si>
  <si>
    <t xml:space="preserve"> ACANCEH                        </t>
  </si>
  <si>
    <t xml:space="preserve"> AKIL                                               </t>
  </si>
  <si>
    <t xml:space="preserve"> AKIL                           </t>
  </si>
  <si>
    <t xml:space="preserve"> BACA                                               </t>
  </si>
  <si>
    <t xml:space="preserve"> BACA                           </t>
  </si>
  <si>
    <t xml:space="preserve"> BOKOBA                                             </t>
  </si>
  <si>
    <t xml:space="preserve"> BOKOBA                         </t>
  </si>
  <si>
    <t xml:space="preserve"> BUCTZOTZ                                           </t>
  </si>
  <si>
    <t xml:space="preserve"> BUCTZOTZ                       </t>
  </si>
  <si>
    <t xml:space="preserve"> CACALCHEN                                          </t>
  </si>
  <si>
    <t xml:space="preserve"> CACALCHEN                      </t>
  </si>
  <si>
    <t xml:space="preserve"> CALOTMUL                                           </t>
  </si>
  <si>
    <t xml:space="preserve"> CALOTMUL                       </t>
  </si>
  <si>
    <t xml:space="preserve"> CANSAHCAB                                          </t>
  </si>
  <si>
    <t xml:space="preserve"> CANSAHCAB                      </t>
  </si>
  <si>
    <t xml:space="preserve"> CANTAMAYEC                                         </t>
  </si>
  <si>
    <t xml:space="preserve"> CANTAMAYEC                     </t>
  </si>
  <si>
    <t xml:space="preserve"> CELESTUN                                           </t>
  </si>
  <si>
    <t xml:space="preserve"> CELESTUN                       </t>
  </si>
  <si>
    <t xml:space="preserve"> CENOTILLO                                          </t>
  </si>
  <si>
    <t xml:space="preserve"> CENOTILLO                      </t>
  </si>
  <si>
    <t xml:space="preserve"> CHACSINKIN                                         </t>
  </si>
  <si>
    <t xml:space="preserve"> CHACSINKIN                     </t>
  </si>
  <si>
    <t xml:space="preserve"> CHANKOM                                            </t>
  </si>
  <si>
    <t xml:space="preserve"> CHANKOM                        </t>
  </si>
  <si>
    <t xml:space="preserve"> CHAPAB                                             </t>
  </si>
  <si>
    <t xml:space="preserve"> CHAPAB                         </t>
  </si>
  <si>
    <t xml:space="preserve"> CHEMAX                                             </t>
  </si>
  <si>
    <t xml:space="preserve"> CHEMAX                         </t>
  </si>
  <si>
    <t xml:space="preserve"> CHICHIMILA                                         </t>
  </si>
  <si>
    <t xml:space="preserve"> CHICHIMILA                     </t>
  </si>
  <si>
    <t xml:space="preserve"> CHICXULUB PUEBLO                                   </t>
  </si>
  <si>
    <t xml:space="preserve"> CHIKINDZONOT                                       </t>
  </si>
  <si>
    <t xml:space="preserve"> CHIKINDZONOT                   </t>
  </si>
  <si>
    <t xml:space="preserve"> CHOCHOLA                                           </t>
  </si>
  <si>
    <t xml:space="preserve"> CHOCHOLA                       </t>
  </si>
  <si>
    <t xml:space="preserve"> CHUMAYEL                                           </t>
  </si>
  <si>
    <t xml:space="preserve"> CHUMAYEL                       </t>
  </si>
  <si>
    <t xml:space="preserve"> CONKAL                                             </t>
  </si>
  <si>
    <t xml:space="preserve"> CONKAL                         </t>
  </si>
  <si>
    <t xml:space="preserve"> CUNCUNUL                                           </t>
  </si>
  <si>
    <t xml:space="preserve"> CUNCUNUL                       </t>
  </si>
  <si>
    <t xml:space="preserve"> CUZAMA                                             </t>
  </si>
  <si>
    <t xml:space="preserve"> CUZAMA                         </t>
  </si>
  <si>
    <t xml:space="preserve"> DZAN                                               </t>
  </si>
  <si>
    <t xml:space="preserve"> DZAN                           </t>
  </si>
  <si>
    <t xml:space="preserve"> DZEMUL                                             </t>
  </si>
  <si>
    <t xml:space="preserve"> DZEMUL                         </t>
  </si>
  <si>
    <t xml:space="preserve"> DZIDZANTUN                                         </t>
  </si>
  <si>
    <t xml:space="preserve"> DZIDZANTUN                     </t>
  </si>
  <si>
    <t xml:space="preserve"> DZILAM GONZALEZ                                    </t>
  </si>
  <si>
    <t xml:space="preserve"> DZILAM GONZALEZ                </t>
  </si>
  <si>
    <t xml:space="preserve"> DZILAM DE BRAVO                                    </t>
  </si>
  <si>
    <t xml:space="preserve"> DZILAM DE BRAVO                </t>
  </si>
  <si>
    <t xml:space="preserve"> DZITAS                                             </t>
  </si>
  <si>
    <t xml:space="preserve"> DZITAS                         </t>
  </si>
  <si>
    <t xml:space="preserve"> DZONCAUICH                                         </t>
  </si>
  <si>
    <t xml:space="preserve"> ESPITA                                             </t>
  </si>
  <si>
    <t xml:space="preserve"> ESPITA                         </t>
  </si>
  <si>
    <t xml:space="preserve"> HALACHO                                            </t>
  </si>
  <si>
    <t xml:space="preserve"> HALACHO                        </t>
  </si>
  <si>
    <t xml:space="preserve"> HOCABA                                             </t>
  </si>
  <si>
    <t xml:space="preserve"> HOCABA                         </t>
  </si>
  <si>
    <t xml:space="preserve"> HOCTUN                                             </t>
  </si>
  <si>
    <t xml:space="preserve"> HOCTUN                         </t>
  </si>
  <si>
    <t xml:space="preserve"> HOMUN                                              </t>
  </si>
  <si>
    <t xml:space="preserve"> HOMUN                          </t>
  </si>
  <si>
    <t xml:space="preserve"> HUHI                                               </t>
  </si>
  <si>
    <t xml:space="preserve"> HUHI                           </t>
  </si>
  <si>
    <t xml:space="preserve"> HUNUCMA                                            </t>
  </si>
  <si>
    <t xml:space="preserve"> HUNUCMA                        </t>
  </si>
  <si>
    <t xml:space="preserve"> IXIL                                               </t>
  </si>
  <si>
    <t xml:space="preserve"> IXIL                           </t>
  </si>
  <si>
    <t xml:space="preserve"> IZAMAL                                             </t>
  </si>
  <si>
    <t xml:space="preserve"> IZAMAL                         </t>
  </si>
  <si>
    <t xml:space="preserve"> KANASIN                                            </t>
  </si>
  <si>
    <t xml:space="preserve"> KANASIN                        </t>
  </si>
  <si>
    <t xml:space="preserve"> KANTUNIL                                           </t>
  </si>
  <si>
    <t xml:space="preserve"> KANTUNIL                       </t>
  </si>
  <si>
    <t xml:space="preserve"> KAUA                                               </t>
  </si>
  <si>
    <t xml:space="preserve"> KINCHIL                                            </t>
  </si>
  <si>
    <t xml:space="preserve"> KINCHIL                        </t>
  </si>
  <si>
    <t xml:space="preserve"> KOPOMA                                             </t>
  </si>
  <si>
    <t xml:space="preserve"> KOPOMA                         </t>
  </si>
  <si>
    <t xml:space="preserve"> MAMA                                               </t>
  </si>
  <si>
    <t xml:space="preserve"> MAMA                           </t>
  </si>
  <si>
    <t xml:space="preserve"> MANI                                               </t>
  </si>
  <si>
    <t xml:space="preserve"> MANI                           </t>
  </si>
  <si>
    <t xml:space="preserve"> MAXCANU                                            </t>
  </si>
  <si>
    <t xml:space="preserve"> MAXCANU                        </t>
  </si>
  <si>
    <t xml:space="preserve"> MAYAPAN                                            </t>
  </si>
  <si>
    <t xml:space="preserve"> MAYAPAN                        </t>
  </si>
  <si>
    <t xml:space="preserve"> MERIDA                                             </t>
  </si>
  <si>
    <t xml:space="preserve"> MERIDA                         </t>
  </si>
  <si>
    <t xml:space="preserve"> MOCOCHA                                            </t>
  </si>
  <si>
    <t xml:space="preserve"> MOCOCHA                        </t>
  </si>
  <si>
    <t xml:space="preserve"> MOTUL                                              </t>
  </si>
  <si>
    <t xml:space="preserve"> MUNA                                               </t>
  </si>
  <si>
    <t xml:space="preserve"> MUNA                           </t>
  </si>
  <si>
    <t xml:space="preserve"> MUXUPIP                                            </t>
  </si>
  <si>
    <t xml:space="preserve"> MUXUPIP                        </t>
  </si>
  <si>
    <t xml:space="preserve"> OPICHEN                                            </t>
  </si>
  <si>
    <t xml:space="preserve"> OPICHEN                        </t>
  </si>
  <si>
    <t xml:space="preserve"> OXKUTZCAB                                          </t>
  </si>
  <si>
    <t xml:space="preserve"> OXKUTZCAB                      </t>
  </si>
  <si>
    <t xml:space="preserve"> PANABA                                             </t>
  </si>
  <si>
    <t xml:space="preserve"> PANABA                         </t>
  </si>
  <si>
    <t xml:space="preserve"> PETO                                               </t>
  </si>
  <si>
    <t xml:space="preserve"> PETO                           </t>
  </si>
  <si>
    <t xml:space="preserve"> PROGRESO                                           </t>
  </si>
  <si>
    <t xml:space="preserve"> PROGRESO                       </t>
  </si>
  <si>
    <t xml:space="preserve"> QUINTANA ROO                                       </t>
  </si>
  <si>
    <t xml:space="preserve"> QUINTANA ROO                   </t>
  </si>
  <si>
    <t xml:space="preserve"> RIO LAGARTOS                                       </t>
  </si>
  <si>
    <t xml:space="preserve"> RIO LAGARTOS                   </t>
  </si>
  <si>
    <t xml:space="preserve"> SACALUM                                            </t>
  </si>
  <si>
    <t xml:space="preserve"> SACALUM                        </t>
  </si>
  <si>
    <t xml:space="preserve"> SAMAHIL                                            </t>
  </si>
  <si>
    <t xml:space="preserve"> SAMAHIL                        </t>
  </si>
  <si>
    <t xml:space="preserve"> SAN FELIPE                                         </t>
  </si>
  <si>
    <t xml:space="preserve"> SAN FELIPE                     </t>
  </si>
  <si>
    <t xml:space="preserve"> SANAHCAT                                           </t>
  </si>
  <si>
    <t xml:space="preserve"> SANAHCAT                       </t>
  </si>
  <si>
    <t xml:space="preserve"> SANTA ELENA                                        </t>
  </si>
  <si>
    <t xml:space="preserve"> SANTA ELENA                    </t>
  </si>
  <si>
    <t xml:space="preserve"> SEYE                                               </t>
  </si>
  <si>
    <t xml:space="preserve"> SEYE                           </t>
  </si>
  <si>
    <t xml:space="preserve"> SINANCHE                                           </t>
  </si>
  <si>
    <t xml:space="preserve"> SINANCHE                       </t>
  </si>
  <si>
    <t xml:space="preserve"> SOTUTA                                             </t>
  </si>
  <si>
    <t xml:space="preserve"> SOTUTA                         </t>
  </si>
  <si>
    <t xml:space="preserve"> SUCILA                                             </t>
  </si>
  <si>
    <t xml:space="preserve"> SUCILA                         </t>
  </si>
  <si>
    <t xml:space="preserve"> SUDZAL                                             </t>
  </si>
  <si>
    <t xml:space="preserve"> SUDZAL                         </t>
  </si>
  <si>
    <t xml:space="preserve"> SUMA                                               </t>
  </si>
  <si>
    <t xml:space="preserve"> SUMA                           </t>
  </si>
  <si>
    <t xml:space="preserve"> TAHDZIU                                            </t>
  </si>
  <si>
    <t xml:space="preserve"> TAHDZIU                        </t>
  </si>
  <si>
    <t xml:space="preserve"> TAHMEK                                             </t>
  </si>
  <si>
    <t xml:space="preserve"> TAHMEK                         </t>
  </si>
  <si>
    <t xml:space="preserve"> TEABO                                              </t>
  </si>
  <si>
    <t xml:space="preserve"> TEABO                          </t>
  </si>
  <si>
    <t xml:space="preserve"> TECOH                                              </t>
  </si>
  <si>
    <t xml:space="preserve"> TECOH                          </t>
  </si>
  <si>
    <t xml:space="preserve"> TEKAL DE VENEGAS                                   </t>
  </si>
  <si>
    <t xml:space="preserve"> TEKAL DE VENEGAS               </t>
  </si>
  <si>
    <t xml:space="preserve"> TEKANTO                                            </t>
  </si>
  <si>
    <t xml:space="preserve"> TEKANTO                        </t>
  </si>
  <si>
    <t xml:space="preserve"> TEKAX                                              </t>
  </si>
  <si>
    <t xml:space="preserve"> TEKAX                          </t>
  </si>
  <si>
    <t xml:space="preserve"> TEKIT                                              </t>
  </si>
  <si>
    <t xml:space="preserve"> TEKIT                          </t>
  </si>
  <si>
    <t xml:space="preserve"> TEKOM                                              </t>
  </si>
  <si>
    <t xml:space="preserve"> TEKOM                          </t>
  </si>
  <si>
    <t xml:space="preserve"> TELCHAC PUEBLO                                     </t>
  </si>
  <si>
    <t xml:space="preserve"> TELCHAC PUEBLO                 </t>
  </si>
  <si>
    <t xml:space="preserve"> TELCHAC PUERTO                                     </t>
  </si>
  <si>
    <t xml:space="preserve"> TELCHAC PUERTO                 </t>
  </si>
  <si>
    <t xml:space="preserve"> TEMAX                                              </t>
  </si>
  <si>
    <t xml:space="preserve"> TEMAX                          </t>
  </si>
  <si>
    <t xml:space="preserve"> TEMOZON                                            </t>
  </si>
  <si>
    <t xml:space="preserve"> TEMOZON                        </t>
  </si>
  <si>
    <t xml:space="preserve"> TEPAKAN                                            </t>
  </si>
  <si>
    <t xml:space="preserve"> TEPAKAN                        </t>
  </si>
  <si>
    <t xml:space="preserve"> TETIZ                                              </t>
  </si>
  <si>
    <t xml:space="preserve"> TETIZ                          </t>
  </si>
  <si>
    <t xml:space="preserve"> TEYA                                               </t>
  </si>
  <si>
    <t xml:space="preserve"> TEYA                           </t>
  </si>
  <si>
    <t xml:space="preserve"> TICUL                                              </t>
  </si>
  <si>
    <t xml:space="preserve"> TICUL                          </t>
  </si>
  <si>
    <t xml:space="preserve"> TIMUCUY                                            </t>
  </si>
  <si>
    <t xml:space="preserve"> TIMUCUY                        </t>
  </si>
  <si>
    <t xml:space="preserve"> TINUM                                              </t>
  </si>
  <si>
    <t xml:space="preserve"> TIXCACALCUPUL                                      </t>
  </si>
  <si>
    <t xml:space="preserve"> TIXCACALCUPUL                  </t>
  </si>
  <si>
    <t xml:space="preserve"> TIXKOKOB                                           </t>
  </si>
  <si>
    <t xml:space="preserve"> TIXKOKOB                       </t>
  </si>
  <si>
    <t xml:space="preserve"> TIXMEHUAC                                          </t>
  </si>
  <si>
    <t xml:space="preserve"> TIXPEHUAL                                          </t>
  </si>
  <si>
    <t xml:space="preserve"> TIZIMIN                                            </t>
  </si>
  <si>
    <t xml:space="preserve"> TIZIMIN                        </t>
  </si>
  <si>
    <t xml:space="preserve"> TUNKAS                                             </t>
  </si>
  <si>
    <t xml:space="preserve"> TUNKAS                         </t>
  </si>
  <si>
    <t xml:space="preserve"> TZUCACAB                                           </t>
  </si>
  <si>
    <t xml:space="preserve"> TZUCACAB                       </t>
  </si>
  <si>
    <t xml:space="preserve"> UAYMA                                              </t>
  </si>
  <si>
    <t xml:space="preserve"> UAYMA                          </t>
  </si>
  <si>
    <t xml:space="preserve"> UCU                                                </t>
  </si>
  <si>
    <t xml:space="preserve"> UCU                            </t>
  </si>
  <si>
    <t xml:space="preserve"> UMAN                                               </t>
  </si>
  <si>
    <t xml:space="preserve"> UMAN                           </t>
  </si>
  <si>
    <t xml:space="preserve"> VALLADOLID                                         </t>
  </si>
  <si>
    <t xml:space="preserve"> VALLADOLID                     </t>
  </si>
  <si>
    <t xml:space="preserve"> XOCCHEL                                            </t>
  </si>
  <si>
    <t xml:space="preserve"> XOCCHEL                        </t>
  </si>
  <si>
    <t xml:space="preserve"> YAXCABA                                            </t>
  </si>
  <si>
    <t xml:space="preserve"> YAXKUKUL                                           </t>
  </si>
  <si>
    <t xml:space="preserve"> YOBAIN                                             </t>
  </si>
  <si>
    <t xml:space="preserve"> YOBAIN                         </t>
  </si>
  <si>
    <t xml:space="preserve"> APOZOL                                             </t>
  </si>
  <si>
    <t xml:space="preserve"> APOZOL                         </t>
  </si>
  <si>
    <t xml:space="preserve"> APULCO                                             </t>
  </si>
  <si>
    <t xml:space="preserve"> APULCO                         </t>
  </si>
  <si>
    <t xml:space="preserve"> ATOLINGA                                           </t>
  </si>
  <si>
    <t xml:space="preserve"> ATOLINGA                       </t>
  </si>
  <si>
    <t xml:space="preserve"> CALERA                                             </t>
  </si>
  <si>
    <t xml:space="preserve"> CALERA                         </t>
  </si>
  <si>
    <t xml:space="preserve"> CAÑITAS DE FELIPE PESCADOR                         </t>
  </si>
  <si>
    <t xml:space="preserve"> CAÑITAS DE FELIPE PESCADOR     </t>
  </si>
  <si>
    <t xml:space="preserve"> CHALCHIHUITES                                      </t>
  </si>
  <si>
    <t xml:space="preserve"> CHALCHIHUITES                  </t>
  </si>
  <si>
    <t xml:space="preserve"> CONCEPCION DEL ORO                                 </t>
  </si>
  <si>
    <t xml:space="preserve"> CONCEPCION DEL ORO             </t>
  </si>
  <si>
    <t xml:space="preserve"> CUAUHTEMOC                                         </t>
  </si>
  <si>
    <t xml:space="preserve"> CUAUHTEMOC                     </t>
  </si>
  <si>
    <t xml:space="preserve"> EL PLATEADO DE JOAQUIN AMARO                       </t>
  </si>
  <si>
    <t xml:space="preserve"> EL SALVADOR                                        </t>
  </si>
  <si>
    <t xml:space="preserve"> FRESNILLO                                          </t>
  </si>
  <si>
    <t xml:space="preserve"> FRESNILLO                      </t>
  </si>
  <si>
    <t xml:space="preserve"> GENARO CODINA                                      </t>
  </si>
  <si>
    <t xml:space="preserve"> GENARO CODINA                  </t>
  </si>
  <si>
    <t xml:space="preserve"> GENERAL ENRIQUE ESTRADA                            </t>
  </si>
  <si>
    <t xml:space="preserve"> GENERAL ENRIQUE ESTRADA        </t>
  </si>
  <si>
    <t xml:space="preserve"> GENERAL FRANCISCO R MURGUIA                        </t>
  </si>
  <si>
    <t xml:space="preserve"> GENERAL PANFILO NATERA                             </t>
  </si>
  <si>
    <t xml:space="preserve"> GENERAL PANFILO NATERA         </t>
  </si>
  <si>
    <t xml:space="preserve"> HUANUSCO                                           </t>
  </si>
  <si>
    <t xml:space="preserve"> HUANUSCO                       </t>
  </si>
  <si>
    <t xml:space="preserve"> JALPA                                              </t>
  </si>
  <si>
    <t xml:space="preserve"> JALPA                          </t>
  </si>
  <si>
    <t xml:space="preserve"> JEREZ                                              </t>
  </si>
  <si>
    <t xml:space="preserve"> JIMENEZ DEL TEUL                                   </t>
  </si>
  <si>
    <t xml:space="preserve"> JUAN ALDAMA                                        </t>
  </si>
  <si>
    <t xml:space="preserve"> JUAN ALDAMA                    </t>
  </si>
  <si>
    <t xml:space="preserve"> JUCHIPILA                                          </t>
  </si>
  <si>
    <t xml:space="preserve"> JUCHIPILA                      </t>
  </si>
  <si>
    <t xml:space="preserve"> LORETO                                             </t>
  </si>
  <si>
    <t xml:space="preserve"> LORETO                         </t>
  </si>
  <si>
    <t xml:space="preserve"> LUIS MOYA                                          </t>
  </si>
  <si>
    <t xml:space="preserve"> LUIS MOYA                      </t>
  </si>
  <si>
    <t xml:space="preserve"> MAZAPIL                                            </t>
  </si>
  <si>
    <t xml:space="preserve"> MAZAPIL                        </t>
  </si>
  <si>
    <t xml:space="preserve"> MELCHOR OCAMPO                                     </t>
  </si>
  <si>
    <t xml:space="preserve"> MELCHOR OCAMPO                 </t>
  </si>
  <si>
    <t xml:space="preserve"> MEZQUITAL DEL ORO                                  </t>
  </si>
  <si>
    <t xml:space="preserve"> MEZQUITAL DEL ORO              </t>
  </si>
  <si>
    <t xml:space="preserve"> MIGUEL AUZA                                        </t>
  </si>
  <si>
    <t xml:space="preserve"> MIGUEL AUZA                    </t>
  </si>
  <si>
    <t xml:space="preserve"> MOMAX                                              </t>
  </si>
  <si>
    <t xml:space="preserve"> MOMAX                          </t>
  </si>
  <si>
    <t xml:space="preserve"> MONTE ESCOBEDO                                     </t>
  </si>
  <si>
    <t xml:space="preserve"> MONTE ESCOBEDO                 </t>
  </si>
  <si>
    <t xml:space="preserve"> MORELOS                                            </t>
  </si>
  <si>
    <t xml:space="preserve"> MORELOS                        </t>
  </si>
  <si>
    <t xml:space="preserve"> MOYAHUA DE ESTRADA                                 </t>
  </si>
  <si>
    <t xml:space="preserve"> MOYAHUA DE ESTRADA             </t>
  </si>
  <si>
    <t xml:space="preserve"> NOCHISTLAN DE MEJIA                                </t>
  </si>
  <si>
    <t xml:space="preserve"> NOCHISTLAN DE MEJIA            </t>
  </si>
  <si>
    <t xml:space="preserve"> NORIA DE ANGELES                                   </t>
  </si>
  <si>
    <t xml:space="preserve"> NORIA DE ANGELES               </t>
  </si>
  <si>
    <t xml:space="preserve"> OJOCALIENTE                                        </t>
  </si>
  <si>
    <t xml:space="preserve"> OJOCALIENTE                    </t>
  </si>
  <si>
    <t xml:space="preserve"> PINOS                                              </t>
  </si>
  <si>
    <t xml:space="preserve"> PINOS                          </t>
  </si>
  <si>
    <t xml:space="preserve"> RIO GRANDE                                         </t>
  </si>
  <si>
    <t xml:space="preserve"> RIO GRANDE                     </t>
  </si>
  <si>
    <t xml:space="preserve"> SAIN ALTO                                          </t>
  </si>
  <si>
    <t xml:space="preserve"> SAIN ALTO                      </t>
  </si>
  <si>
    <t xml:space="preserve"> SANTA MARIA DE LA PAZ                              </t>
  </si>
  <si>
    <t xml:space="preserve"> SOMBRERETE                                         </t>
  </si>
  <si>
    <t xml:space="preserve"> SOMBRERETE                     </t>
  </si>
  <si>
    <t xml:space="preserve"> SUSTICACAN                                         </t>
  </si>
  <si>
    <t xml:space="preserve"> SUSTICACAN                     </t>
  </si>
  <si>
    <t xml:space="preserve"> TABASCO                                            </t>
  </si>
  <si>
    <t xml:space="preserve"> TABASCO                        </t>
  </si>
  <si>
    <t xml:space="preserve"> TEPECHITLAN                                        </t>
  </si>
  <si>
    <t xml:space="preserve"> TEPECHITLAN                    </t>
  </si>
  <si>
    <t xml:space="preserve"> TEPETONGO                                          </t>
  </si>
  <si>
    <t xml:space="preserve"> TEPETONGO                      </t>
  </si>
  <si>
    <t xml:space="preserve"> TEUL DE GONZALEZ ORTEGA                            </t>
  </si>
  <si>
    <t xml:space="preserve"> TEUL DE GONZALEZ ORTEGA        </t>
  </si>
  <si>
    <t xml:space="preserve"> TLALTENANGO DE SANCHEZ ROMAN                       </t>
  </si>
  <si>
    <t xml:space="preserve"> TLALTENANGO DE SANCHEZ ROMAN   </t>
  </si>
  <si>
    <t xml:space="preserve"> TRANCOSO                                           </t>
  </si>
  <si>
    <t xml:space="preserve"> TRINIDAD GARCIA DE LA CADENA                       </t>
  </si>
  <si>
    <t xml:space="preserve"> VALPARAISO                                         </t>
  </si>
  <si>
    <t xml:space="preserve"> VALPARAISO                     </t>
  </si>
  <si>
    <t xml:space="preserve"> VETAGRANDE                                         </t>
  </si>
  <si>
    <t xml:space="preserve"> VETAGRANDE                     </t>
  </si>
  <si>
    <t xml:space="preserve"> VILLA GARCIA                                       </t>
  </si>
  <si>
    <t xml:space="preserve"> VILLA GARCIA                   </t>
  </si>
  <si>
    <t xml:space="preserve"> VILLA GONZALEZ ORTEGA                              </t>
  </si>
  <si>
    <t xml:space="preserve"> VILLA GONZALEZ ORTEGA          </t>
  </si>
  <si>
    <t xml:space="preserve"> VILLA DE COS                                       </t>
  </si>
  <si>
    <t xml:space="preserve"> VILLA DE COS                   </t>
  </si>
  <si>
    <t xml:space="preserve"> VILLANUEVA                                         </t>
  </si>
  <si>
    <t xml:space="preserve"> VILLANUEVA                     </t>
  </si>
  <si>
    <t xml:space="preserve"> ZACATECAS                                          </t>
  </si>
  <si>
    <t xml:space="preserve"> ZACATECAS                      </t>
  </si>
  <si>
    <t xml:space="preserve"> YOGANA                                             </t>
  </si>
  <si>
    <t xml:space="preserve"> YOGANA                         </t>
  </si>
  <si>
    <t xml:space="preserve"> YUTANDUCHI DE GUERRERO                             </t>
  </si>
  <si>
    <t xml:space="preserve"> YUTANDUCHI DE GUERRERO         </t>
  </si>
  <si>
    <t xml:space="preserve"> ZAPOTITLAN DEL RIO                                 </t>
  </si>
  <si>
    <t xml:space="preserve"> ZAPOTITLAN DEL RIO             </t>
  </si>
  <si>
    <t xml:space="preserve"> AGUASCALIENTES                                     </t>
  </si>
  <si>
    <t xml:space="preserve"> ASIENTOS                                           </t>
  </si>
  <si>
    <t xml:space="preserve"> ASIENTOS                       </t>
  </si>
  <si>
    <t xml:space="preserve"> CALVILLO                                           </t>
  </si>
  <si>
    <t xml:space="preserve"> CALVILLO                       </t>
  </si>
  <si>
    <t xml:space="preserve"> COSIO                                              </t>
  </si>
  <si>
    <t xml:space="preserve"> COSIO                          </t>
  </si>
  <si>
    <t xml:space="preserve"> EL LLANO                                           </t>
  </si>
  <si>
    <t xml:space="preserve"> JESUS MARIA                                        </t>
  </si>
  <si>
    <t xml:space="preserve"> JESUS MARIA                    </t>
  </si>
  <si>
    <t xml:space="preserve"> PABELLON DE ARTEAGA                                </t>
  </si>
  <si>
    <t xml:space="preserve"> PABELLON DE ARTEAGA            </t>
  </si>
  <si>
    <t xml:space="preserve"> RINCON DE ROMOS                                    </t>
  </si>
  <si>
    <t xml:space="preserve"> RINCON DE ROMOS                </t>
  </si>
  <si>
    <t xml:space="preserve"> SAN FRANCISCO DE LOS ROMO                          </t>
  </si>
  <si>
    <t xml:space="preserve"> SAN FRANCISCO DE LOS ROMO      </t>
  </si>
  <si>
    <t xml:space="preserve"> SAN JOSE DE GRACIA                                 </t>
  </si>
  <si>
    <t xml:space="preserve"> SAN JOSE DE GRACIA             </t>
  </si>
  <si>
    <t xml:space="preserve"> TEPEZALA                                           </t>
  </si>
  <si>
    <t xml:space="preserve"> TEPEZALA                       </t>
  </si>
  <si>
    <t xml:space="preserve"> ENSENADA                                           </t>
  </si>
  <si>
    <t xml:space="preserve"> MEXICALI                                           </t>
  </si>
  <si>
    <t xml:space="preserve"> PLAYAS DE ROSARITO                                 </t>
  </si>
  <si>
    <t xml:space="preserve"> TECATE                                             </t>
  </si>
  <si>
    <t xml:space="preserve"> TECATE                         </t>
  </si>
  <si>
    <t xml:space="preserve"> TIJUANA                                            </t>
  </si>
  <si>
    <t xml:space="preserve"> COMONDU                                            </t>
  </si>
  <si>
    <t xml:space="preserve"> COMONDU                        </t>
  </si>
  <si>
    <t xml:space="preserve"> LA PAZ                                             </t>
  </si>
  <si>
    <t xml:space="preserve"> LA PAZ                         </t>
  </si>
  <si>
    <t xml:space="preserve"> LOS CABOS                                          </t>
  </si>
  <si>
    <t xml:space="preserve"> MULEGE                                             </t>
  </si>
  <si>
    <t xml:space="preserve"> CALAKMUL                                           </t>
  </si>
  <si>
    <t xml:space="preserve"> CALKINI                                            </t>
  </si>
  <si>
    <t xml:space="preserve"> CALKINI                        </t>
  </si>
  <si>
    <t xml:space="preserve"> CAMPECHE                                           </t>
  </si>
  <si>
    <t xml:space="preserve"> CANDELARIA                                         </t>
  </si>
  <si>
    <t xml:space="preserve"> CANDELARIA                     </t>
  </si>
  <si>
    <t xml:space="preserve"> CARMEN                                             </t>
  </si>
  <si>
    <t xml:space="preserve"> CARMEN                         </t>
  </si>
  <si>
    <t xml:space="preserve"> CHAMPOTON                                          </t>
  </si>
  <si>
    <t xml:space="preserve"> CHAMPOTON                      </t>
  </si>
  <si>
    <t xml:space="preserve"> ESCARCEGA                                          </t>
  </si>
  <si>
    <t xml:space="preserve"> ESCARCEGA                      </t>
  </si>
  <si>
    <t xml:space="preserve"> HECELCHAKAN                                        </t>
  </si>
  <si>
    <t xml:space="preserve"> HECELCHAKAN                    </t>
  </si>
  <si>
    <t xml:space="preserve"> HOPELCHEN                                          </t>
  </si>
  <si>
    <t xml:space="preserve"> HOPELCHEN                      </t>
  </si>
  <si>
    <t xml:space="preserve"> PALIZADA                                           </t>
  </si>
  <si>
    <t xml:space="preserve"> PALIZADA                       </t>
  </si>
  <si>
    <t xml:space="preserve"> TENABO                                             </t>
  </si>
  <si>
    <t xml:space="preserve"> TENABO                         </t>
  </si>
  <si>
    <t xml:space="preserve"> ACUÑA                                              </t>
  </si>
  <si>
    <t xml:space="preserve"> ACUÑA                          </t>
  </si>
  <si>
    <t xml:space="preserve"> ALLENDE                                            </t>
  </si>
  <si>
    <t xml:space="preserve"> ALLENDE                        </t>
  </si>
  <si>
    <t xml:space="preserve"> ARTEAGA                                            </t>
  </si>
  <si>
    <t xml:space="preserve"> ARTEAGA                        </t>
  </si>
  <si>
    <t xml:space="preserve"> CANDELA                                            </t>
  </si>
  <si>
    <t xml:space="preserve"> CANDELA                        </t>
  </si>
  <si>
    <t xml:space="preserve"> CASTAÑOS                                           </t>
  </si>
  <si>
    <t xml:space="preserve"> CASTAÑOS                       </t>
  </si>
  <si>
    <t xml:space="preserve"> CUATROCIENEGAS                                     </t>
  </si>
  <si>
    <t xml:space="preserve"> CUATROCIENEGAS                 </t>
  </si>
  <si>
    <t xml:space="preserve"> ESCOBEDO                                           </t>
  </si>
  <si>
    <t xml:space="preserve"> ESCOBEDO                       </t>
  </si>
  <si>
    <t xml:space="preserve"> FRANCISCO I MADERO                                 </t>
  </si>
  <si>
    <t xml:space="preserve"> FRANCISCO I MADERO             </t>
  </si>
  <si>
    <t xml:space="preserve"> FRONTERA                                           </t>
  </si>
  <si>
    <t xml:space="preserve"> FRONTERA                       </t>
  </si>
  <si>
    <t xml:space="preserve"> GENERAL CEPEDA                                     </t>
  </si>
  <si>
    <t xml:space="preserve"> GENERAL CEPEDA                 </t>
  </si>
  <si>
    <t xml:space="preserve"> JUAREZ                                             </t>
  </si>
  <si>
    <t xml:space="preserve"> JUAREZ                         </t>
  </si>
  <si>
    <t xml:space="preserve"> LAMADRID                                           </t>
  </si>
  <si>
    <t xml:space="preserve"> LAMADRID                       </t>
  </si>
  <si>
    <t xml:space="preserve"> MONCLOVA                                           </t>
  </si>
  <si>
    <t xml:space="preserve"> MUZQUIZ                                            </t>
  </si>
  <si>
    <t xml:space="preserve"> NADADORES                                          </t>
  </si>
  <si>
    <t xml:space="preserve"> NADADORES                      </t>
  </si>
  <si>
    <t xml:space="preserve"> NAVA                                               </t>
  </si>
  <si>
    <t xml:space="preserve"> NAVA                           </t>
  </si>
  <si>
    <t xml:space="preserve"> PARRAS                                             </t>
  </si>
  <si>
    <t xml:space="preserve"> PIEDRAS NEGRAS                                     </t>
  </si>
  <si>
    <t xml:space="preserve"> PIEDRAS NEGRAS                 </t>
  </si>
  <si>
    <t xml:space="preserve"> RAMOS ARIZPE                                       </t>
  </si>
  <si>
    <t xml:space="preserve"> RAMOS ARIZPE                   </t>
  </si>
  <si>
    <t xml:space="preserve"> SABINAS                                            </t>
  </si>
  <si>
    <t xml:space="preserve"> SACRAMENTO                                         </t>
  </si>
  <si>
    <t xml:space="preserve"> SACRAMENTO                     </t>
  </si>
  <si>
    <t xml:space="preserve"> SALTILLO                                           </t>
  </si>
  <si>
    <t xml:space="preserve"> SALTILLO                       </t>
  </si>
  <si>
    <t xml:space="preserve"> SAN BUENAVENTURA                                   </t>
  </si>
  <si>
    <t xml:space="preserve"> SAN BUENAVENTURA               </t>
  </si>
  <si>
    <t xml:space="preserve"> SAN JUAN DE SABINAS                                </t>
  </si>
  <si>
    <t xml:space="preserve"> SAN PEDRO                                          </t>
  </si>
  <si>
    <t xml:space="preserve"> SAN PEDRO                      </t>
  </si>
  <si>
    <t xml:space="preserve"> SIERRA MOJADA                                      </t>
  </si>
  <si>
    <t xml:space="preserve"> TORREON                                            </t>
  </si>
  <si>
    <t xml:space="preserve"> TORREON                        </t>
  </si>
  <si>
    <t xml:space="preserve"> VIESCA                                             </t>
  </si>
  <si>
    <t xml:space="preserve"> VIESCA                         </t>
  </si>
  <si>
    <t xml:space="preserve"> VILLA UNION                                        </t>
  </si>
  <si>
    <t xml:space="preserve"> VILLA UNION                    </t>
  </si>
  <si>
    <t xml:space="preserve"> ARMERIA                                            </t>
  </si>
  <si>
    <t xml:space="preserve"> ARMERIA                        </t>
  </si>
  <si>
    <t xml:space="preserve"> COLIMA                                             </t>
  </si>
  <si>
    <t xml:space="preserve"> COMALA                                             </t>
  </si>
  <si>
    <t xml:space="preserve"> COMALA                         </t>
  </si>
  <si>
    <t xml:space="preserve"> COQUIMATLAN                                        </t>
  </si>
  <si>
    <t xml:space="preserve"> COQUIMATLAN                    </t>
  </si>
  <si>
    <t xml:space="preserve"> IXTLAHUACAN                                        </t>
  </si>
  <si>
    <t xml:space="preserve"> IXTLAHUACAN                    </t>
  </si>
  <si>
    <t xml:space="preserve"> MANZANILLO                                         </t>
  </si>
  <si>
    <t xml:space="preserve"> TECOMAN                                            </t>
  </si>
  <si>
    <t xml:space="preserve"> VILLA DE ALVAREZ                                   </t>
  </si>
  <si>
    <t xml:space="preserve"> ACACOYAGUA                                         </t>
  </si>
  <si>
    <t xml:space="preserve"> ACALA                                              </t>
  </si>
  <si>
    <t xml:space="preserve"> ACALA                          </t>
  </si>
  <si>
    <t xml:space="preserve"> ACAPETAHUA                                         </t>
  </si>
  <si>
    <t xml:space="preserve"> ALTAMIRANO                                         </t>
  </si>
  <si>
    <t xml:space="preserve"> ALTAMIRANO                     </t>
  </si>
  <si>
    <t xml:space="preserve"> AMATAN                                             </t>
  </si>
  <si>
    <t xml:space="preserve"> AMATAN                         </t>
  </si>
  <si>
    <t xml:space="preserve"> AMATENANGO DEL VALLE                               </t>
  </si>
  <si>
    <t xml:space="preserve"> AMATENANGO DEL VALLE           </t>
  </si>
  <si>
    <t xml:space="preserve"> AMATENANGO DE LA FRONTERA                          </t>
  </si>
  <si>
    <t xml:space="preserve"> AMATENANGO DE LA FRONTERA      </t>
  </si>
  <si>
    <t xml:space="preserve"> ANGEL ALBINO CORZO                                 </t>
  </si>
  <si>
    <t xml:space="preserve"> ANGEL ALBINO CORZO             </t>
  </si>
  <si>
    <t xml:space="preserve"> ARRIAGA                                            </t>
  </si>
  <si>
    <t xml:space="preserve"> ARRIAGA                        </t>
  </si>
  <si>
    <t xml:space="preserve"> BEJUCAL DE OCAMPO                                  </t>
  </si>
  <si>
    <t xml:space="preserve"> BEJUCAL DE OCAMPO              </t>
  </si>
  <si>
    <t xml:space="preserve"> BELLA VISTA                                        </t>
  </si>
  <si>
    <t xml:space="preserve"> BELLA VISTA                    </t>
  </si>
  <si>
    <t xml:space="preserve"> BENEMERITO DE LAS AMERICAS                         </t>
  </si>
  <si>
    <t xml:space="preserve"> BERRIOZABAL                                        </t>
  </si>
  <si>
    <t xml:space="preserve"> BERRIOZABAL                    </t>
  </si>
  <si>
    <t xml:space="preserve"> BOCHIL                                             </t>
  </si>
  <si>
    <t xml:space="preserve"> BOCHIL                         </t>
  </si>
  <si>
    <t xml:space="preserve"> CACAHOATAN                                         </t>
  </si>
  <si>
    <t xml:space="preserve"> CACAHOATAN                     </t>
  </si>
  <si>
    <t xml:space="preserve"> CATAZAJA                                           </t>
  </si>
  <si>
    <t xml:space="preserve"> CATAZAJA                       </t>
  </si>
  <si>
    <t xml:space="preserve"> CHALCHIHUITAN                                      </t>
  </si>
  <si>
    <t xml:space="preserve"> CHALCHIHUITAN                  </t>
  </si>
  <si>
    <t xml:space="preserve"> CHAMULA                                            </t>
  </si>
  <si>
    <t xml:space="preserve"> CHAMULA                        </t>
  </si>
  <si>
    <t xml:space="preserve"> CHANAL                                             </t>
  </si>
  <si>
    <t xml:space="preserve"> CHANAL                         </t>
  </si>
  <si>
    <t xml:space="preserve"> CHAPULTENANGO                                      </t>
  </si>
  <si>
    <t xml:space="preserve"> CHAPULTENANGO                  </t>
  </si>
  <si>
    <t xml:space="preserve"> CHENALHO                                           </t>
  </si>
  <si>
    <t xml:space="preserve"> CHENALHO                       </t>
  </si>
  <si>
    <t xml:space="preserve"> CHIAPA DE CORZO                                    </t>
  </si>
  <si>
    <t xml:space="preserve"> CHIAPA DE CORZO                </t>
  </si>
  <si>
    <t xml:space="preserve"> CHIAPILLA                                          </t>
  </si>
  <si>
    <t xml:space="preserve"> CHIAPILLA                      </t>
  </si>
  <si>
    <t xml:space="preserve"> CHICOASEN                                          </t>
  </si>
  <si>
    <t xml:space="preserve"> CHICOASEN                      </t>
  </si>
  <si>
    <t xml:space="preserve"> CHICOMUSELO                                        </t>
  </si>
  <si>
    <t xml:space="preserve"> CHICOMUSELO                    </t>
  </si>
  <si>
    <t xml:space="preserve"> CHILON                                             </t>
  </si>
  <si>
    <t xml:space="preserve"> CHILON                         </t>
  </si>
  <si>
    <t xml:space="preserve"> CINTALAPA                                          </t>
  </si>
  <si>
    <t xml:space="preserve"> CINTALAPA                      </t>
  </si>
  <si>
    <t xml:space="preserve"> COAPILLA                                           </t>
  </si>
  <si>
    <t xml:space="preserve"> COAPILLA                       </t>
  </si>
  <si>
    <t xml:space="preserve"> COMITAN DE DOMINGUEZ                               </t>
  </si>
  <si>
    <t xml:space="preserve"> COMITAN DE DOMINGUEZ           </t>
  </si>
  <si>
    <t xml:space="preserve"> COPAINALA                                          </t>
  </si>
  <si>
    <t xml:space="preserve"> COPAINALA                      </t>
  </si>
  <si>
    <t xml:space="preserve"> EL BOSQUE                                          </t>
  </si>
  <si>
    <t xml:space="preserve"> EL PORVENIR                                        </t>
  </si>
  <si>
    <t xml:space="preserve"> ESCUINTLA                                          </t>
  </si>
  <si>
    <t xml:space="preserve"> ESCUINTLA                      </t>
  </si>
  <si>
    <t xml:space="preserve"> FRANCISCO LEON                                     </t>
  </si>
  <si>
    <t xml:space="preserve"> FRANCISCO LEON                 </t>
  </si>
  <si>
    <t xml:space="preserve"> FRONTERA COMALAPA                                  </t>
  </si>
  <si>
    <t xml:space="preserve"> FRONTERA COMALAPA              </t>
  </si>
  <si>
    <t xml:space="preserve"> FRONTERA HIDALGO                                   </t>
  </si>
  <si>
    <t xml:space="preserve"> FRONTERA HIDALGO               </t>
  </si>
  <si>
    <t xml:space="preserve"> HUEHUETAN                                          </t>
  </si>
  <si>
    <t xml:space="preserve"> HUEHUETAN                      </t>
  </si>
  <si>
    <t xml:space="preserve"> HUITIUPAN                                          </t>
  </si>
  <si>
    <t xml:space="preserve"> HUITIUPAN                      </t>
  </si>
  <si>
    <t xml:space="preserve"> HUIXTAN                                            </t>
  </si>
  <si>
    <t xml:space="preserve"> HUIXTLA                                            </t>
  </si>
  <si>
    <t xml:space="preserve"> HUIXTLA                        </t>
  </si>
  <si>
    <t xml:space="preserve"> IXHUATAN                                           </t>
  </si>
  <si>
    <t xml:space="preserve"> IXHUATAN                       </t>
  </si>
  <si>
    <t xml:space="preserve"> IXTACOMITAN                                        </t>
  </si>
  <si>
    <t xml:space="preserve"> IXTACOMITAN                    </t>
  </si>
  <si>
    <t xml:space="preserve"> IXTAPA                                             </t>
  </si>
  <si>
    <t xml:space="preserve"> IXTAPA                         </t>
  </si>
  <si>
    <t xml:space="preserve"> IXTAPANGAJOYA                                      </t>
  </si>
  <si>
    <t xml:space="preserve"> IXTAPANGAJOYA                  </t>
  </si>
  <si>
    <t xml:space="preserve"> JIQUIPILAS                                         </t>
  </si>
  <si>
    <t xml:space="preserve"> JIQUIPILAS                     </t>
  </si>
  <si>
    <t xml:space="preserve"> JITOTOL                                            </t>
  </si>
  <si>
    <t xml:space="preserve"> JITOTOL                        </t>
  </si>
  <si>
    <t xml:space="preserve"> LA CONCORDIA                                       </t>
  </si>
  <si>
    <t xml:space="preserve"> LA GRANDEZA                                        </t>
  </si>
  <si>
    <t xml:space="preserve"> LA INDEPENDENCIA                                   </t>
  </si>
  <si>
    <t xml:space="preserve"> LA LIBERTAD                                        </t>
  </si>
  <si>
    <t xml:space="preserve"> LA TRINITARIA                                      </t>
  </si>
  <si>
    <t xml:space="preserve"> LARRAINZAR                                         </t>
  </si>
  <si>
    <t xml:space="preserve"> LARRAINZAR                     </t>
  </si>
  <si>
    <t xml:space="preserve"> LAS MARGARITAS                                     </t>
  </si>
  <si>
    <t xml:space="preserve"> LAS ROSAS                                          </t>
  </si>
  <si>
    <t xml:space="preserve"> MAPASTEPEC                                         </t>
  </si>
  <si>
    <t xml:space="preserve"> MAPASTEPEC                     </t>
  </si>
  <si>
    <t xml:space="preserve"> MARAVILLA TENEJAPA                                 </t>
  </si>
  <si>
    <t xml:space="preserve"> MARQUES DE COMILLAS                                </t>
  </si>
  <si>
    <t xml:space="preserve"> MAZAPA DE MADERO                                   </t>
  </si>
  <si>
    <t xml:space="preserve"> MAZAPA DE MADERO               </t>
  </si>
  <si>
    <t xml:space="preserve"> METAPA                                             </t>
  </si>
  <si>
    <t xml:space="preserve"> METAPA                         </t>
  </si>
  <si>
    <t xml:space="preserve"> MITONTIC                                           </t>
  </si>
  <si>
    <t xml:space="preserve"> MITONTIC                       </t>
  </si>
  <si>
    <t xml:space="preserve"> MONTECRISTO DE GUERRERO                            </t>
  </si>
  <si>
    <t xml:space="preserve"> MOTOZINTLA                                         </t>
  </si>
  <si>
    <t xml:space="preserve"> MOTOZINTLA                     </t>
  </si>
  <si>
    <t xml:space="preserve"> NICOLAS RUIZ                                       </t>
  </si>
  <si>
    <t xml:space="preserve"> NICOLAS RUIZ                   </t>
  </si>
  <si>
    <t xml:space="preserve"> OCOSINGO                                           </t>
  </si>
  <si>
    <t xml:space="preserve"> OCOSINGO                       </t>
  </si>
  <si>
    <t xml:space="preserve"> OCOZOCOAUTLA DE ESPINOSA                           </t>
  </si>
  <si>
    <t xml:space="preserve"> OCOZOCOAUTLA DE ESPINOSA       </t>
  </si>
  <si>
    <t xml:space="preserve"> OSTUACAN                                           </t>
  </si>
  <si>
    <t xml:space="preserve"> OSTUACAN                       </t>
  </si>
  <si>
    <t xml:space="preserve"> OSUMACINTA                                         </t>
  </si>
  <si>
    <t xml:space="preserve"> OSUMACINTA                     </t>
  </si>
  <si>
    <t xml:space="preserve"> OXCHUC                                             </t>
  </si>
  <si>
    <t xml:space="preserve"> OXCHUC                         </t>
  </si>
  <si>
    <t xml:space="preserve"> PALENQUE                                           </t>
  </si>
  <si>
    <t xml:space="preserve"> PALENQUE                       </t>
  </si>
  <si>
    <t xml:space="preserve"> PANTELHO                                           </t>
  </si>
  <si>
    <t xml:space="preserve"> PANTELHO                       </t>
  </si>
  <si>
    <t xml:space="preserve"> PICHUCALCO                                         </t>
  </si>
  <si>
    <t xml:space="preserve"> PICHUCALCO                     </t>
  </si>
  <si>
    <t xml:space="preserve"> PIJIJIAPAN                                         </t>
  </si>
  <si>
    <t xml:space="preserve"> PIJIJIAPAN                     </t>
  </si>
  <si>
    <t xml:space="preserve"> PUEBLO NUEVO SOLISTAHUACAN                         </t>
  </si>
  <si>
    <t xml:space="preserve"> PUEBLO NUEVO SOLISTAHUACAN     </t>
  </si>
  <si>
    <t xml:space="preserve"> REFORMA                                            </t>
  </si>
  <si>
    <t xml:space="preserve"> REFORMA                        </t>
  </si>
  <si>
    <t xml:space="preserve"> SABANILLA                                          </t>
  </si>
  <si>
    <t xml:space="preserve"> SABANILLA                      </t>
  </si>
  <si>
    <t xml:space="preserve"> SALTO DE AGUA                                      </t>
  </si>
  <si>
    <t xml:space="preserve"> SAN ANDRES DURAZNAL                                </t>
  </si>
  <si>
    <t xml:space="preserve"> SAN CRISTOBAL DE LAS CASAS                         </t>
  </si>
  <si>
    <t xml:space="preserve"> SAN CRISTOBAL DE LAS CASAS     </t>
  </si>
  <si>
    <t xml:space="preserve"> SAN JUAN CANCUC                                    </t>
  </si>
  <si>
    <t xml:space="preserve"> SAN LUCAS                                          </t>
  </si>
  <si>
    <t xml:space="preserve"> SAN LUCAS                      </t>
  </si>
  <si>
    <t xml:space="preserve"> SANTIAGO EL PINAR                                  </t>
  </si>
  <si>
    <t xml:space="preserve"> SILTEPEC                                           </t>
  </si>
  <si>
    <t xml:space="preserve"> SILTEPEC                       </t>
  </si>
  <si>
    <t xml:space="preserve"> SIMOJOVEL                                          </t>
  </si>
  <si>
    <t xml:space="preserve"> SITALA                                             </t>
  </si>
  <si>
    <t xml:space="preserve"> SITALA                         </t>
  </si>
  <si>
    <t xml:space="preserve"> SOCOLTENANGO                                       </t>
  </si>
  <si>
    <t xml:space="preserve"> SOCOLTENANGO                   </t>
  </si>
  <si>
    <t xml:space="preserve"> SOLOSUCHIAPA                                       </t>
  </si>
  <si>
    <t xml:space="preserve"> SOYALO                                             </t>
  </si>
  <si>
    <t xml:space="preserve"> SOYALO                         </t>
  </si>
  <si>
    <t xml:space="preserve"> SUCHIAPA                                           </t>
  </si>
  <si>
    <t xml:space="preserve"> SUCHIAPA                       </t>
  </si>
  <si>
    <t xml:space="preserve"> SUCHIATE                                           </t>
  </si>
  <si>
    <t xml:space="preserve"> SUCHIATE                       </t>
  </si>
  <si>
    <t xml:space="preserve"> SUNUAPA                                            </t>
  </si>
  <si>
    <t xml:space="preserve"> SUNUAPA                        </t>
  </si>
  <si>
    <t xml:space="preserve"> TAPACHULA                                          </t>
  </si>
  <si>
    <t xml:space="preserve"> TAPACHULA                      </t>
  </si>
  <si>
    <t xml:space="preserve"> TAPALAPA                                           </t>
  </si>
  <si>
    <t xml:space="preserve"> TAPALAPA                       </t>
  </si>
  <si>
    <t xml:space="preserve"> TAPILULA                                           </t>
  </si>
  <si>
    <t xml:space="preserve"> TAPILULA                       </t>
  </si>
  <si>
    <t xml:space="preserve"> TECPATAN                                           </t>
  </si>
  <si>
    <t xml:space="preserve"> TECPATAN                       </t>
  </si>
  <si>
    <t xml:space="preserve"> TENEJAPA                                           </t>
  </si>
  <si>
    <t xml:space="preserve"> TENEJAPA                       </t>
  </si>
  <si>
    <t xml:space="preserve"> TEOPISCA                                           </t>
  </si>
  <si>
    <t xml:space="preserve"> TEOPISCA                       </t>
  </si>
  <si>
    <t xml:space="preserve"> TILA                                               </t>
  </si>
  <si>
    <t xml:space="preserve"> TILA                           </t>
  </si>
  <si>
    <t xml:space="preserve"> TONALA                                             </t>
  </si>
  <si>
    <t xml:space="preserve"> TONALA                         </t>
  </si>
  <si>
    <t xml:space="preserve"> TOTOLAPA                                           </t>
  </si>
  <si>
    <t xml:space="preserve"> TUMBALA                                            </t>
  </si>
  <si>
    <t xml:space="preserve"> TUXTLA CHICO                                       </t>
  </si>
  <si>
    <t xml:space="preserve"> TUXTLA CHICO                   </t>
  </si>
  <si>
    <t xml:space="preserve"> TUXTLA GUTIERREZ                                   </t>
  </si>
  <si>
    <t xml:space="preserve"> TUXTLA GUTIERREZ               </t>
  </si>
  <si>
    <t xml:space="preserve"> TUZANTAN                                           </t>
  </si>
  <si>
    <t xml:space="preserve"> TUZANTAN                       </t>
  </si>
  <si>
    <t xml:space="preserve"> TZIMOL                                             </t>
  </si>
  <si>
    <t xml:space="preserve"> TZIMOL                         </t>
  </si>
  <si>
    <t xml:space="preserve"> UNION JUAREZ                                       </t>
  </si>
  <si>
    <t xml:space="preserve"> UNION JUAREZ                   </t>
  </si>
  <si>
    <t xml:space="preserve"> VILLA COMALTITLAN                                  </t>
  </si>
  <si>
    <t xml:space="preserve"> VILLA CORZO                                        </t>
  </si>
  <si>
    <t xml:space="preserve"> VILLAFLORES                                        </t>
  </si>
  <si>
    <t xml:space="preserve"> YAJALON                                            </t>
  </si>
  <si>
    <t xml:space="preserve"> YAJALON                        </t>
  </si>
  <si>
    <t xml:space="preserve"> ZINACANTAN                                         </t>
  </si>
  <si>
    <t xml:space="preserve"> ZINACANTAN                     </t>
  </si>
  <si>
    <t xml:space="preserve"> AHUMADA                                            </t>
  </si>
  <si>
    <t xml:space="preserve"> AHUMADA                        </t>
  </si>
  <si>
    <t xml:space="preserve"> AQUILES SERDAN                                     </t>
  </si>
  <si>
    <t xml:space="preserve"> AQUILES SERDAN                 </t>
  </si>
  <si>
    <t xml:space="preserve"> ASCENSION                                          </t>
  </si>
  <si>
    <t xml:space="preserve"> BACHINIVA                                          </t>
  </si>
  <si>
    <t xml:space="preserve"> BACHINIVA                      </t>
  </si>
  <si>
    <t xml:space="preserve"> BALLEZA                                            </t>
  </si>
  <si>
    <t xml:space="preserve"> BALLEZA                        </t>
  </si>
  <si>
    <t xml:space="preserve"> BATOPILAS                                          </t>
  </si>
  <si>
    <t xml:space="preserve"> BATOPILAS                      </t>
  </si>
  <si>
    <t xml:space="preserve"> BOCOYNA                                            </t>
  </si>
  <si>
    <t xml:space="preserve"> BUENAVENTURA                                       </t>
  </si>
  <si>
    <t xml:space="preserve"> CARICHI                                            </t>
  </si>
  <si>
    <t xml:space="preserve"> CASAS GRANDES                                      </t>
  </si>
  <si>
    <t xml:space="preserve"> CASAS GRANDES                  </t>
  </si>
  <si>
    <t xml:space="preserve"> CHIHUAHUA                                          </t>
  </si>
  <si>
    <t xml:space="preserve"> CHINIPAS                                           </t>
  </si>
  <si>
    <t xml:space="preserve"> CHINIPAS                       </t>
  </si>
  <si>
    <t xml:space="preserve"> CORONADO                                           </t>
  </si>
  <si>
    <t xml:space="preserve"> CORONADO                       </t>
  </si>
  <si>
    <t xml:space="preserve"> COYAME DEL SOTOL                                   </t>
  </si>
  <si>
    <t xml:space="preserve"> CUSIHUIRIACHI                                      </t>
  </si>
  <si>
    <t xml:space="preserve"> DELICIAS                                           </t>
  </si>
  <si>
    <t xml:space="preserve"> DOCTOR BELISARIO DOMINGUEZ                         </t>
  </si>
  <si>
    <t xml:space="preserve"> EL TULE                                            </t>
  </si>
  <si>
    <t xml:space="preserve"> GALEANA                                            </t>
  </si>
  <si>
    <t xml:space="preserve"> GALEANA                        </t>
  </si>
  <si>
    <t xml:space="preserve"> GRAN MORELOS                                       </t>
  </si>
  <si>
    <t xml:space="preserve"> GRAN MORELOS                   </t>
  </si>
  <si>
    <t xml:space="preserve"> GUACHOCHI                                          </t>
  </si>
  <si>
    <t xml:space="preserve"> GUACHOCHI                      </t>
  </si>
  <si>
    <t xml:space="preserve"> GUADALUPE Y CALVO                                  </t>
  </si>
  <si>
    <t xml:space="preserve"> GUADALUPE Y CALVO              </t>
  </si>
  <si>
    <t xml:space="preserve"> GUAZAPARES                                         </t>
  </si>
  <si>
    <t xml:space="preserve"> GUAZAPARES                     </t>
  </si>
  <si>
    <t xml:space="preserve"> HIDALGO DEL PARRAL                                 </t>
  </si>
  <si>
    <t xml:space="preserve"> HIDALGO DEL PARRAL             </t>
  </si>
  <si>
    <t xml:space="preserve"> HUEJOTITAN                                         </t>
  </si>
  <si>
    <t xml:space="preserve"> HUEJOTITAN                     </t>
  </si>
  <si>
    <t xml:space="preserve"> IGNACIO ZARAGOZA                                   </t>
  </si>
  <si>
    <t xml:space="preserve"> IGNACIO ZARAGOZA               </t>
  </si>
  <si>
    <t xml:space="preserve"> JANOS                                              </t>
  </si>
  <si>
    <t xml:space="preserve"> JANOS                          </t>
  </si>
  <si>
    <t xml:space="preserve"> JULIMES                                            </t>
  </si>
  <si>
    <t xml:space="preserve"> JULIMES                        </t>
  </si>
  <si>
    <t xml:space="preserve"> LA CRUZ                                            </t>
  </si>
  <si>
    <t xml:space="preserve"> LA CRUZ                        </t>
  </si>
  <si>
    <t xml:space="preserve"> LOPEZ                                              </t>
  </si>
  <si>
    <t xml:space="preserve"> LOPEZ                          </t>
  </si>
  <si>
    <t xml:space="preserve"> MADERA                                             </t>
  </si>
  <si>
    <t xml:space="preserve"> MAGUARICHI                                         </t>
  </si>
  <si>
    <t xml:space="preserve"> MANUEL BENAVIDES                                   </t>
  </si>
  <si>
    <t xml:space="preserve"> MANUEL BENAVIDES               </t>
  </si>
  <si>
    <t xml:space="preserve"> MATACHI                                            </t>
  </si>
  <si>
    <t xml:space="preserve"> MEOQUI                                             </t>
  </si>
  <si>
    <t xml:space="preserve"> MORIS                                              </t>
  </si>
  <si>
    <t xml:space="preserve"> MORIS                          </t>
  </si>
  <si>
    <t xml:space="preserve"> NAMIQUIPA                                          </t>
  </si>
  <si>
    <t xml:space="preserve"> NONOAVA                                            </t>
  </si>
  <si>
    <t xml:space="preserve"> NUEVO CASAS GRANDES                                </t>
  </si>
  <si>
    <t xml:space="preserve"> OJINAGA                                            </t>
  </si>
  <si>
    <t xml:space="preserve"> OJINAGA                        </t>
  </si>
  <si>
    <t xml:space="preserve"> PRAXEDIS G GUERRERO                                </t>
  </si>
  <si>
    <t xml:space="preserve"> PRAXEDIS G GUERRERO            </t>
  </si>
  <si>
    <t xml:space="preserve"> RIVA PALACIO                                       </t>
  </si>
  <si>
    <t xml:space="preserve"> RIVA PALACIO                   </t>
  </si>
  <si>
    <t xml:space="preserve"> ROSALES                                            </t>
  </si>
  <si>
    <t xml:space="preserve"> ROSALES                        </t>
  </si>
  <si>
    <t xml:space="preserve"> SAN FRANCISCO DEL ORO                              </t>
  </si>
  <si>
    <t xml:space="preserve"> SAN FRANCISCO DEL ORO          </t>
  </si>
  <si>
    <t xml:space="preserve"> SAN FRANCISCO DE BORJA                             </t>
  </si>
  <si>
    <t xml:space="preserve"> SAN FRANCISCO DE CONCHOS                           </t>
  </si>
  <si>
    <t xml:space="preserve"> SAN FRANCISCO DE CONCHOS       </t>
  </si>
  <si>
    <t xml:space="preserve"> SANTA BARBARA                                      </t>
  </si>
  <si>
    <t xml:space="preserve"> SANTA BARBARA                  </t>
  </si>
  <si>
    <t xml:space="preserve"> SANTA ISABEL (GENERAL TRIAS)                       </t>
  </si>
  <si>
    <t xml:space="preserve"> SATEVO                                             </t>
  </si>
  <si>
    <t xml:space="preserve"> SATEVO                         </t>
  </si>
  <si>
    <t xml:space="preserve"> SAUCILLO                                           </t>
  </si>
  <si>
    <t xml:space="preserve"> SAUCILLO                       </t>
  </si>
  <si>
    <t xml:space="preserve"> TEMOSACHI                                          </t>
  </si>
  <si>
    <t xml:space="preserve"> URIQUE                                             </t>
  </si>
  <si>
    <t xml:space="preserve"> URIQUE                         </t>
  </si>
  <si>
    <t xml:space="preserve"> URUACHI                                            </t>
  </si>
  <si>
    <t xml:space="preserve"> VALLE DE ZARAGOZA                                  </t>
  </si>
  <si>
    <t xml:space="preserve"> VALLE DE ZARAGOZA              </t>
  </si>
  <si>
    <t xml:space="preserve"> ALVARO OBREGON                                     </t>
  </si>
  <si>
    <t xml:space="preserve"> AZCAPOTZALCO                                       </t>
  </si>
  <si>
    <t xml:space="preserve"> COYOACAN                                           </t>
  </si>
  <si>
    <t xml:space="preserve"> CUAJIMALPA DE MORELOS                              </t>
  </si>
  <si>
    <t xml:space="preserve"> GUSTAVO A MADERO                                   </t>
  </si>
  <si>
    <t xml:space="preserve"> IZTACALCO                                          </t>
  </si>
  <si>
    <t xml:space="preserve"> IZTAPALAPA                                         </t>
  </si>
  <si>
    <t xml:space="preserve"> LA MAGDALENA CONTRERAS                             </t>
  </si>
  <si>
    <t xml:space="preserve"> MIGUEL HIDALGO                                     </t>
  </si>
  <si>
    <t xml:space="preserve"> MIGUEL HIDALGO                 </t>
  </si>
  <si>
    <t xml:space="preserve"> MILPA ALTA                                         </t>
  </si>
  <si>
    <t xml:space="preserve"> TLAHUAC                                            </t>
  </si>
  <si>
    <t xml:space="preserve"> TLALPAN                                            </t>
  </si>
  <si>
    <t xml:space="preserve"> XOCHIMILCO                                         </t>
  </si>
  <si>
    <t xml:space="preserve"> CANATLAN                                           </t>
  </si>
  <si>
    <t xml:space="preserve"> CANELAS                                            </t>
  </si>
  <si>
    <t xml:space="preserve"> CANELAS                        </t>
  </si>
  <si>
    <t xml:space="preserve"> CONETO DE COMONFORT                                </t>
  </si>
  <si>
    <t xml:space="preserve"> CONETO DE COMONFORT            </t>
  </si>
  <si>
    <t xml:space="preserve"> CUENCAME                                           </t>
  </si>
  <si>
    <t xml:space="preserve"> CUENCAME                       </t>
  </si>
  <si>
    <t xml:space="preserve"> DURANGO                                            </t>
  </si>
  <si>
    <t xml:space="preserve"> DURANGO                        </t>
  </si>
  <si>
    <t xml:space="preserve"> EL ORO                                             </t>
  </si>
  <si>
    <t xml:space="preserve"> GENERAL SIMON BOLIVAR                              </t>
  </si>
  <si>
    <t xml:space="preserve"> GENERAL SIMON BOLIVAR          </t>
  </si>
  <si>
    <t xml:space="preserve"> GOMEZ PALACIO                                      </t>
  </si>
  <si>
    <t xml:space="preserve"> GUANACEVI                                          </t>
  </si>
  <si>
    <t xml:space="preserve"> GUANACEVI                      </t>
  </si>
  <si>
    <t xml:space="preserve"> INDE                                               </t>
  </si>
  <si>
    <t xml:space="preserve"> INDE                           </t>
  </si>
  <si>
    <t xml:space="preserve"> LERDO                                              </t>
  </si>
  <si>
    <t xml:space="preserve"> LERDO                          </t>
  </si>
  <si>
    <t xml:space="preserve"> MAPIMI                                             </t>
  </si>
  <si>
    <t xml:space="preserve"> MEZQUITAL                                          </t>
  </si>
  <si>
    <t xml:space="preserve"> MEZQUITAL                      </t>
  </si>
  <si>
    <t xml:space="preserve"> NAZAS                                              </t>
  </si>
  <si>
    <t xml:space="preserve"> NAZAS                          </t>
  </si>
  <si>
    <t xml:space="preserve"> NOMBRE DE DIOS                                     </t>
  </si>
  <si>
    <t xml:space="preserve"> NOMBRE DE DIOS                 </t>
  </si>
  <si>
    <t xml:space="preserve"> NUEVO IDEAL                                        </t>
  </si>
  <si>
    <t xml:space="preserve"> NUEVO IDEAL                    </t>
  </si>
  <si>
    <t xml:space="preserve"> OTAEZ                                              </t>
  </si>
  <si>
    <t xml:space="preserve"> OTAEZ                          </t>
  </si>
  <si>
    <t xml:space="preserve"> PANUCO DE CORONADO                                 </t>
  </si>
  <si>
    <t xml:space="preserve"> PEÑON BLANCO                                       </t>
  </si>
  <si>
    <t xml:space="preserve"> PEÑON BLANCO                   </t>
  </si>
  <si>
    <t xml:space="preserve"> POANAS                                             </t>
  </si>
  <si>
    <t xml:space="preserve"> POANAS                         </t>
  </si>
  <si>
    <t xml:space="preserve"> PUEBLO NUEVO                                       </t>
  </si>
  <si>
    <t xml:space="preserve"> PUEBLO NUEVO                   </t>
  </si>
  <si>
    <t xml:space="preserve"> RODEO                                              </t>
  </si>
  <si>
    <t xml:space="preserve"> RODEO                          </t>
  </si>
  <si>
    <t xml:space="preserve"> SAN BERNARDO                                       </t>
  </si>
  <si>
    <t xml:space="preserve"> SAN BERNARDO                   </t>
  </si>
  <si>
    <t xml:space="preserve"> SAN DIMAS                                          </t>
  </si>
  <si>
    <t xml:space="preserve"> SAN DIMAS                      </t>
  </si>
  <si>
    <t xml:space="preserve"> SAN JUAN DE GUADALUPE                              </t>
  </si>
  <si>
    <t xml:space="preserve"> SAN JUAN DE GUADALUPE          </t>
  </si>
  <si>
    <t xml:space="preserve"> SAN LUIS DEL CORDERO                               </t>
  </si>
  <si>
    <t xml:space="preserve"> SAN LUIS DEL CORDERO           </t>
  </si>
  <si>
    <t xml:space="preserve"> SAN PEDRO DEL GALLO                                </t>
  </si>
  <si>
    <t xml:space="preserve"> SAN PEDRO DEL GALLO            </t>
  </si>
  <si>
    <t xml:space="preserve"> SANTA CLARA                                        </t>
  </si>
  <si>
    <t xml:space="preserve"> SANTA CLARA                    </t>
  </si>
  <si>
    <t xml:space="preserve"> SANTIAGO PAPASQUIARO                               </t>
  </si>
  <si>
    <t xml:space="preserve"> SANTIAGO PAPASQUIARO           </t>
  </si>
  <si>
    <t xml:space="preserve"> SUCHIL                                             </t>
  </si>
  <si>
    <t xml:space="preserve"> SUCHIL                         </t>
  </si>
  <si>
    <t xml:space="preserve"> TAMAZULA                                           </t>
  </si>
  <si>
    <t xml:space="preserve"> TAMAZULA                       </t>
  </si>
  <si>
    <t xml:space="preserve"> TEPEHUANES                                         </t>
  </si>
  <si>
    <t xml:space="preserve"> TEPEHUANES                     </t>
  </si>
  <si>
    <t xml:space="preserve"> TLAHUALILO                                         </t>
  </si>
  <si>
    <t xml:space="preserve"> TOPIA                                              </t>
  </si>
  <si>
    <t xml:space="preserve"> TOPIA                          </t>
  </si>
  <si>
    <t xml:space="preserve"> ACAMBARO                                           </t>
  </si>
  <si>
    <t xml:space="preserve"> ACAMBARO                       </t>
  </si>
  <si>
    <t xml:space="preserve"> APASEO EL ALTO                                     </t>
  </si>
  <si>
    <t xml:space="preserve"> APASEO EL ALTO                 </t>
  </si>
  <si>
    <t xml:space="preserve"> APASEO EL GRANDE                                   </t>
  </si>
  <si>
    <t xml:space="preserve"> APASEO EL GRANDE               </t>
  </si>
  <si>
    <t xml:space="preserve"> ATARJEA                                            </t>
  </si>
  <si>
    <t xml:space="preserve"> ATARJEA                        </t>
  </si>
  <si>
    <t xml:space="preserve"> CELAYA                                             </t>
  </si>
  <si>
    <t xml:space="preserve"> COMONFORT                                          </t>
  </si>
  <si>
    <t xml:space="preserve"> COMONFORT                      </t>
  </si>
  <si>
    <t xml:space="preserve"> CORONEO                                            </t>
  </si>
  <si>
    <t xml:space="preserve"> CORONEO                        </t>
  </si>
  <si>
    <t xml:space="preserve"> CORTAZAR                                           </t>
  </si>
  <si>
    <t xml:space="preserve"> CORTAZAR                       </t>
  </si>
  <si>
    <t xml:space="preserve"> CUERAMARO                                          </t>
  </si>
  <si>
    <t xml:space="preserve"> CUERAMARO                      </t>
  </si>
  <si>
    <t xml:space="preserve"> DOCTOR MORA                                        </t>
  </si>
  <si>
    <t xml:space="preserve"> DOCTOR MORA                    </t>
  </si>
  <si>
    <t xml:space="preserve"> DOLORES HIDALGO                                    </t>
  </si>
  <si>
    <t xml:space="preserve"> DOLORES HIDALGO                </t>
  </si>
  <si>
    <t xml:space="preserve"> GUANAJUATO                                         </t>
  </si>
  <si>
    <t xml:space="preserve"> GUANAJUATO                     </t>
  </si>
  <si>
    <t xml:space="preserve"> HUANIMARO                                          </t>
  </si>
  <si>
    <t xml:space="preserve"> HUANIMARO                      </t>
  </si>
  <si>
    <t xml:space="preserve"> IRAPUATO                                           </t>
  </si>
  <si>
    <t xml:space="preserve"> IRAPUATO                       </t>
  </si>
  <si>
    <t xml:space="preserve"> JARAL DEL PROGRESO                                 </t>
  </si>
  <si>
    <t xml:space="preserve"> JARAL DEL PROGRESO             </t>
  </si>
  <si>
    <t xml:space="preserve"> JERECUARO                                          </t>
  </si>
  <si>
    <t xml:space="preserve"> JERECUARO                      </t>
  </si>
  <si>
    <t xml:space="preserve"> LEON                                               </t>
  </si>
  <si>
    <t xml:space="preserve"> LEON                           </t>
  </si>
  <si>
    <t xml:space="preserve"> MANUEL DOBLADO                                     </t>
  </si>
  <si>
    <t xml:space="preserve"> MOROLEON                                           </t>
  </si>
  <si>
    <t xml:space="preserve"> MOROLEON                       </t>
  </si>
  <si>
    <t xml:space="preserve"> PENJAMO                                            </t>
  </si>
  <si>
    <t xml:space="preserve"> PURISIMA DEL RINCON                                </t>
  </si>
  <si>
    <t xml:space="preserve"> PURISIMA DEL RINCON            </t>
  </si>
  <si>
    <t xml:space="preserve"> ROMITA                                             </t>
  </si>
  <si>
    <t xml:space="preserve"> ROMITA                         </t>
  </si>
  <si>
    <t xml:space="preserve"> SALAMANCA                                          </t>
  </si>
  <si>
    <t xml:space="preserve"> SALAMANCA                      </t>
  </si>
  <si>
    <t xml:space="preserve"> SALVATIERRA                                        </t>
  </si>
  <si>
    <t xml:space="preserve"> SALVATIERRA                    </t>
  </si>
  <si>
    <t xml:space="preserve"> SAN DIEGO DE LA UNION                              </t>
  </si>
  <si>
    <t xml:space="preserve"> SAN DIEGO DE LA UNION          </t>
  </si>
  <si>
    <t xml:space="preserve"> SAN FRANCISCO DEL RINCON                           </t>
  </si>
  <si>
    <t xml:space="preserve"> SAN FRANCISCO DEL RINCON       </t>
  </si>
  <si>
    <t xml:space="preserve"> SAN JOSE ITURBIDE                                  </t>
  </si>
  <si>
    <t xml:space="preserve"> SAN JOSE ITURBIDE              </t>
  </si>
  <si>
    <t xml:space="preserve"> SAN LUIS DE LA PAZ                                 </t>
  </si>
  <si>
    <t xml:space="preserve"> SAN LUIS DE LA PAZ             </t>
  </si>
  <si>
    <t xml:space="preserve"> SANTA CRUZ DE JUVENTINO ROSAS                      </t>
  </si>
  <si>
    <t xml:space="preserve"> SANTA CRUZ DE JUVENTINO ROSAS  </t>
  </si>
  <si>
    <t xml:space="preserve"> SANTIAGO MARAVATIO                                 </t>
  </si>
  <si>
    <t xml:space="preserve"> SANTIAGO MARAVATIO             </t>
  </si>
  <si>
    <t xml:space="preserve"> SILAO                                              </t>
  </si>
  <si>
    <t xml:space="preserve"> SILAO                          </t>
  </si>
  <si>
    <t xml:space="preserve"> TARANDACUAO                                        </t>
  </si>
  <si>
    <t xml:space="preserve"> TARANDACUAO                    </t>
  </si>
  <si>
    <t xml:space="preserve"> TARIMORO                                           </t>
  </si>
  <si>
    <t xml:space="preserve"> TARIMORO                       </t>
  </si>
  <si>
    <t xml:space="preserve"> URIANGATO                                          </t>
  </si>
  <si>
    <t xml:space="preserve"> URIANGATO                      </t>
  </si>
  <si>
    <t xml:space="preserve"> VALLE DE SANTIAGO                                  </t>
  </si>
  <si>
    <t xml:space="preserve"> VALLE DE SANTIAGO              </t>
  </si>
  <si>
    <t xml:space="preserve"> XICHU                                              </t>
  </si>
  <si>
    <t xml:space="preserve"> XICHU                          </t>
  </si>
  <si>
    <t xml:space="preserve"> YURIRIA                                            </t>
  </si>
  <si>
    <t xml:space="preserve"> ACAPULCO DE JUAREZ                                 </t>
  </si>
  <si>
    <t xml:space="preserve"> ACATEPEC                                           </t>
  </si>
  <si>
    <t xml:space="preserve"> AHUACUOTZINGO                                      </t>
  </si>
  <si>
    <t xml:space="preserve"> AJUCHITLAN DEL PROGRESO                            </t>
  </si>
  <si>
    <t xml:space="preserve"> ALCOZAUCA DE GUERRERO                              </t>
  </si>
  <si>
    <t xml:space="preserve"> ALPOYECA                                           </t>
  </si>
  <si>
    <t xml:space="preserve"> ALPOYECA                       </t>
  </si>
  <si>
    <t xml:space="preserve"> APAXTLA                                            </t>
  </si>
  <si>
    <t xml:space="preserve"> APAXTLA                        </t>
  </si>
  <si>
    <t xml:space="preserve"> ARCELIA                                            </t>
  </si>
  <si>
    <t xml:space="preserve"> ARCELIA                        </t>
  </si>
  <si>
    <t xml:space="preserve"> ATENANGO DEL RIO                                   </t>
  </si>
  <si>
    <t xml:space="preserve"> ATENANGO DEL RIO               </t>
  </si>
  <si>
    <t xml:space="preserve"> ATLAMAJALCINGO DEL MONTE                           </t>
  </si>
  <si>
    <t xml:space="preserve"> ATLAMAJALCINGO DEL MONTE       </t>
  </si>
  <si>
    <t xml:space="preserve"> ATLIXTAC                                           </t>
  </si>
  <si>
    <t xml:space="preserve"> ATLIXTAC                       </t>
  </si>
  <si>
    <t xml:space="preserve"> ATOYAC DE ALVAREZ                                  </t>
  </si>
  <si>
    <t xml:space="preserve"> ATOYAC DE ALVAREZ              </t>
  </si>
  <si>
    <t xml:space="preserve"> AYUTLA DE LOS LIBRES                               </t>
  </si>
  <si>
    <t xml:space="preserve"> AZOYU                                              </t>
  </si>
  <si>
    <t xml:space="preserve"> BUENAVISTA DE CUELLAR                              </t>
  </si>
  <si>
    <t xml:space="preserve"> BUENAVISTA DE CUELLAR          </t>
  </si>
  <si>
    <t xml:space="preserve"> CHILAPA DE ALVAREZ                                 </t>
  </si>
  <si>
    <t xml:space="preserve"> CHILPANCINGO DE LOS BRAVO                          </t>
  </si>
  <si>
    <t xml:space="preserve"> COAHUAYUTLA DE JOSE MARIA IZAZAGA                  </t>
  </si>
  <si>
    <t xml:space="preserve"> COCULA                                             </t>
  </si>
  <si>
    <t xml:space="preserve"> COCULA                         </t>
  </si>
  <si>
    <t xml:space="preserve"> COPALA                                             </t>
  </si>
  <si>
    <t xml:space="preserve"> COPALA                         </t>
  </si>
  <si>
    <t xml:space="preserve"> COPALILLO                                          </t>
  </si>
  <si>
    <t xml:space="preserve"> COPALILLO                      </t>
  </si>
  <si>
    <t xml:space="preserve"> COPANATOYAC                                        </t>
  </si>
  <si>
    <t xml:space="preserve"> COPANATOYAC                    </t>
  </si>
  <si>
    <t xml:space="preserve"> COYUCA DE BENITEZ                                  </t>
  </si>
  <si>
    <t xml:space="preserve"> COYUCA DE BENITEZ              </t>
  </si>
  <si>
    <t xml:space="preserve"> COYUCA DE CATALAN                                  </t>
  </si>
  <si>
    <t xml:space="preserve"> COYUCA DE CATALAN              </t>
  </si>
  <si>
    <t xml:space="preserve"> CUAJINICUILAPA                                     </t>
  </si>
  <si>
    <t xml:space="preserve"> CUALAC                                             </t>
  </si>
  <si>
    <t xml:space="preserve"> CUALAC                         </t>
  </si>
  <si>
    <t xml:space="preserve"> CUAUTEPEC                                          </t>
  </si>
  <si>
    <t xml:space="preserve"> CUAUTEPEC                      </t>
  </si>
  <si>
    <t xml:space="preserve"> CUETZALA DEL PROGRESO                              </t>
  </si>
  <si>
    <t xml:space="preserve"> CUTZAMALA DE PINZON                                </t>
  </si>
  <si>
    <t xml:space="preserve"> EDUARDO NERI                                       </t>
  </si>
  <si>
    <t xml:space="preserve"> FLORENCIO VILLARREAL                               </t>
  </si>
  <si>
    <t xml:space="preserve"> FLORENCIO VILLARREAL           </t>
  </si>
  <si>
    <t xml:space="preserve"> GENERAL CANUTO A NERI                              </t>
  </si>
  <si>
    <t xml:space="preserve"> GENERAL CANUTO A NERI          </t>
  </si>
  <si>
    <t xml:space="preserve"> GENERAL HELIODORO CASTILLO                         </t>
  </si>
  <si>
    <t xml:space="preserve"> GENERAL HELIODORO CASTILLO     </t>
  </si>
  <si>
    <t xml:space="preserve"> HUAMUXTITLAN                                       </t>
  </si>
  <si>
    <t xml:space="preserve"> HUAMUXTITLAN                   </t>
  </si>
  <si>
    <t xml:space="preserve"> HUITZUCO DE LOS FIGUEROA                           </t>
  </si>
  <si>
    <t xml:space="preserve"> IGUALA DE LA INDEPENDENCIA                         </t>
  </si>
  <si>
    <t xml:space="preserve"> IGUALAPA                                           </t>
  </si>
  <si>
    <t xml:space="preserve"> IGUALAPA                       </t>
  </si>
  <si>
    <t xml:space="preserve"> IXCATEOPAN DE CUAUHTEMOC                           </t>
  </si>
  <si>
    <t xml:space="preserve"> JUAN R ESCUDERO                                    </t>
  </si>
  <si>
    <t xml:space="preserve"> JUAN R ESCUDERO                </t>
  </si>
  <si>
    <t xml:space="preserve"> LA UNION DE ISIDORO MONTES DE OCA                  </t>
  </si>
  <si>
    <t xml:space="preserve"> LEONARDO BRAVO                                     </t>
  </si>
  <si>
    <t xml:space="preserve"> LEONARDO BRAVO                 </t>
  </si>
  <si>
    <t xml:space="preserve"> MALINALTEPEC                                       </t>
  </si>
  <si>
    <t xml:space="preserve"> MALINALTEPEC                   </t>
  </si>
  <si>
    <t xml:space="preserve"> MARQUELIA                                          </t>
  </si>
  <si>
    <t xml:space="preserve"> MARQUELIA                      </t>
  </si>
  <si>
    <t xml:space="preserve"> MARTIR DE CUILAPAN                                 </t>
  </si>
  <si>
    <t xml:space="preserve"> MARTIR DE CUILAPAN             </t>
  </si>
  <si>
    <t xml:space="preserve"> METLATONOC                                         </t>
  </si>
  <si>
    <t xml:space="preserve"> METLATONOC                     </t>
  </si>
  <si>
    <t xml:space="preserve"> MOCHITLAN                                          </t>
  </si>
  <si>
    <t xml:space="preserve"> MOCHITLAN                      </t>
  </si>
  <si>
    <t xml:space="preserve"> OLINALA                                            </t>
  </si>
  <si>
    <t xml:space="preserve"> OLINALA                        </t>
  </si>
  <si>
    <t xml:space="preserve"> OMETEPEC                                           </t>
  </si>
  <si>
    <t xml:space="preserve"> OMETEPEC                       </t>
  </si>
  <si>
    <t xml:space="preserve"> PEDRO ASCENCIO ALQUISIRAS                          </t>
  </si>
  <si>
    <t xml:space="preserve"> PEDRO ASCENCIO ALQUISIRAS      </t>
  </si>
  <si>
    <t xml:space="preserve"> PETATLAN                                           </t>
  </si>
  <si>
    <t xml:space="preserve"> PETATLAN                       </t>
  </si>
  <si>
    <t xml:space="preserve"> PILCAYA                                            </t>
  </si>
  <si>
    <t xml:space="preserve"> PILCAYA                        </t>
  </si>
  <si>
    <t xml:space="preserve"> PUNGARABATO                                        </t>
  </si>
  <si>
    <t xml:space="preserve"> PUNGARABATO                    </t>
  </si>
  <si>
    <t xml:space="preserve"> QUECHULTENANGO                                     </t>
  </si>
  <si>
    <t xml:space="preserve"> QUECHULTENANGO                 </t>
  </si>
  <si>
    <t xml:space="preserve"> SAN LUIS ACATLAN                                   </t>
  </si>
  <si>
    <t xml:space="preserve"> SAN LUIS ACATLAN               </t>
  </si>
  <si>
    <t xml:space="preserve"> SAN MARCOS                                         </t>
  </si>
  <si>
    <t xml:space="preserve"> SAN MARCOS                     </t>
  </si>
  <si>
    <t xml:space="preserve"> SAN MIGUEL TOTOLAPAN                               </t>
  </si>
  <si>
    <t xml:space="preserve"> SAN MIGUEL TOTOLAPAN           </t>
  </si>
  <si>
    <t xml:space="preserve"> TAXCO DE ALARCON                                   </t>
  </si>
  <si>
    <t xml:space="preserve"> TECOANAPA                                          </t>
  </si>
  <si>
    <t xml:space="preserve"> TECOANAPA                      </t>
  </si>
  <si>
    <t xml:space="preserve"> TECPAN DE GALEANA                                  </t>
  </si>
  <si>
    <t xml:space="preserve"> TELOLOAPAN                                         </t>
  </si>
  <si>
    <t xml:space="preserve"> TELOLOAPAN                     </t>
  </si>
  <si>
    <t xml:space="preserve"> TEPECOACUILCO DE TRUJANO                           </t>
  </si>
  <si>
    <t xml:space="preserve"> TETIPAC                                            </t>
  </si>
  <si>
    <t xml:space="preserve"> TETIPAC                        </t>
  </si>
  <si>
    <t xml:space="preserve"> TIXTLA DE GUERRERO                                 </t>
  </si>
  <si>
    <t xml:space="preserve"> TLACOACHISTLAHUACA                                 </t>
  </si>
  <si>
    <t xml:space="preserve"> TLACOACHISTLAHUACA             </t>
  </si>
  <si>
    <t xml:space="preserve"> TLACOAPA                                           </t>
  </si>
  <si>
    <t xml:space="preserve"> TLACOAPA                       </t>
  </si>
  <si>
    <t xml:space="preserve"> TLALCHAPA                                          </t>
  </si>
  <si>
    <t xml:space="preserve"> TLALCHAPA                      </t>
  </si>
  <si>
    <t xml:space="preserve"> TLALIXTAQUILLA DE MALDONADO                        </t>
  </si>
  <si>
    <t xml:space="preserve"> TLAPA DE COMONFORT                                 </t>
  </si>
  <si>
    <t xml:space="preserve"> TLAPEHUALA                                         </t>
  </si>
  <si>
    <t xml:space="preserve"> TLAPEHUALA                     </t>
  </si>
  <si>
    <t xml:space="preserve"> XALPATLAHUAC                                       </t>
  </si>
  <si>
    <t xml:space="preserve"> XALPATLAHUAC                   </t>
  </si>
  <si>
    <t xml:space="preserve"> XOCHIHUEHUETLAN                                    </t>
  </si>
  <si>
    <t xml:space="preserve"> XOCHIHUEHUETLAN                </t>
  </si>
  <si>
    <t xml:space="preserve"> XOCHISTLAHUACA                                     </t>
  </si>
  <si>
    <t xml:space="preserve"> XOCHISTLAHUACA                 </t>
  </si>
  <si>
    <t xml:space="preserve"> ZAPOTITLAN TABLAS                                  </t>
  </si>
  <si>
    <t xml:space="preserve"> ZAPOTITLAN TABLAS              </t>
  </si>
  <si>
    <t xml:space="preserve"> ZIRANDARO                                          </t>
  </si>
  <si>
    <t xml:space="preserve"> ZITLALA                                            </t>
  </si>
  <si>
    <t xml:space="preserve"> ZITLALA                        </t>
  </si>
  <si>
    <t xml:space="preserve"> ACAXOCHITLAN                                       </t>
  </si>
  <si>
    <t xml:space="preserve"> ACAXOCHITLAN                   </t>
  </si>
  <si>
    <t xml:space="preserve"> AGUA BLANCA DE ITURBIDE                            </t>
  </si>
  <si>
    <t xml:space="preserve"> AJACUBA                                            </t>
  </si>
  <si>
    <t xml:space="preserve"> AJACUBA                        </t>
  </si>
  <si>
    <t xml:space="preserve"> ALFAJAYUCAN                                        </t>
  </si>
  <si>
    <t xml:space="preserve"> ALFAJAYUCAN                    </t>
  </si>
  <si>
    <t xml:space="preserve"> ALMOLOYA                                           </t>
  </si>
  <si>
    <t xml:space="preserve"> ALMOLOYA                       </t>
  </si>
  <si>
    <t xml:space="preserve"> APAN                                               </t>
  </si>
  <si>
    <t xml:space="preserve"> APAN                           </t>
  </si>
  <si>
    <t xml:space="preserve"> ATITALAQUIA                                        </t>
  </si>
  <si>
    <t xml:space="preserve"> ATITALAQUIA                    </t>
  </si>
  <si>
    <t xml:space="preserve"> ATLAPEXCO                                          </t>
  </si>
  <si>
    <t xml:space="preserve"> ATLAPEXCO                      </t>
  </si>
  <si>
    <t xml:space="preserve"> ATOTONILCO EL GRANDE                               </t>
  </si>
  <si>
    <t xml:space="preserve"> ATOTONILCO EL GRANDE           </t>
  </si>
  <si>
    <t xml:space="preserve"> ATOTONILCO DE TULA                                 </t>
  </si>
  <si>
    <t xml:space="preserve"> CALNALI                                            </t>
  </si>
  <si>
    <t xml:space="preserve"> CALNALI                        </t>
  </si>
  <si>
    <t xml:space="preserve"> CARDONAL                                           </t>
  </si>
  <si>
    <t xml:space="preserve"> CARDONAL                       </t>
  </si>
  <si>
    <t xml:space="preserve"> CHAPANTONGO                                        </t>
  </si>
  <si>
    <t xml:space="preserve"> CHAPANTONGO                    </t>
  </si>
  <si>
    <t xml:space="preserve"> CHAPULHUACAN                                       </t>
  </si>
  <si>
    <t xml:space="preserve"> CHAPULHUACAN                   </t>
  </si>
  <si>
    <t xml:space="preserve"> CHILCUAUTLA                                        </t>
  </si>
  <si>
    <t xml:space="preserve"> CHILCUAUTLA                    </t>
  </si>
  <si>
    <t xml:space="preserve"> EL ARENAL                                          </t>
  </si>
  <si>
    <t xml:space="preserve"> EPAZOYUCAN                                         </t>
  </si>
  <si>
    <t xml:space="preserve"> EPAZOYUCAN                     </t>
  </si>
  <si>
    <t xml:space="preserve"> HUASCA DE OCAMPO                                   </t>
  </si>
  <si>
    <t xml:space="preserve"> HUAUTLA                                            </t>
  </si>
  <si>
    <t xml:space="preserve"> HUAUTLA                        </t>
  </si>
  <si>
    <t xml:space="preserve"> HUAZALINGO                                         </t>
  </si>
  <si>
    <t xml:space="preserve"> HUAZALINGO                     </t>
  </si>
  <si>
    <t xml:space="preserve"> HUEJUTLA DE REYES                                  </t>
  </si>
  <si>
    <t xml:space="preserve"> HUEJUTLA DE REYES              </t>
  </si>
  <si>
    <t xml:space="preserve"> HUICHAPAN                                          </t>
  </si>
  <si>
    <t xml:space="preserve"> HUICHAPAN                      </t>
  </si>
  <si>
    <t xml:space="preserve"> IXMIQUILPAN                                        </t>
  </si>
  <si>
    <t xml:space="preserve"> IXMIQUILPAN                    </t>
  </si>
  <si>
    <t xml:space="preserve"> JACALA DE LEDEZMA                                  </t>
  </si>
  <si>
    <t xml:space="preserve"> JALTOCAN                                           </t>
  </si>
  <si>
    <t xml:space="preserve"> JALTOCAN                       </t>
  </si>
  <si>
    <t xml:space="preserve"> JUAREZ HIDALGO                                     </t>
  </si>
  <si>
    <t xml:space="preserve"> JUAREZ HIDALGO                 </t>
  </si>
  <si>
    <t xml:space="preserve"> LA MISION                                          </t>
  </si>
  <si>
    <t xml:space="preserve"> LOLOTLA                                            </t>
  </si>
  <si>
    <t xml:space="preserve"> LOLOTLA                        </t>
  </si>
  <si>
    <t xml:space="preserve"> METEPEC                                            </t>
  </si>
  <si>
    <t xml:space="preserve"> METEPEC                        </t>
  </si>
  <si>
    <t xml:space="preserve"> METZTITLAN                                         </t>
  </si>
  <si>
    <t xml:space="preserve"> METZTITLAN                     </t>
  </si>
  <si>
    <t xml:space="preserve"> MINERAL DEL CHICO                                  </t>
  </si>
  <si>
    <t xml:space="preserve"> MINERAL DEL CHICO              </t>
  </si>
  <si>
    <t xml:space="preserve"> MINERAL DEL MONTE                                  </t>
  </si>
  <si>
    <t xml:space="preserve"> MINERAL DEL MONTE              </t>
  </si>
  <si>
    <t xml:space="preserve"> MINERAL DE LA REFORMA                              </t>
  </si>
  <si>
    <t xml:space="preserve"> MIXQUIAHUALA DE JUAREZ                             </t>
  </si>
  <si>
    <t xml:space="preserve"> MOLANGO DE ESCAMILLA                               </t>
  </si>
  <si>
    <t xml:space="preserve"> NICOLAS FLORES                                     </t>
  </si>
  <si>
    <t xml:space="preserve"> NICOLAS FLORES                 </t>
  </si>
  <si>
    <t xml:space="preserve"> NOPALA DE VILLAGRAN                                </t>
  </si>
  <si>
    <t xml:space="preserve"> OMITLAN DE JUAREZ                                  </t>
  </si>
  <si>
    <t xml:space="preserve"> OMITLAN DE JUAREZ              </t>
  </si>
  <si>
    <t xml:space="preserve"> PACHUCA DE SOTO                                    </t>
  </si>
  <si>
    <t xml:space="preserve"> PACULA                                             </t>
  </si>
  <si>
    <t xml:space="preserve"> PACULA                         </t>
  </si>
  <si>
    <t xml:space="preserve"> PISAFLORES                                         </t>
  </si>
  <si>
    <t xml:space="preserve"> PISAFLORES                     </t>
  </si>
  <si>
    <t xml:space="preserve"> PROGRESO DE OBREGON                                </t>
  </si>
  <si>
    <t xml:space="preserve"> SAN AGUSTIN METZQUITITLAN                          </t>
  </si>
  <si>
    <t xml:space="preserve"> SAN AGUSTIN TLAXIACA                               </t>
  </si>
  <si>
    <t xml:space="preserve"> SAN AGUSTIN TLAXIACA           </t>
  </si>
  <si>
    <t xml:space="preserve"> SAN BARTOLO TUTOTEPEC                              </t>
  </si>
  <si>
    <t xml:space="preserve"> SAN BARTOLO TUTOTEPEC          </t>
  </si>
  <si>
    <t xml:space="preserve"> SAN FELIPE ORIZATLAN                               </t>
  </si>
  <si>
    <t xml:space="preserve"> SAN SALVADOR                                       </t>
  </si>
  <si>
    <t xml:space="preserve"> SAN SALVADOR                   </t>
  </si>
  <si>
    <t xml:space="preserve"> SANTIAGO TULANTEPEC DE LUGO GUERRERO               </t>
  </si>
  <si>
    <t xml:space="preserve"> SANTIAGO DE ANAYA                                  </t>
  </si>
  <si>
    <t xml:space="preserve"> SINGUILUCAN                                        </t>
  </si>
  <si>
    <t xml:space="preserve"> SINGUILUCAN                    </t>
  </si>
  <si>
    <t xml:space="preserve"> TASQUILLO                                          </t>
  </si>
  <si>
    <t xml:space="preserve"> TASQUILLO                      </t>
  </si>
  <si>
    <t xml:space="preserve"> TECOZAUTLA                                         </t>
  </si>
  <si>
    <t xml:space="preserve"> TECOZAUTLA                     </t>
  </si>
  <si>
    <t xml:space="preserve"> TENANGO DE DORIA                                   </t>
  </si>
  <si>
    <t xml:space="preserve"> TENANGO DE DORIA               </t>
  </si>
  <si>
    <t xml:space="preserve"> TEPEAPULCO                                         </t>
  </si>
  <si>
    <t xml:space="preserve"> TEPEHUACAN DE GUERRERO                             </t>
  </si>
  <si>
    <t xml:space="preserve"> TEPEHUACAN DE GUERRERO         </t>
  </si>
  <si>
    <t xml:space="preserve"> TEPEJI DEL RIO DE OCAMPO                           </t>
  </si>
  <si>
    <t xml:space="preserve"> TEPETITLAN                                         </t>
  </si>
  <si>
    <t xml:space="preserve"> TEPETITLAN                     </t>
  </si>
  <si>
    <t xml:space="preserve"> TETEPANGO                                          </t>
  </si>
  <si>
    <t xml:space="preserve"> TETEPANGO                      </t>
  </si>
  <si>
    <t xml:space="preserve"> TEZONTEPEC DE ALDAMA                               </t>
  </si>
  <si>
    <t xml:space="preserve"> TEZONTEPEC DE ALDAMA           </t>
  </si>
  <si>
    <t xml:space="preserve"> TIANGUISTENGO                                      </t>
  </si>
  <si>
    <t xml:space="preserve"> TIANGUISTENGO                  </t>
  </si>
  <si>
    <t xml:space="preserve"> TIZAYUCA                                           </t>
  </si>
  <si>
    <t xml:space="preserve"> TIZAYUCA                       </t>
  </si>
  <si>
    <t xml:space="preserve"> TLAHUELILPAN                                       </t>
  </si>
  <si>
    <t xml:space="preserve"> TLAHUELILPAN                   </t>
  </si>
  <si>
    <t xml:space="preserve"> TLAHUILTEPA                                        </t>
  </si>
  <si>
    <t xml:space="preserve"> TLAHUILTEPA                    </t>
  </si>
  <si>
    <t xml:space="preserve"> TLANALAPA                                          </t>
  </si>
  <si>
    <t xml:space="preserve"> TLANALAPA                      </t>
  </si>
  <si>
    <t xml:space="preserve"> TLANCHINOL                                         </t>
  </si>
  <si>
    <t xml:space="preserve"> TLANCHINOL                     </t>
  </si>
  <si>
    <t xml:space="preserve"> TLAXCOAPAN                                         </t>
  </si>
  <si>
    <t xml:space="preserve"> TLAXCOAPAN                     </t>
  </si>
  <si>
    <t xml:space="preserve"> TOLCAYUCA                                          </t>
  </si>
  <si>
    <t xml:space="preserve"> TOLCAYUCA                      </t>
  </si>
  <si>
    <t xml:space="preserve"> TULA DE ALLENDE                                    </t>
  </si>
  <si>
    <t xml:space="preserve"> TULANCINGO DE BRAVO                                </t>
  </si>
  <si>
    <t xml:space="preserve"> VILLA DE TEZONTEPEC                                </t>
  </si>
  <si>
    <t xml:space="preserve"> XOCHIATIPAN                                        </t>
  </si>
  <si>
    <t xml:space="preserve"> XOCHIATIPAN                    </t>
  </si>
  <si>
    <t xml:space="preserve"> XOCHICOATLAN                                       </t>
  </si>
  <si>
    <t xml:space="preserve"> XOCHICOATLAN                   </t>
  </si>
  <si>
    <t xml:space="preserve"> YAHUALICA                                          </t>
  </si>
  <si>
    <t xml:space="preserve"> YAHUALICA                      </t>
  </si>
  <si>
    <t xml:space="preserve"> ZACUALTIPAN DE ANGELES                             </t>
  </si>
  <si>
    <t xml:space="preserve"> ZAPOTLAN DE JUAREZ                                 </t>
  </si>
  <si>
    <t xml:space="preserve"> ZAPOTLAN DE JUAREZ             </t>
  </si>
  <si>
    <t xml:space="preserve"> ZEMPOALA                                           </t>
  </si>
  <si>
    <t xml:space="preserve"> ZEMPOALA                       </t>
  </si>
  <si>
    <t xml:space="preserve"> ZIMAPAN                                            </t>
  </si>
  <si>
    <t xml:space="preserve"> ZIMAPAN                        </t>
  </si>
  <si>
    <t xml:space="preserve"> ACATIC                                             </t>
  </si>
  <si>
    <t xml:space="preserve"> ACATIC                         </t>
  </si>
  <si>
    <t xml:space="preserve"> ACATLAN DE JUAREZ                                  </t>
  </si>
  <si>
    <t xml:space="preserve"> ACATLAN DE JUAREZ              </t>
  </si>
  <si>
    <t xml:space="preserve"> AHUALULCO DE MERCADO                               </t>
  </si>
  <si>
    <t xml:space="preserve"> AHUALULCO DE MERCADO           </t>
  </si>
  <si>
    <t xml:space="preserve"> AMACUECA                                           </t>
  </si>
  <si>
    <t xml:space="preserve"> AMACUECA                       </t>
  </si>
  <si>
    <t xml:space="preserve"> AMATITAN                                           </t>
  </si>
  <si>
    <t xml:space="preserve"> AMECA                                              </t>
  </si>
  <si>
    <t xml:space="preserve"> AMECA                          </t>
  </si>
  <si>
    <t xml:space="preserve"> ARANDAS                                            </t>
  </si>
  <si>
    <t xml:space="preserve"> ARANDAS                        </t>
  </si>
  <si>
    <t xml:space="preserve"> ATEMAJAC DE BRIZUELA                               </t>
  </si>
  <si>
    <t xml:space="preserve"> ATEMAJAC DE BRIZUELA           </t>
  </si>
  <si>
    <t xml:space="preserve"> ATENGO                                             </t>
  </si>
  <si>
    <t xml:space="preserve"> ATENGO                         </t>
  </si>
  <si>
    <t xml:space="preserve"> ATENGUILLO                                         </t>
  </si>
  <si>
    <t xml:space="preserve"> ATENGUILLO                     </t>
  </si>
  <si>
    <t xml:space="preserve"> ATOTONILCO EL ALTO                                 </t>
  </si>
  <si>
    <t xml:space="preserve"> ATOTONILCO EL ALTO             </t>
  </si>
  <si>
    <t xml:space="preserve"> AUTLAN DE NAVARRO                                  </t>
  </si>
  <si>
    <t xml:space="preserve"> AYOTLAN                                            </t>
  </si>
  <si>
    <t xml:space="preserve"> AYOTLAN                        </t>
  </si>
  <si>
    <t xml:space="preserve"> AYUTLA                                             </t>
  </si>
  <si>
    <t xml:space="preserve"> AYUTLA                         </t>
  </si>
  <si>
    <t xml:space="preserve"> BOLAÑOS                                            </t>
  </si>
  <si>
    <t xml:space="preserve"> BOLAÑOS                        </t>
  </si>
  <si>
    <t xml:space="preserve"> CABO CORRIENTES                                    </t>
  </si>
  <si>
    <t xml:space="preserve"> CABO CORRIENTES                </t>
  </si>
  <si>
    <t xml:space="preserve"> CASIMIRO CASTILLO                                  </t>
  </si>
  <si>
    <t xml:space="preserve"> CASIMIRO CASTILLO              </t>
  </si>
  <si>
    <t xml:space="preserve"> CAÑADAS DE OBREGON                                 </t>
  </si>
  <si>
    <t xml:space="preserve"> CHAPALA                                            </t>
  </si>
  <si>
    <t xml:space="preserve"> CHIMALTITAN                                        </t>
  </si>
  <si>
    <t xml:space="preserve"> CHIQUILISTLAN                                      </t>
  </si>
  <si>
    <t xml:space="preserve"> CHIQUILISTLAN                  </t>
  </si>
  <si>
    <t xml:space="preserve"> CIHUATLAN                                          </t>
  </si>
  <si>
    <t xml:space="preserve"> COLOTLAN                                           </t>
  </si>
  <si>
    <t xml:space="preserve"> COLOTLAN                       </t>
  </si>
  <si>
    <t xml:space="preserve"> CONCEPCION DE BUENOS AIRES                         </t>
  </si>
  <si>
    <t xml:space="preserve"> CONCEPCION DE BUENOS AIRES     </t>
  </si>
  <si>
    <t xml:space="preserve"> CUAUTITLAN (DE GARCIA BARRAGAN)                    </t>
  </si>
  <si>
    <t xml:space="preserve"> CUAUTLA                                            </t>
  </si>
  <si>
    <t xml:space="preserve"> CUAUTLA                        </t>
  </si>
  <si>
    <t xml:space="preserve"> CUQUIO                                             </t>
  </si>
  <si>
    <t xml:space="preserve"> CUQUIO                         </t>
  </si>
  <si>
    <t xml:space="preserve"> DEGOLLADO                                          </t>
  </si>
  <si>
    <t xml:space="preserve"> DEGOLLADO                      </t>
  </si>
  <si>
    <t xml:space="preserve"> EJUTLA                                             </t>
  </si>
  <si>
    <t xml:space="preserve"> EJUTLA                         </t>
  </si>
  <si>
    <t xml:space="preserve"> EL GRULLO                                          </t>
  </si>
  <si>
    <t xml:space="preserve"> EL LIMON                                           </t>
  </si>
  <si>
    <t xml:space="preserve"> EL SALTO                                           </t>
  </si>
  <si>
    <t xml:space="preserve"> ENCARNACION DE DIAZ                                </t>
  </si>
  <si>
    <t xml:space="preserve"> ENCARNACION DE DIAZ            </t>
  </si>
  <si>
    <t xml:space="preserve"> ETZATLAN                                           </t>
  </si>
  <si>
    <t xml:space="preserve"> ETZATLAN                       </t>
  </si>
  <si>
    <t xml:space="preserve"> GUACHINANGO                                        </t>
  </si>
  <si>
    <t xml:space="preserve"> GUACHINANGO                    </t>
  </si>
  <si>
    <t xml:space="preserve"> GUADALAJARA                                        </t>
  </si>
  <si>
    <t xml:space="preserve"> GUADALAJARA                    </t>
  </si>
  <si>
    <t xml:space="preserve"> HOSTOTIPAQUILLO                                    </t>
  </si>
  <si>
    <t xml:space="preserve"> HOSTOTIPAQUILLO                </t>
  </si>
  <si>
    <t xml:space="preserve"> HUEJUCAR                                           </t>
  </si>
  <si>
    <t xml:space="preserve"> HUEJUCAR                       </t>
  </si>
  <si>
    <t xml:space="preserve"> HUEJUQUILLA EL ALTO                                </t>
  </si>
  <si>
    <t xml:space="preserve"> HUEJUQUILLA EL ALTO            </t>
  </si>
  <si>
    <t xml:space="preserve"> IXTLAHUACAN DEL RIO                                </t>
  </si>
  <si>
    <t xml:space="preserve"> IXTLAHUACAN DEL RIO            </t>
  </si>
  <si>
    <t xml:space="preserve"> IXTLAHUACAN DE LOS MEMBRILLOS                      </t>
  </si>
  <si>
    <t xml:space="preserve"> JALOSTOTITLAN                                      </t>
  </si>
  <si>
    <t xml:space="preserve"> JALOSTOTITLAN                  </t>
  </si>
  <si>
    <t xml:space="preserve"> JAMAY                                              </t>
  </si>
  <si>
    <t xml:space="preserve"> JAMAY                          </t>
  </si>
  <si>
    <t xml:space="preserve"> JILOTLAN DE LOS DOLORES                            </t>
  </si>
  <si>
    <t xml:space="preserve"> JILOTLAN DE LOS DOLORES        </t>
  </si>
  <si>
    <t xml:space="preserve"> JOCOTEPEC                                          </t>
  </si>
  <si>
    <t xml:space="preserve"> JOCOTEPEC                      </t>
  </si>
  <si>
    <t xml:space="preserve"> JUANACATLAN                                        </t>
  </si>
  <si>
    <t xml:space="preserve"> JUANACATLAN                    </t>
  </si>
  <si>
    <t xml:space="preserve"> JUCHITLAN                                          </t>
  </si>
  <si>
    <t xml:space="preserve"> JUCHITLAN                      </t>
  </si>
  <si>
    <t xml:space="preserve"> LA BARCA                                           </t>
  </si>
  <si>
    <t xml:space="preserve"> LA HUERTA                                          </t>
  </si>
  <si>
    <t xml:space="preserve"> LA MANZANILLA DE LA PAZ                            </t>
  </si>
  <si>
    <t xml:space="preserve"> LAGOS DE MORENO                                    </t>
  </si>
  <si>
    <t xml:space="preserve"> LAGOS DE MORENO                </t>
  </si>
  <si>
    <t xml:space="preserve"> MASCOTA                                            </t>
  </si>
  <si>
    <t xml:space="preserve"> MASCOTA                        </t>
  </si>
  <si>
    <t xml:space="preserve"> MAZAMITLA                                          </t>
  </si>
  <si>
    <t xml:space="preserve"> MAZAMITLA                      </t>
  </si>
  <si>
    <t xml:space="preserve"> MEXTICACAN                                         </t>
  </si>
  <si>
    <t xml:space="preserve"> MEXTICACAN                     </t>
  </si>
  <si>
    <t xml:space="preserve"> MEZQUITIC                                          </t>
  </si>
  <si>
    <t xml:space="preserve"> MEZQUITIC                      </t>
  </si>
  <si>
    <t xml:space="preserve"> MIXTLAN                                            </t>
  </si>
  <si>
    <t xml:space="preserve"> MIXTLAN                        </t>
  </si>
  <si>
    <t xml:space="preserve"> OCOTLAN                                            </t>
  </si>
  <si>
    <t xml:space="preserve"> OCOTLAN                        </t>
  </si>
  <si>
    <t xml:space="preserve"> OJUELOS DE JALISCO                                 </t>
  </si>
  <si>
    <t xml:space="preserve"> OJUELOS DE JALISCO             </t>
  </si>
  <si>
    <t xml:space="preserve"> PIHUAMO                                            </t>
  </si>
  <si>
    <t xml:space="preserve"> PIHUAMO                        </t>
  </si>
  <si>
    <t xml:space="preserve"> PONCITLAN                                          </t>
  </si>
  <si>
    <t xml:space="preserve"> PUERTO VALLARTA                                    </t>
  </si>
  <si>
    <t xml:space="preserve"> QUITUPAN                                           </t>
  </si>
  <si>
    <t xml:space="preserve"> QUITUPAN                       </t>
  </si>
  <si>
    <t xml:space="preserve"> SAN CRISTOBAL DE LA BARRANCA                       </t>
  </si>
  <si>
    <t xml:space="preserve"> SAN DIEGO DE ALEJANDRIA                            </t>
  </si>
  <si>
    <t xml:space="preserve"> SAN DIEGO DE ALEJANDRIA        </t>
  </si>
  <si>
    <t xml:space="preserve"> SAN GABRIEL (CD VENUSTIANO CARRANZA)               </t>
  </si>
  <si>
    <t xml:space="preserve"> SAN JUAN DE LOS LAGOS                              </t>
  </si>
  <si>
    <t xml:space="preserve"> SAN JUAN DE LOS LAGOS          </t>
  </si>
  <si>
    <t xml:space="preserve"> SAN JUANITO DE ESCOBEDO                            </t>
  </si>
  <si>
    <t xml:space="preserve"> SAN JULIAN                                         </t>
  </si>
  <si>
    <t xml:space="preserve"> SAN JULIAN                     </t>
  </si>
  <si>
    <t xml:space="preserve"> SAN MARTIN DE BOLAÑOS                              </t>
  </si>
  <si>
    <t xml:space="preserve"> SAN MARTIN DE BOLAÑOS          </t>
  </si>
  <si>
    <t xml:space="preserve"> SAN MARTIN DE HIDALGO                              </t>
  </si>
  <si>
    <t xml:space="preserve"> SAN MIGUEL EL ALTO                                 </t>
  </si>
  <si>
    <t xml:space="preserve"> SAN MIGUEL EL ALTO             </t>
  </si>
  <si>
    <t xml:space="preserve"> SAN SEBASTIAN DEL OESTE                            </t>
  </si>
  <si>
    <t xml:space="preserve"> SANTA MARIA DEL ORO                                </t>
  </si>
  <si>
    <t xml:space="preserve"> SANTA MARIA DEL ORO            </t>
  </si>
  <si>
    <t xml:space="preserve"> SANTA MARIA DE LOS ANGELES                         </t>
  </si>
  <si>
    <t xml:space="preserve"> SANTA MARIA DE LOS ANGELES     </t>
  </si>
  <si>
    <t xml:space="preserve"> SAYULA                                             </t>
  </si>
  <si>
    <t xml:space="preserve"> SAYULA                         </t>
  </si>
  <si>
    <t xml:space="preserve"> TALA                                               </t>
  </si>
  <si>
    <t xml:space="preserve"> TALA                           </t>
  </si>
  <si>
    <t xml:space="preserve"> TALPA DE ALLENDE                                   </t>
  </si>
  <si>
    <t xml:space="preserve"> TALPA DE ALLENDE               </t>
  </si>
  <si>
    <t xml:space="preserve"> TAMAZULA DE GORDIANO                               </t>
  </si>
  <si>
    <t xml:space="preserve"> TAMAZULA DE GORDIANO           </t>
  </si>
  <si>
    <t xml:space="preserve"> TAPALPA                                            </t>
  </si>
  <si>
    <t xml:space="preserve"> TAPALPA                        </t>
  </si>
  <si>
    <t xml:space="preserve"> TECALITLAN                                         </t>
  </si>
  <si>
    <t xml:space="preserve"> TECALITLAN                     </t>
  </si>
  <si>
    <t xml:space="preserve"> TECHALUTA DE MONTENEGRO                            </t>
  </si>
  <si>
    <t xml:space="preserve"> TECOLOTLAN                                         </t>
  </si>
  <si>
    <t xml:space="preserve"> TECOLOTLAN                     </t>
  </si>
  <si>
    <t xml:space="preserve"> TENAMAXTLAN                                        </t>
  </si>
  <si>
    <t xml:space="preserve"> TENAMAXTLAN                    </t>
  </si>
  <si>
    <t xml:space="preserve"> TEOCALTICHE                                        </t>
  </si>
  <si>
    <t xml:space="preserve"> TEOCALTICHE                    </t>
  </si>
  <si>
    <t xml:space="preserve"> TEOCUITATLAN DE CORONA                             </t>
  </si>
  <si>
    <t xml:space="preserve"> TEOCUITATLAN DE CORONA         </t>
  </si>
  <si>
    <t xml:space="preserve"> TEPATITLAN DE MORELOS                              </t>
  </si>
  <si>
    <t xml:space="preserve"> TEUCHITLAN                                         </t>
  </si>
  <si>
    <t xml:space="preserve"> TEUCHITLAN                     </t>
  </si>
  <si>
    <t xml:space="preserve"> TIZAPAN EL ALTO                                    </t>
  </si>
  <si>
    <t xml:space="preserve"> TIZAPAN EL ALTO                </t>
  </si>
  <si>
    <t xml:space="preserve"> TLAJOMULCO DE ZUÑIGA                               </t>
  </si>
  <si>
    <t xml:space="preserve"> TLAQUEPAQUE                                        </t>
  </si>
  <si>
    <t xml:space="preserve"> TONAYA                                             </t>
  </si>
  <si>
    <t xml:space="preserve"> TONAYA                         </t>
  </si>
  <si>
    <t xml:space="preserve"> TONILA                                             </t>
  </si>
  <si>
    <t xml:space="preserve"> TONILA                         </t>
  </si>
  <si>
    <t xml:space="preserve"> TOTATICHE                                          </t>
  </si>
  <si>
    <t xml:space="preserve"> TOTOTLAN                                           </t>
  </si>
  <si>
    <t xml:space="preserve"> TOTOTLAN                       </t>
  </si>
  <si>
    <t xml:space="preserve"> TUXCACUESCO                                        </t>
  </si>
  <si>
    <t xml:space="preserve"> TUXCACUESCO                    </t>
  </si>
  <si>
    <t xml:space="preserve"> TUXCUECA                                           </t>
  </si>
  <si>
    <t xml:space="preserve"> TUXPAN                                             </t>
  </si>
  <si>
    <t xml:space="preserve"> TUXPAN                         </t>
  </si>
  <si>
    <t xml:space="preserve"> UNION DE SAN ANTONIO                               </t>
  </si>
  <si>
    <t xml:space="preserve"> UNION DE SAN ANTONIO           </t>
  </si>
  <si>
    <t xml:space="preserve"> UNION DE TULA                                      </t>
  </si>
  <si>
    <t xml:space="preserve"> UNION DE TULA                  </t>
  </si>
  <si>
    <t xml:space="preserve"> VALLE DE GUADALUPE                                 </t>
  </si>
  <si>
    <t xml:space="preserve"> VALLE DE GUADALUPE             </t>
  </si>
  <si>
    <t xml:space="preserve"> VALLE DE JUAREZ                                    </t>
  </si>
  <si>
    <t xml:space="preserve"> VALLE DE JUAREZ                </t>
  </si>
  <si>
    <t xml:space="preserve"> VILLA CORONA                                       </t>
  </si>
  <si>
    <t xml:space="preserve"> VILLA CORONA                   </t>
  </si>
  <si>
    <t xml:space="preserve"> VILLA GUERRERO                                     </t>
  </si>
  <si>
    <t xml:space="preserve"> VILLA GUERRERO                 </t>
  </si>
  <si>
    <t xml:space="preserve"> VILLA PURIFICACION                                 </t>
  </si>
  <si>
    <t xml:space="preserve"> YAHUALICA DE GONZALEZ GALLO                        </t>
  </si>
  <si>
    <t xml:space="preserve"> YAHUALICA DE GONZALEZ GALLO    </t>
  </si>
  <si>
    <t xml:space="preserve"> ZACOALCO DE TORRES                                 </t>
  </si>
  <si>
    <t xml:space="preserve"> ZACOALCO DE TORRES             </t>
  </si>
  <si>
    <t xml:space="preserve"> ZAPOPAN                                            </t>
  </si>
  <si>
    <t xml:space="preserve"> ZAPOTILTIC                                         </t>
  </si>
  <si>
    <t xml:space="preserve"> ZAPOTILTIC                     </t>
  </si>
  <si>
    <t xml:space="preserve"> ZAPOTITLAN DE VADILLO                              </t>
  </si>
  <si>
    <t xml:space="preserve"> ZAPOTITLAN DE VADILLO          </t>
  </si>
  <si>
    <t xml:space="preserve"> ZAPOTLAN DEL REY                                   </t>
  </si>
  <si>
    <t xml:space="preserve"> ZAPOTLAN DEL REY               </t>
  </si>
  <si>
    <t xml:space="preserve"> ZAPOTLAN EL GRANDE (CIUDAD GUZMAN)                 </t>
  </si>
  <si>
    <t xml:space="preserve"> ZAPOTLANEJO                                        </t>
  </si>
  <si>
    <t xml:space="preserve"> ZAPOTLANEJO                    </t>
  </si>
  <si>
    <t xml:space="preserve"> ACAMBAY                                            </t>
  </si>
  <si>
    <t xml:space="preserve"> ACAMBAY                        </t>
  </si>
  <si>
    <t xml:space="preserve"> ACOLMAN                                            </t>
  </si>
  <si>
    <t xml:space="preserve"> ACOLMAN                        </t>
  </si>
  <si>
    <t xml:space="preserve"> ACULCO                                             </t>
  </si>
  <si>
    <t xml:space="preserve"> ACULCO                         </t>
  </si>
  <si>
    <t xml:space="preserve"> ALMOLOYA DEL RIO                                   </t>
  </si>
  <si>
    <t xml:space="preserve"> ALMOLOYA DEL RIO               </t>
  </si>
  <si>
    <t xml:space="preserve"> ALMOLOYA DE ALQUISIRAS                             </t>
  </si>
  <si>
    <t xml:space="preserve"> ALMOLOYA DE JUAREZ                                 </t>
  </si>
  <si>
    <t xml:space="preserve"> ALMOLOYA DE JUAREZ             </t>
  </si>
  <si>
    <t xml:space="preserve"> AMANALCO                                           </t>
  </si>
  <si>
    <t xml:space="preserve"> AMANALCO                       </t>
  </si>
  <si>
    <t xml:space="preserve"> AMATEPEC                                           </t>
  </si>
  <si>
    <t xml:space="preserve"> AMATEPEC                       </t>
  </si>
  <si>
    <t xml:space="preserve"> AMECAMECA                                          </t>
  </si>
  <si>
    <t xml:space="preserve"> AMECAMECA                      </t>
  </si>
  <si>
    <t xml:space="preserve"> APAXCO                                             </t>
  </si>
  <si>
    <t xml:space="preserve"> APAXCO                         </t>
  </si>
  <si>
    <t xml:space="preserve"> ATENCO                                             </t>
  </si>
  <si>
    <t xml:space="preserve"> ATIZAPAN                                           </t>
  </si>
  <si>
    <t xml:space="preserve"> ATIZAPAN                       </t>
  </si>
  <si>
    <t xml:space="preserve"> ATIZAPAN DE ZARAGOZA                               </t>
  </si>
  <si>
    <t xml:space="preserve"> ATIZAPAN DE ZARAGOZA           </t>
  </si>
  <si>
    <t xml:space="preserve"> ATLACOMULCO                                        </t>
  </si>
  <si>
    <t xml:space="preserve"> ATLACOMULCO                    </t>
  </si>
  <si>
    <t xml:space="preserve"> ATLAUTLA                                           </t>
  </si>
  <si>
    <t xml:space="preserve"> ATLAUTLA                       </t>
  </si>
  <si>
    <t xml:space="preserve"> AXAPUSCO                                           </t>
  </si>
  <si>
    <t xml:space="preserve"> AXAPUSCO                       </t>
  </si>
  <si>
    <t xml:space="preserve"> AYAPANGO                                           </t>
  </si>
  <si>
    <t xml:space="preserve"> CALIMAYA                                           </t>
  </si>
  <si>
    <t xml:space="preserve"> CALIMAYA                       </t>
  </si>
  <si>
    <t xml:space="preserve"> CAPULHUAC                                          </t>
  </si>
  <si>
    <t xml:space="preserve"> CAPULHUAC                      </t>
  </si>
  <si>
    <t xml:space="preserve"> CHALCO                                             </t>
  </si>
  <si>
    <t xml:space="preserve"> CHALCO                         </t>
  </si>
  <si>
    <t xml:space="preserve"> CHAPA DE MOTA                                      </t>
  </si>
  <si>
    <t xml:space="preserve"> CHAPA DE MOTA                  </t>
  </si>
  <si>
    <t xml:space="preserve"> CHAPULTEPEC                                        </t>
  </si>
  <si>
    <t xml:space="preserve"> CHAPULTEPEC                    </t>
  </si>
  <si>
    <t xml:space="preserve"> CHICOLOAPAN DE JUAREZ                              </t>
  </si>
  <si>
    <t xml:space="preserve"> CHICONCUAC                                         </t>
  </si>
  <si>
    <t xml:space="preserve"> CHICONCUAC                     </t>
  </si>
  <si>
    <t xml:space="preserve"> CHIMALHUACAN                                       </t>
  </si>
  <si>
    <t xml:space="preserve"> CHIMALHUACAN                   </t>
  </si>
  <si>
    <t xml:space="preserve"> COACALCO DE BERRIOZABAL                            </t>
  </si>
  <si>
    <t xml:space="preserve"> COATEPEC HARINAS                                   </t>
  </si>
  <si>
    <t xml:space="preserve"> COATEPEC HARINAS               </t>
  </si>
  <si>
    <t xml:space="preserve"> COCOTITLAN                                         </t>
  </si>
  <si>
    <t xml:space="preserve"> COCOTITLAN                     </t>
  </si>
  <si>
    <t xml:space="preserve"> CUAUTITLAN                                         </t>
  </si>
  <si>
    <t xml:space="preserve"> CUAUTITLAN                     </t>
  </si>
  <si>
    <t xml:space="preserve"> CUAUTITLAN IZCALLI                                 </t>
  </si>
  <si>
    <t xml:space="preserve"> CUAUTITLAN IZCALLI             </t>
  </si>
  <si>
    <t xml:space="preserve"> DONATO GUERRA                                      </t>
  </si>
  <si>
    <t xml:space="preserve"> ECATEPEC DE MORELOS                                </t>
  </si>
  <si>
    <t xml:space="preserve"> ECATZINGO                                          </t>
  </si>
  <si>
    <t xml:space="preserve"> ECATZINGO                      </t>
  </si>
  <si>
    <t xml:space="preserve"> HUEHUETOCA                                         </t>
  </si>
  <si>
    <t xml:space="preserve"> HUEHUETOCA                     </t>
  </si>
  <si>
    <t xml:space="preserve"> HUEYPOXTLA                                         </t>
  </si>
  <si>
    <t xml:space="preserve"> HUEYPOXTLA                     </t>
  </si>
  <si>
    <t xml:space="preserve"> HUIXQUILUCAN                                       </t>
  </si>
  <si>
    <t xml:space="preserve"> HUIXQUILUCAN                   </t>
  </si>
  <si>
    <t xml:space="preserve"> ISIDRO FABELA                                      </t>
  </si>
  <si>
    <t xml:space="preserve"> IXTAPALUCA                                         </t>
  </si>
  <si>
    <t xml:space="preserve"> IXTAPAN DEL ORO                                    </t>
  </si>
  <si>
    <t xml:space="preserve"> IXTAPAN DEL ORO                </t>
  </si>
  <si>
    <t xml:space="preserve"> IXTAPAN DE LA SAL                                  </t>
  </si>
  <si>
    <t xml:space="preserve"> IXTAPAN DE LA SAL              </t>
  </si>
  <si>
    <t xml:space="preserve"> IXTLAHUACA                                         </t>
  </si>
  <si>
    <t xml:space="preserve"> IXTLAHUACA                     </t>
  </si>
  <si>
    <t xml:space="preserve"> JALTENCO                                           </t>
  </si>
  <si>
    <t xml:space="preserve"> JALTENCO                       </t>
  </si>
  <si>
    <t xml:space="preserve"> JILOTZINGO                                         </t>
  </si>
  <si>
    <t xml:space="preserve"> JIQUIPILCO                                         </t>
  </si>
  <si>
    <t xml:space="preserve"> JIQUIPILCO                     </t>
  </si>
  <si>
    <t xml:space="preserve"> JOCOTITLAN                                         </t>
  </si>
  <si>
    <t xml:space="preserve"> JOCOTITLAN                     </t>
  </si>
  <si>
    <t xml:space="preserve"> JOQUICINGO                                         </t>
  </si>
  <si>
    <t xml:space="preserve"> JOQUICINGO                     </t>
  </si>
  <si>
    <t xml:space="preserve"> JUCHITEPEC                                         </t>
  </si>
  <si>
    <t xml:space="preserve"> JUCHITEPEC                     </t>
  </si>
  <si>
    <t xml:space="preserve"> LERMA                                              </t>
  </si>
  <si>
    <t xml:space="preserve"> LERMA                          </t>
  </si>
  <si>
    <t xml:space="preserve"> LUVIANOS                                           </t>
  </si>
  <si>
    <t xml:space="preserve"> MALINALCO                                          </t>
  </si>
  <si>
    <t xml:space="preserve"> MALINALCO                      </t>
  </si>
  <si>
    <t xml:space="preserve"> MEXICALTZINGO                                      </t>
  </si>
  <si>
    <t xml:space="preserve"> NAUCALPAN DE JUAREZ                                </t>
  </si>
  <si>
    <t xml:space="preserve"> NEXTLALPAN                                         </t>
  </si>
  <si>
    <t xml:space="preserve"> NEXTLALPAN                     </t>
  </si>
  <si>
    <t xml:space="preserve"> NEZAHUALCOYOTL                                     </t>
  </si>
  <si>
    <t xml:space="preserve"> NICOLAS ROMERO                                     </t>
  </si>
  <si>
    <t xml:space="preserve"> NICOLAS ROMERO                 </t>
  </si>
  <si>
    <t xml:space="preserve"> NOPALTEPEC                                         </t>
  </si>
  <si>
    <t xml:space="preserve"> NOPALTEPEC                     </t>
  </si>
  <si>
    <t xml:space="preserve"> OCOYOACAC                                          </t>
  </si>
  <si>
    <t xml:space="preserve"> OCOYOACAC                      </t>
  </si>
  <si>
    <t xml:space="preserve"> OCUILAN                                            </t>
  </si>
  <si>
    <t xml:space="preserve"> OCUILAN                        </t>
  </si>
  <si>
    <t xml:space="preserve"> OTUMBA                                             </t>
  </si>
  <si>
    <t xml:space="preserve"> OTUMBA                         </t>
  </si>
  <si>
    <t xml:space="preserve"> OTZOLOAPAN                                         </t>
  </si>
  <si>
    <t xml:space="preserve"> OTZOLOAPAN                     </t>
  </si>
  <si>
    <t xml:space="preserve"> OTZOLOTEPEC                                        </t>
  </si>
  <si>
    <t xml:space="preserve"> OTZOLOTEPEC                    </t>
  </si>
  <si>
    <t xml:space="preserve"> OZUMBA                                             </t>
  </si>
  <si>
    <t xml:space="preserve"> OZUMBA                         </t>
  </si>
  <si>
    <t xml:space="preserve"> PAPALOTLA                                          </t>
  </si>
  <si>
    <t xml:space="preserve"> PAPALOTLA                      </t>
  </si>
  <si>
    <t xml:space="preserve"> POLOTITLAN                                         </t>
  </si>
  <si>
    <t xml:space="preserve"> POLOTITLAN                     </t>
  </si>
  <si>
    <t xml:space="preserve"> SAN ANTONIO LA ISLA                                </t>
  </si>
  <si>
    <t xml:space="preserve"> SAN ANTONIO LA ISLA            </t>
  </si>
  <si>
    <t xml:space="preserve"> SAN FELIPE DEL PROGRESO                            </t>
  </si>
  <si>
    <t xml:space="preserve"> SAN FELIPE DEL PROGRESO        </t>
  </si>
  <si>
    <t xml:space="preserve"> SAN JOSE DEL RINCON                                </t>
  </si>
  <si>
    <t xml:space="preserve"> SAN MARTIN DE LAS PIRAMIDES                        </t>
  </si>
  <si>
    <t xml:space="preserve"> SAN MARTIN DE LAS PIRAMIDES    </t>
  </si>
  <si>
    <t xml:space="preserve"> SAN MATEO ATENCO                                   </t>
  </si>
  <si>
    <t xml:space="preserve"> SAN MATEO ATENCO               </t>
  </si>
  <si>
    <t xml:space="preserve"> SAN SIMON DE GUERRERO                              </t>
  </si>
  <si>
    <t xml:space="preserve"> SAN SIMON DE GUERRERO          </t>
  </si>
  <si>
    <t xml:space="preserve"> SANTO TOMAS                                        </t>
  </si>
  <si>
    <t xml:space="preserve"> SOYANIQUILPAN DE JUAREZ                            </t>
  </si>
  <si>
    <t xml:space="preserve"> SULTEPEC                                           </t>
  </si>
  <si>
    <t xml:space="preserve"> SULTEPEC                       </t>
  </si>
  <si>
    <t xml:space="preserve"> TECAMAC                                            </t>
  </si>
  <si>
    <t xml:space="preserve"> TECAMAC                        </t>
  </si>
  <si>
    <t xml:space="preserve"> TEJUPILCO                                          </t>
  </si>
  <si>
    <t xml:space="preserve"> TEJUPILCO                      </t>
  </si>
  <si>
    <t xml:space="preserve"> TEMAMATLA                                          </t>
  </si>
  <si>
    <t xml:space="preserve"> TEMAMATLA                      </t>
  </si>
  <si>
    <t xml:space="preserve"> TEMASCALAPA                                        </t>
  </si>
  <si>
    <t xml:space="preserve"> TEMASCALCINGO                                      </t>
  </si>
  <si>
    <t xml:space="preserve"> TEMASCALCINGO                  </t>
  </si>
  <si>
    <t xml:space="preserve"> TEMASCALTEPEC                                      </t>
  </si>
  <si>
    <t xml:space="preserve"> TEMOAYA                                            </t>
  </si>
  <si>
    <t xml:space="preserve"> TEMOAYA                        </t>
  </si>
  <si>
    <t xml:space="preserve"> TENANGO DEL AIRE                                   </t>
  </si>
  <si>
    <t xml:space="preserve"> TENANGO DEL AIRE               </t>
  </si>
  <si>
    <t xml:space="preserve"> TENANGO DEL VALLE                                  </t>
  </si>
  <si>
    <t xml:space="preserve"> TENANGO DEL VALLE              </t>
  </si>
  <si>
    <t xml:space="preserve"> TEOLOYUCAN                                         </t>
  </si>
  <si>
    <t xml:space="preserve"> TEOLOYUCAN                     </t>
  </si>
  <si>
    <t xml:space="preserve"> TEOTIHUACAN                                        </t>
  </si>
  <si>
    <t xml:space="preserve"> TEOTIHUACAN                    </t>
  </si>
  <si>
    <t xml:space="preserve"> TEPETLAOXTOC                                       </t>
  </si>
  <si>
    <t xml:space="preserve"> TEPETLAOXTOC                   </t>
  </si>
  <si>
    <t xml:space="preserve"> TEPETLIXPA                                         </t>
  </si>
  <si>
    <t xml:space="preserve"> TEPETLIXPA                     </t>
  </si>
  <si>
    <t xml:space="preserve"> TEPOTZOTLAN                                        </t>
  </si>
  <si>
    <t xml:space="preserve"> TEPOTZOTLAN                    </t>
  </si>
  <si>
    <t xml:space="preserve"> TEQUIXQUIAC                                        </t>
  </si>
  <si>
    <t xml:space="preserve"> TEXCALTITLAN                                       </t>
  </si>
  <si>
    <t xml:space="preserve"> TEXCALYACAC                                        </t>
  </si>
  <si>
    <t xml:space="preserve"> TEXCALYACAC                    </t>
  </si>
  <si>
    <t xml:space="preserve"> TEXCOCO                                            </t>
  </si>
  <si>
    <t xml:space="preserve"> TEXCOCO                        </t>
  </si>
  <si>
    <t xml:space="preserve"> TEZOYUCA                                           </t>
  </si>
  <si>
    <t xml:space="preserve"> TEZOYUCA                       </t>
  </si>
  <si>
    <t xml:space="preserve"> TIANGUISTENCO                                      </t>
  </si>
  <si>
    <t xml:space="preserve"> TIMILPAN                                           </t>
  </si>
  <si>
    <t xml:space="preserve"> TIMILPAN                       </t>
  </si>
  <si>
    <t xml:space="preserve"> TLALMANALCO                                        </t>
  </si>
  <si>
    <t xml:space="preserve"> TLALNEPANTLA DE BAZ                                </t>
  </si>
  <si>
    <t xml:space="preserve"> TLATLAYA                                           </t>
  </si>
  <si>
    <t xml:space="preserve"> TOLUCA                                             </t>
  </si>
  <si>
    <t xml:space="preserve"> TOLUCA                         </t>
  </si>
  <si>
    <t xml:space="preserve"> TONANITLA                                          </t>
  </si>
  <si>
    <t xml:space="preserve"> TONATICO                                           </t>
  </si>
  <si>
    <t xml:space="preserve"> TONATICO                       </t>
  </si>
  <si>
    <t xml:space="preserve"> TULTEPEC                                           </t>
  </si>
  <si>
    <t xml:space="preserve"> TULTEPEC                       </t>
  </si>
  <si>
    <t xml:space="preserve"> TULTITLAN                                          </t>
  </si>
  <si>
    <t xml:space="preserve"> TULTITLAN                      </t>
  </si>
  <si>
    <t xml:space="preserve"> VALLE DE BRAVO                                     </t>
  </si>
  <si>
    <t xml:space="preserve"> VALLE DE CHALCO SOLIDARIDAD                        </t>
  </si>
  <si>
    <t xml:space="preserve"> VILLA DEL CARBON                                   </t>
  </si>
  <si>
    <t xml:space="preserve"> VILLA DEL CARBON               </t>
  </si>
  <si>
    <t xml:space="preserve"> VILLA VICTORIA                                     </t>
  </si>
  <si>
    <t xml:space="preserve"> VILLA VICTORIA                 </t>
  </si>
  <si>
    <t xml:space="preserve"> VILLA DE ALLENDE                                   </t>
  </si>
  <si>
    <t xml:space="preserve"> VILLA DE ALLENDE               </t>
  </si>
  <si>
    <t xml:space="preserve"> XALATLACO                                          </t>
  </si>
  <si>
    <t xml:space="preserve"> XONACATLAN                                         </t>
  </si>
  <si>
    <t xml:space="preserve"> XONACATLAN                     </t>
  </si>
  <si>
    <t xml:space="preserve"> ZACAZONAPAN                                        </t>
  </si>
  <si>
    <t xml:space="preserve"> ZACAZONAPAN                    </t>
  </si>
  <si>
    <t xml:space="preserve"> ZINACANTEPEC                                       </t>
  </si>
  <si>
    <t xml:space="preserve"> ZUMPAHUACAN                                        </t>
  </si>
  <si>
    <t xml:space="preserve"> ZUMPAHUACAN                    </t>
  </si>
  <si>
    <t xml:space="preserve"> ZUMPANGO                                           </t>
  </si>
  <si>
    <t xml:space="preserve"> ZUMPANGO                       </t>
  </si>
  <si>
    <t xml:space="preserve"> ACUITZIO                                           </t>
  </si>
  <si>
    <t xml:space="preserve"> ACUITZIO                       </t>
  </si>
  <si>
    <t xml:space="preserve"> AGUILILLA                                          </t>
  </si>
  <si>
    <t xml:space="preserve"> AGUILILLA                      </t>
  </si>
  <si>
    <t xml:space="preserve"> ANGAMACUTIRO                                       </t>
  </si>
  <si>
    <t xml:space="preserve"> ANGAMACUTIRO                   </t>
  </si>
  <si>
    <t xml:space="preserve"> ANGANGUEO                                          </t>
  </si>
  <si>
    <t xml:space="preserve"> ANGANGUEO                      </t>
  </si>
  <si>
    <t xml:space="preserve"> APATZINGAN                                         </t>
  </si>
  <si>
    <t xml:space="preserve"> APATZINGAN                     </t>
  </si>
  <si>
    <t xml:space="preserve"> APORO                                              </t>
  </si>
  <si>
    <t xml:space="preserve"> APORO                          </t>
  </si>
  <si>
    <t xml:space="preserve"> ARIO                                               </t>
  </si>
  <si>
    <t xml:space="preserve"> BRISEÑAS                                           </t>
  </si>
  <si>
    <t xml:space="preserve"> BUENAVISTA                                         </t>
  </si>
  <si>
    <t xml:space="preserve"> BUENAVISTA                     </t>
  </si>
  <si>
    <t xml:space="preserve"> CARACUARO                                          </t>
  </si>
  <si>
    <t xml:space="preserve"> CARACUARO                      </t>
  </si>
  <si>
    <t xml:space="preserve"> CHARAPAN                                           </t>
  </si>
  <si>
    <t xml:space="preserve"> CHARAPAN                       </t>
  </si>
  <si>
    <t xml:space="preserve"> CHARO                                              </t>
  </si>
  <si>
    <t xml:space="preserve"> CHARO                          </t>
  </si>
  <si>
    <t xml:space="preserve"> CHAVINDA                                           </t>
  </si>
  <si>
    <t xml:space="preserve"> CHAVINDA                       </t>
  </si>
  <si>
    <t xml:space="preserve"> CHERAN                                             </t>
  </si>
  <si>
    <t xml:space="preserve"> CHERAN                         </t>
  </si>
  <si>
    <t xml:space="preserve"> CHILCHOTA                                          </t>
  </si>
  <si>
    <t xml:space="preserve"> CHILCHOTA                      </t>
  </si>
  <si>
    <t xml:space="preserve"> CHINICUILA                                         </t>
  </si>
  <si>
    <t xml:space="preserve"> CHINICUILA                     </t>
  </si>
  <si>
    <t xml:space="preserve"> CHUCANDIRO                                         </t>
  </si>
  <si>
    <t xml:space="preserve"> CHUCANDIRO                     </t>
  </si>
  <si>
    <t xml:space="preserve"> CHURINTZIO                                         </t>
  </si>
  <si>
    <t xml:space="preserve"> CHURINTZIO                     </t>
  </si>
  <si>
    <t xml:space="preserve"> CHURUMUCO                                          </t>
  </si>
  <si>
    <t xml:space="preserve"> CHURUMUCO                      </t>
  </si>
  <si>
    <t xml:space="preserve"> COAHUAYANA                                         </t>
  </si>
  <si>
    <t xml:space="preserve"> COALCOMAN DE VAZQUEZ PALLARES                      </t>
  </si>
  <si>
    <t xml:space="preserve"> COENEO                                             </t>
  </si>
  <si>
    <t xml:space="preserve"> COENEO                         </t>
  </si>
  <si>
    <t xml:space="preserve"> COJUMATLAN DE REGULES                              </t>
  </si>
  <si>
    <t xml:space="preserve"> COJUMATLAN DE REGULES          </t>
  </si>
  <si>
    <t xml:space="preserve"> CONTEPEC                                           </t>
  </si>
  <si>
    <t xml:space="preserve"> CONTEPEC                       </t>
  </si>
  <si>
    <t xml:space="preserve"> COPANDARO                                          </t>
  </si>
  <si>
    <t xml:space="preserve"> COTIJA                                             </t>
  </si>
  <si>
    <t xml:space="preserve"> COTIJA                         </t>
  </si>
  <si>
    <t xml:space="preserve"> CUITZEO                                            </t>
  </si>
  <si>
    <t xml:space="preserve"> CUITZEO                        </t>
  </si>
  <si>
    <t xml:space="preserve"> ECUANDUREO                                         </t>
  </si>
  <si>
    <t xml:space="preserve"> ECUANDUREO                     </t>
  </si>
  <si>
    <t xml:space="preserve"> EPITACIO HUERTA                                    </t>
  </si>
  <si>
    <t xml:space="preserve"> EPITACIO HUERTA                </t>
  </si>
  <si>
    <t xml:space="preserve"> ERONGARICUARO                                      </t>
  </si>
  <si>
    <t xml:space="preserve"> ERONGARICUARO                  </t>
  </si>
  <si>
    <t xml:space="preserve"> GABRIEL ZAMORA                                     </t>
  </si>
  <si>
    <t xml:space="preserve"> GABRIEL ZAMORA                 </t>
  </si>
  <si>
    <t xml:space="preserve"> HUANDACAREO                                        </t>
  </si>
  <si>
    <t xml:space="preserve"> HUANDACAREO                    </t>
  </si>
  <si>
    <t xml:space="preserve"> HUANIQUEO                                          </t>
  </si>
  <si>
    <t xml:space="preserve"> HUANIQUEO                      </t>
  </si>
  <si>
    <t xml:space="preserve"> HUETAMO                                            </t>
  </si>
  <si>
    <t xml:space="preserve"> HUETAMO                        </t>
  </si>
  <si>
    <t xml:space="preserve"> HUIRAMBA                                           </t>
  </si>
  <si>
    <t xml:space="preserve"> HUIRAMBA                       </t>
  </si>
  <si>
    <t xml:space="preserve"> INDAPARAPEO                                        </t>
  </si>
  <si>
    <t xml:space="preserve"> INDAPARAPEO                    </t>
  </si>
  <si>
    <t xml:space="preserve"> IRIMBO                                             </t>
  </si>
  <si>
    <t xml:space="preserve"> IRIMBO                         </t>
  </si>
  <si>
    <t xml:space="preserve"> IXTLAN                                             </t>
  </si>
  <si>
    <t xml:space="preserve"> IXTLAN                         </t>
  </si>
  <si>
    <t xml:space="preserve"> JACONA                                             </t>
  </si>
  <si>
    <t xml:space="preserve"> JACONA                         </t>
  </si>
  <si>
    <t xml:space="preserve"> JIQUILPAN                                          </t>
  </si>
  <si>
    <t xml:space="preserve"> JIQUILPAN                      </t>
  </si>
  <si>
    <t xml:space="preserve"> JOSE SIXTO VERDUZCO                                </t>
  </si>
  <si>
    <t xml:space="preserve"> JUNGAPEO                                           </t>
  </si>
  <si>
    <t xml:space="preserve"> JUNGAPEO                       </t>
  </si>
  <si>
    <t xml:space="preserve"> LA HUACANA                                         </t>
  </si>
  <si>
    <t xml:space="preserve"> LA PIEDAD                                          </t>
  </si>
  <si>
    <t xml:space="preserve"> MADERO                                             </t>
  </si>
  <si>
    <t xml:space="preserve"> MADERO                         </t>
  </si>
  <si>
    <t xml:space="preserve"> MARAVATIO                                          </t>
  </si>
  <si>
    <t xml:space="preserve"> MARAVATIO                      </t>
  </si>
  <si>
    <t xml:space="preserve"> MARCOS CASTELLANOS                                 </t>
  </si>
  <si>
    <t xml:space="preserve"> MARCOS CASTELLANOS             </t>
  </si>
  <si>
    <t xml:space="preserve"> MORELIA                                            </t>
  </si>
  <si>
    <t xml:space="preserve"> MORELIA                        </t>
  </si>
  <si>
    <t xml:space="preserve"> MUGICA                                             </t>
  </si>
  <si>
    <t xml:space="preserve"> MUGICA                         </t>
  </si>
  <si>
    <t xml:space="preserve"> NAHUATZEN                                          </t>
  </si>
  <si>
    <t xml:space="preserve"> NAHUATZEN                      </t>
  </si>
  <si>
    <t xml:space="preserve"> NOCUPETARO                                         </t>
  </si>
  <si>
    <t xml:space="preserve"> NOCUPETARO                     </t>
  </si>
  <si>
    <t xml:space="preserve"> NUEVO PARANGARICUTIRO                              </t>
  </si>
  <si>
    <t xml:space="preserve"> NUEVO PARANGARICUTIRO          </t>
  </si>
  <si>
    <t xml:space="preserve"> NUEVO URECHO                                       </t>
  </si>
  <si>
    <t xml:space="preserve"> NUEVO URECHO                   </t>
  </si>
  <si>
    <t xml:space="preserve"> NUMARAN                                            </t>
  </si>
  <si>
    <t xml:space="preserve"> NUMARAN                        </t>
  </si>
  <si>
    <t xml:space="preserve"> PAJACUARAN                                         </t>
  </si>
  <si>
    <t xml:space="preserve"> PAJACUARAN                     </t>
  </si>
  <si>
    <t xml:space="preserve"> PANINDICUARO                                       </t>
  </si>
  <si>
    <t xml:space="preserve"> PANINDICUARO                   </t>
  </si>
  <si>
    <t xml:space="preserve"> PARACHO                                            </t>
  </si>
  <si>
    <t xml:space="preserve"> PARACHO                        </t>
  </si>
  <si>
    <t xml:space="preserve"> PARACUARO                                          </t>
  </si>
  <si>
    <t xml:space="preserve"> PARACUARO                      </t>
  </si>
  <si>
    <t xml:space="preserve"> PATZCUARO                                          </t>
  </si>
  <si>
    <t xml:space="preserve"> PATZCUARO                      </t>
  </si>
  <si>
    <t xml:space="preserve"> PENJAMILLO                                         </t>
  </si>
  <si>
    <t xml:space="preserve"> PENJAMILLO                     </t>
  </si>
  <si>
    <t xml:space="preserve"> PERIBAN                                            </t>
  </si>
  <si>
    <t xml:space="preserve"> PERIBAN                        </t>
  </si>
  <si>
    <t xml:space="preserve"> PUREPERO                                           </t>
  </si>
  <si>
    <t xml:space="preserve"> PUREPERO                       </t>
  </si>
  <si>
    <t xml:space="preserve"> PURUANDIRO                                         </t>
  </si>
  <si>
    <t xml:space="preserve"> PURUANDIRO                     </t>
  </si>
  <si>
    <t xml:space="preserve"> QUERENDARO                                         </t>
  </si>
  <si>
    <t xml:space="preserve"> QUERENDARO                     </t>
  </si>
  <si>
    <t xml:space="preserve"> QUIROGA                                            </t>
  </si>
  <si>
    <t xml:space="preserve"> QUIROGA                        </t>
  </si>
  <si>
    <t xml:space="preserve"> SAHUAYO                                            </t>
  </si>
  <si>
    <t xml:space="preserve"> SAHUAYO                        </t>
  </si>
  <si>
    <t xml:space="preserve"> SALVADOR ESCALANTE                                 </t>
  </si>
  <si>
    <t xml:space="preserve"> SANTA ANA MAYA                                     </t>
  </si>
  <si>
    <t xml:space="preserve"> SANTA ANA MAYA                 </t>
  </si>
  <si>
    <t xml:space="preserve"> SENGUIO                                            </t>
  </si>
  <si>
    <t xml:space="preserve"> SENGUIO                        </t>
  </si>
  <si>
    <t xml:space="preserve"> SUSUPUATO                                          </t>
  </si>
  <si>
    <t xml:space="preserve"> SUSUPUATO                      </t>
  </si>
  <si>
    <t xml:space="preserve"> TACAMBARO                                          </t>
  </si>
  <si>
    <t xml:space="preserve"> TACAMBARO                      </t>
  </si>
  <si>
    <t xml:space="preserve"> TANCITARO                                          </t>
  </si>
  <si>
    <t xml:space="preserve"> TANCITARO                      </t>
  </si>
  <si>
    <t xml:space="preserve"> TANGAMANDAPIO                                      </t>
  </si>
  <si>
    <t xml:space="preserve"> TANGAMANDAPIO                  </t>
  </si>
  <si>
    <t xml:space="preserve"> TANGANCICUARO                                      </t>
  </si>
  <si>
    <t xml:space="preserve"> TANHUATO                                           </t>
  </si>
  <si>
    <t xml:space="preserve"> TANHUATO                       </t>
  </si>
  <si>
    <t xml:space="preserve"> TARETAN                                            </t>
  </si>
  <si>
    <t xml:space="preserve"> TARETAN                        </t>
  </si>
  <si>
    <t xml:space="preserve"> TARIMBARO                                          </t>
  </si>
  <si>
    <t xml:space="preserve"> TARIMBARO                      </t>
  </si>
  <si>
    <t xml:space="preserve"> TEPALCATEPEC                                       </t>
  </si>
  <si>
    <t xml:space="preserve"> TEPALCATEPEC                   </t>
  </si>
  <si>
    <t xml:space="preserve"> TINGAMBATO                                         </t>
  </si>
  <si>
    <t xml:space="preserve"> TINGAMBATO                     </t>
  </si>
  <si>
    <t xml:space="preserve"> TINGUINDIN                                         </t>
  </si>
  <si>
    <t xml:space="preserve"> TINGUINDIN                     </t>
  </si>
  <si>
    <t xml:space="preserve"> TIQUICHEO DE NICOLAS ROMERO                        </t>
  </si>
  <si>
    <t xml:space="preserve"> TLALPUJAHUA                                        </t>
  </si>
  <si>
    <t xml:space="preserve"> TLALPUJAHUA                    </t>
  </si>
  <si>
    <t xml:space="preserve"> TLAZAZALCA                                         </t>
  </si>
  <si>
    <t xml:space="preserve"> TLAZAZALCA                     </t>
  </si>
  <si>
    <t xml:space="preserve"> TOCUMBO                                            </t>
  </si>
  <si>
    <t xml:space="preserve"> TOCUMBO                        </t>
  </si>
  <si>
    <t xml:space="preserve"> TUMBISCATIO                                        </t>
  </si>
  <si>
    <t xml:space="preserve"> TURICATO                                           </t>
  </si>
  <si>
    <t xml:space="preserve"> TURICATO                       </t>
  </si>
  <si>
    <t xml:space="preserve"> TUZANTLA                                           </t>
  </si>
  <si>
    <t xml:space="preserve"> TUZANTLA                       </t>
  </si>
  <si>
    <t xml:space="preserve"> TZINTZUNTZAN                                       </t>
  </si>
  <si>
    <t xml:space="preserve"> TZINTZUNTZAN                   </t>
  </si>
  <si>
    <t xml:space="preserve"> TZITZIO                                            </t>
  </si>
  <si>
    <t xml:space="preserve"> TZITZIO                        </t>
  </si>
  <si>
    <t xml:space="preserve"> URUAPAN                                            </t>
  </si>
  <si>
    <t xml:space="preserve"> URUAPAN                        </t>
  </si>
  <si>
    <t xml:space="preserve"> VILLAMAR                                           </t>
  </si>
  <si>
    <t xml:space="preserve"> VILLAMAR                       </t>
  </si>
  <si>
    <t xml:space="preserve"> VISTA HERMOSA                                      </t>
  </si>
  <si>
    <t xml:space="preserve"> VISTA HERMOSA                  </t>
  </si>
  <si>
    <t xml:space="preserve"> YURECUARO                                          </t>
  </si>
  <si>
    <t xml:space="preserve"> YURECUARO                      </t>
  </si>
  <si>
    <t xml:space="preserve"> ZACAPU                                             </t>
  </si>
  <si>
    <t xml:space="preserve"> ZACAPU                         </t>
  </si>
  <si>
    <t xml:space="preserve"> ZAMORA                                             </t>
  </si>
  <si>
    <t xml:space="preserve"> ZAMORA                         </t>
  </si>
  <si>
    <t xml:space="preserve"> ZINAPARO                                           </t>
  </si>
  <si>
    <t xml:space="preserve"> ZINAPARO                       </t>
  </si>
  <si>
    <t xml:space="preserve"> ZINAPECUARO                                        </t>
  </si>
  <si>
    <t xml:space="preserve"> ZINAPECUARO                    </t>
  </si>
  <si>
    <t xml:space="preserve"> ZIRACUARETIRO                                      </t>
  </si>
  <si>
    <t xml:space="preserve"> ZIRACUARETIRO                  </t>
  </si>
  <si>
    <t xml:space="preserve"> ZITACUARO                                          </t>
  </si>
  <si>
    <t xml:space="preserve"> ZITACUARO                      </t>
  </si>
  <si>
    <t xml:space="preserve"> AMACUZAC                                           </t>
  </si>
  <si>
    <t xml:space="preserve"> AMACUZAC                       </t>
  </si>
  <si>
    <t xml:space="preserve"> ATLATLAHUCAN                                       </t>
  </si>
  <si>
    <t xml:space="preserve"> AXOCHIAPAN                                         </t>
  </si>
  <si>
    <t xml:space="preserve"> AXOCHIAPAN                     </t>
  </si>
  <si>
    <t xml:space="preserve"> AYALA                                              </t>
  </si>
  <si>
    <t xml:space="preserve"> AYALA                          </t>
  </si>
  <si>
    <t xml:space="preserve"> COATLAN DEL RIO                                    </t>
  </si>
  <si>
    <t xml:space="preserve"> COATLAN DEL RIO                </t>
  </si>
  <si>
    <t xml:space="preserve"> CUERNAVACA                                         </t>
  </si>
  <si>
    <t xml:space="preserve"> HUITZILAC                                          </t>
  </si>
  <si>
    <t xml:space="preserve"> HUITZILAC                      </t>
  </si>
  <si>
    <t xml:space="preserve"> JANTETELCO                                         </t>
  </si>
  <si>
    <t xml:space="preserve"> JANTETELCO                     </t>
  </si>
  <si>
    <t xml:space="preserve"> JIUTEPEC                                           </t>
  </si>
  <si>
    <t xml:space="preserve"> JIUTEPEC                       </t>
  </si>
  <si>
    <t xml:space="preserve"> JOJUTLA                                            </t>
  </si>
  <si>
    <t xml:space="preserve"> JOJUTLA                        </t>
  </si>
  <si>
    <t xml:space="preserve"> JONACATEPEC                                        </t>
  </si>
  <si>
    <t xml:space="preserve"> JONACATEPEC                    </t>
  </si>
  <si>
    <t xml:space="preserve"> MAZATEPEC                                          </t>
  </si>
  <si>
    <t xml:space="preserve"> MAZATEPEC                      </t>
  </si>
  <si>
    <t xml:space="preserve"> MIACATLAN                                          </t>
  </si>
  <si>
    <t xml:space="preserve"> MIACATLAN                      </t>
  </si>
  <si>
    <t xml:space="preserve"> OCUITUCO                                           </t>
  </si>
  <si>
    <t xml:space="preserve"> OCUITUCO                       </t>
  </si>
  <si>
    <t xml:space="preserve"> PUENTE DE IXTLA                                    </t>
  </si>
  <si>
    <t xml:space="preserve"> PUENTE DE IXTLA                </t>
  </si>
  <si>
    <t xml:space="preserve"> TEMIXCO                                            </t>
  </si>
  <si>
    <t xml:space="preserve"> TEMIXCO                        </t>
  </si>
  <si>
    <t xml:space="preserve"> TEMOAC                                             </t>
  </si>
  <si>
    <t xml:space="preserve"> TEPALCINGO                                         </t>
  </si>
  <si>
    <t xml:space="preserve"> TEPALCINGO                     </t>
  </si>
  <si>
    <t xml:space="preserve"> TEPOZTLAN                                          </t>
  </si>
  <si>
    <t xml:space="preserve"> TEPOZTLAN                      </t>
  </si>
  <si>
    <t xml:space="preserve"> TETECALA                                           </t>
  </si>
  <si>
    <t xml:space="preserve"> TETECALA                       </t>
  </si>
  <si>
    <t xml:space="preserve"> TETELA DEL VOLCAN                                  </t>
  </si>
  <si>
    <t xml:space="preserve"> TETELA DEL VOLCAN              </t>
  </si>
  <si>
    <t xml:space="preserve"> TLALNEPANTLA                                       </t>
  </si>
  <si>
    <t xml:space="preserve"> TLALNEPANTLA                   </t>
  </si>
  <si>
    <t xml:space="preserve"> TLALTIZAPAN                                        </t>
  </si>
  <si>
    <t xml:space="preserve"> TLALTIZAPAN                    </t>
  </si>
  <si>
    <t xml:space="preserve"> TLAQUILTENANGO                                     </t>
  </si>
  <si>
    <t xml:space="preserve"> TLAYACAPAN                                         </t>
  </si>
  <si>
    <t xml:space="preserve"> TLAYACAPAN                     </t>
  </si>
  <si>
    <t xml:space="preserve"> TOTOLAPAN                                          </t>
  </si>
  <si>
    <t xml:space="preserve"> TOTOLAPAN                      </t>
  </si>
  <si>
    <t xml:space="preserve"> XOCHITEPEC                                         </t>
  </si>
  <si>
    <t xml:space="preserve"> XOCHITEPEC                     </t>
  </si>
  <si>
    <t xml:space="preserve"> YAUTEPEC                                           </t>
  </si>
  <si>
    <t xml:space="preserve"> YAUTEPEC                       </t>
  </si>
  <si>
    <t xml:space="preserve"> YECAPIXTLA                                         </t>
  </si>
  <si>
    <t xml:space="preserve"> YECAPIXTLA                     </t>
  </si>
  <si>
    <t xml:space="preserve"> ZACATEPEC DE HIDALGO                               </t>
  </si>
  <si>
    <t xml:space="preserve"> ZACUALPAN DE AMILPAS                               </t>
  </si>
  <si>
    <t xml:space="preserve"> ACAPONETA                                          </t>
  </si>
  <si>
    <t xml:space="preserve"> ACAPONETA                      </t>
  </si>
  <si>
    <t xml:space="preserve"> AMATLAN DE CAÑAS                                   </t>
  </si>
  <si>
    <t xml:space="preserve"> BAHIA DE BANDERAS                                  </t>
  </si>
  <si>
    <t xml:space="preserve"> COMPOSTELA                                         </t>
  </si>
  <si>
    <t xml:space="preserve"> DEL NAYAR                                          </t>
  </si>
  <si>
    <t xml:space="preserve"> HUAJICORI                                          </t>
  </si>
  <si>
    <t xml:space="preserve"> HUAJICORI                      </t>
  </si>
  <si>
    <t xml:space="preserve"> IXTLAN DEL RIO                                     </t>
  </si>
  <si>
    <t xml:space="preserve"> JALA                                               </t>
  </si>
  <si>
    <t xml:space="preserve"> JALA                           </t>
  </si>
  <si>
    <t xml:space="preserve"> LA YESCA                                           </t>
  </si>
  <si>
    <t xml:space="preserve"> ROSAMORADA                                         </t>
  </si>
  <si>
    <t xml:space="preserve"> RUIZ                                               </t>
  </si>
  <si>
    <t xml:space="preserve"> RUIZ                           </t>
  </si>
  <si>
    <t xml:space="preserve"> SAN BLAS                                           </t>
  </si>
  <si>
    <t xml:space="preserve"> SAN BLAS                       </t>
  </si>
  <si>
    <t xml:space="preserve"> SAN PEDRO LAGUNILLAS                               </t>
  </si>
  <si>
    <t xml:space="preserve"> SAN PEDRO LAGUNILLAS           </t>
  </si>
  <si>
    <t xml:space="preserve"> SANTIAGO IXCUINTLA                                 </t>
  </si>
  <si>
    <t xml:space="preserve"> TECUALA                                            </t>
  </si>
  <si>
    <t xml:space="preserve"> TEPIC                                              </t>
  </si>
  <si>
    <t xml:space="preserve"> TEPIC                          </t>
  </si>
  <si>
    <t xml:space="preserve"> XALISCO                                            </t>
  </si>
  <si>
    <t xml:space="preserve"> AGUALEGUAS                                         </t>
  </si>
  <si>
    <t xml:space="preserve"> AGUALEGUAS                     </t>
  </si>
  <si>
    <t xml:space="preserve"> ANAHUAC                                            </t>
  </si>
  <si>
    <t xml:space="preserve"> ANAHUAC                        </t>
  </si>
  <si>
    <t xml:space="preserve"> APODACA                                            </t>
  </si>
  <si>
    <t xml:space="preserve"> APODACA                        </t>
  </si>
  <si>
    <t xml:space="preserve"> ARAMBERRI                                          </t>
  </si>
  <si>
    <t xml:space="preserve"> ARAMBERRI                      </t>
  </si>
  <si>
    <t xml:space="preserve"> CADEREYTA JIMENEZ                                  </t>
  </si>
  <si>
    <t xml:space="preserve"> CADEREYTA JIMENEZ              </t>
  </si>
  <si>
    <t xml:space="preserve"> CERRALVO                                           </t>
  </si>
  <si>
    <t xml:space="preserve"> CERRALVO                       </t>
  </si>
  <si>
    <t xml:space="preserve"> CHINA                                              </t>
  </si>
  <si>
    <t xml:space="preserve"> CHINA                          </t>
  </si>
  <si>
    <t xml:space="preserve"> CIENEGA DE FLORES                                  </t>
  </si>
  <si>
    <t xml:space="preserve"> CIENEGA DE FLORES              </t>
  </si>
  <si>
    <t xml:space="preserve"> DOCTOR ARROYO                                      </t>
  </si>
  <si>
    <t xml:space="preserve"> DOCTOR ARROYO                  </t>
  </si>
  <si>
    <t xml:space="preserve"> DOCTOR COSS                                        </t>
  </si>
  <si>
    <t xml:space="preserve"> DOCTOR COSS                    </t>
  </si>
  <si>
    <t xml:space="preserve"> DOCTOR GONZALEZ                                    </t>
  </si>
  <si>
    <t xml:space="preserve"> DOCTOR GONZALEZ                </t>
  </si>
  <si>
    <t xml:space="preserve"> GARCIA                                             </t>
  </si>
  <si>
    <t xml:space="preserve"> GARCIA                         </t>
  </si>
  <si>
    <t xml:space="preserve"> GENERAL BRAVO                                      </t>
  </si>
  <si>
    <t xml:space="preserve"> GENERAL BRAVO                  </t>
  </si>
  <si>
    <t xml:space="preserve"> GENERAL ESCOBEDO                                   </t>
  </si>
  <si>
    <t xml:space="preserve"> GENERAL ESCOBEDO               </t>
  </si>
  <si>
    <t xml:space="preserve"> GENERAL TERAN                                      </t>
  </si>
  <si>
    <t xml:space="preserve"> GENERAL TERAN                  </t>
  </si>
  <si>
    <t xml:space="preserve"> GENERAL TREVIÑO                                    </t>
  </si>
  <si>
    <t xml:space="preserve"> GENERAL TREVIÑO                </t>
  </si>
  <si>
    <t xml:space="preserve"> GENERAL ZARAGOZA                                   </t>
  </si>
  <si>
    <t xml:space="preserve"> GENERAL ZARAGOZA               </t>
  </si>
  <si>
    <t xml:space="preserve"> GENERAL ZUAZUA                                     </t>
  </si>
  <si>
    <t xml:space="preserve"> GENERAL ZUAZUA                 </t>
  </si>
  <si>
    <t xml:space="preserve"> HIGUERAS                                           </t>
  </si>
  <si>
    <t xml:space="preserve"> HIGUERAS                       </t>
  </si>
  <si>
    <t xml:space="preserve"> HUALAHUISES                                        </t>
  </si>
  <si>
    <t xml:space="preserve"> HUALAHUISES                    </t>
  </si>
  <si>
    <t xml:space="preserve"> ITURBIDE                                           </t>
  </si>
  <si>
    <t xml:space="preserve"> ITURBIDE                       </t>
  </si>
  <si>
    <t xml:space="preserve"> LAMPAZOS DE NARANJO                                </t>
  </si>
  <si>
    <t xml:space="preserve"> LAMPAZOS DE NARANJO            </t>
  </si>
  <si>
    <t xml:space="preserve"> LINARES                                            </t>
  </si>
  <si>
    <t xml:space="preserve"> LINARES                        </t>
  </si>
  <si>
    <t xml:space="preserve"> LOS ALDAMAS                                        </t>
  </si>
  <si>
    <t xml:space="preserve"> LOS HERRERAS                                       </t>
  </si>
  <si>
    <t xml:space="preserve"> LOS RAMONES                                        </t>
  </si>
  <si>
    <t xml:space="preserve"> MARIN                                              </t>
  </si>
  <si>
    <t xml:space="preserve"> MARIN                          </t>
  </si>
  <si>
    <t xml:space="preserve"> MIER Y NORIEGA                                     </t>
  </si>
  <si>
    <t xml:space="preserve"> MIER Y NORIEGA                 </t>
  </si>
  <si>
    <t xml:space="preserve"> MINA                                               </t>
  </si>
  <si>
    <t xml:space="preserve"> MINA                           </t>
  </si>
  <si>
    <t xml:space="preserve"> MONTEMORELOS                                       </t>
  </si>
  <si>
    <t xml:space="preserve"> MONTEMORELOS                   </t>
  </si>
  <si>
    <t xml:space="preserve"> MONTERREY                                          </t>
  </si>
  <si>
    <t xml:space="preserve"> MONTERREY                      </t>
  </si>
  <si>
    <t xml:space="preserve"> PARAS                                              </t>
  </si>
  <si>
    <t xml:space="preserve"> PARAS                          </t>
  </si>
  <si>
    <t xml:space="preserve"> PESQUERIA                                          </t>
  </si>
  <si>
    <t xml:space="preserve"> PESQUERIA                      </t>
  </si>
  <si>
    <t xml:space="preserve"> RAYONES                                            </t>
  </si>
  <si>
    <t xml:space="preserve"> RAYONES                        </t>
  </si>
  <si>
    <t xml:space="preserve"> SABINAS HIDALGO                                    </t>
  </si>
  <si>
    <t xml:space="preserve"> SABINAS HIDALGO                </t>
  </si>
  <si>
    <t xml:space="preserve"> SALINAS VICTORIA                                   </t>
  </si>
  <si>
    <t xml:space="preserve"> SALINAS VICTORIA               </t>
  </si>
  <si>
    <t xml:space="preserve"> SAN NICOLAS DE LOS GARZA                           </t>
  </si>
  <si>
    <t xml:space="preserve"> SAN NICOLAS DE LOS GARZA       </t>
  </si>
  <si>
    <t xml:space="preserve"> SAN PEDRO GARZA GARCIA                             </t>
  </si>
  <si>
    <t xml:space="preserve"> SANTIAGO                                           </t>
  </si>
  <si>
    <t xml:space="preserve"> SANTIAGO                       </t>
  </si>
  <si>
    <t xml:space="preserve"> VALLECILLO                                         </t>
  </si>
  <si>
    <t xml:space="preserve"> VALLECILLO                     </t>
  </si>
  <si>
    <t xml:space="preserve"> VILLALDAMA                                         </t>
  </si>
  <si>
    <t xml:space="preserve"> VILLALDAMA                     </t>
  </si>
  <si>
    <t xml:space="preserve"> ABEJONES                                           </t>
  </si>
  <si>
    <t xml:space="preserve"> ABEJONES                       </t>
  </si>
  <si>
    <t xml:space="preserve"> ACATLAN DE PEREZ FIGUEROA                          </t>
  </si>
  <si>
    <t xml:space="preserve"> ACATLAN DE PEREZ FIGUEROA      </t>
  </si>
  <si>
    <t xml:space="preserve"> ANIMAS TRUJANO                                     </t>
  </si>
  <si>
    <t xml:space="preserve"> ASUNCION CACALOTEPEC                               </t>
  </si>
  <si>
    <t xml:space="preserve"> ASUNCION CACALOTEPEC           </t>
  </si>
  <si>
    <t xml:space="preserve"> ASUNCION CUYOTEPEJI                                </t>
  </si>
  <si>
    <t xml:space="preserve"> ASUNCION CUYOTEPEJI            </t>
  </si>
  <si>
    <t xml:space="preserve"> ASUNCION IXTALTEPEC                                </t>
  </si>
  <si>
    <t xml:space="preserve"> ASUNCION IXTALTEPEC            </t>
  </si>
  <si>
    <t xml:space="preserve"> ASUNCION NOCHIXTLAN                                </t>
  </si>
  <si>
    <t xml:space="preserve"> ASUNCION NOCHIXTLAN            </t>
  </si>
  <si>
    <t xml:space="preserve"> ASUNCION OCOTLAN                                   </t>
  </si>
  <si>
    <t xml:space="preserve"> ASUNCION OCOTLAN               </t>
  </si>
  <si>
    <t xml:space="preserve"> ASUNCION TLACOLULITA                               </t>
  </si>
  <si>
    <t xml:space="preserve"> ASUNCION TLACOLULITA           </t>
  </si>
  <si>
    <t xml:space="preserve"> AYOQUEZCO DE ALDAMA                                </t>
  </si>
  <si>
    <t xml:space="preserve"> AYOTZINTEPEC                                       </t>
  </si>
  <si>
    <t xml:space="preserve"> AYOTZINTEPEC                   </t>
  </si>
  <si>
    <t xml:space="preserve"> CALIHUALA                                          </t>
  </si>
  <si>
    <t xml:space="preserve"> CALIHUALA                      </t>
  </si>
  <si>
    <t xml:space="preserve"> CANDELARIA LOXICHA                                 </t>
  </si>
  <si>
    <t xml:space="preserve"> CANDELARIA LOXICHA             </t>
  </si>
  <si>
    <t xml:space="preserve"> CAPULALPAM DE MENDEZ                               </t>
  </si>
  <si>
    <t xml:space="preserve"> CHAHUITES                                          </t>
  </si>
  <si>
    <t xml:space="preserve"> CHAHUITES                      </t>
  </si>
  <si>
    <t xml:space="preserve"> CHALCATONGO DE HIDALGO                             </t>
  </si>
  <si>
    <t xml:space="preserve"> CHALCATONGO DE HIDALGO         </t>
  </si>
  <si>
    <t xml:space="preserve"> CHIQUIHUITLAN DE BENITO JUAREZ                     </t>
  </si>
  <si>
    <t xml:space="preserve"> CHIQUIHUITLAN DE BENITO JUAREZ </t>
  </si>
  <si>
    <t xml:space="preserve"> CIUDAD IXTEPEC                                     </t>
  </si>
  <si>
    <t xml:space="preserve"> CIUDAD IXTEPEC                 </t>
  </si>
  <si>
    <t xml:space="preserve"> COATECAS ALTAS                                     </t>
  </si>
  <si>
    <t xml:space="preserve"> COATECAS ALTAS                 </t>
  </si>
  <si>
    <t xml:space="preserve"> COICOYAN DE LAS FLORES                             </t>
  </si>
  <si>
    <t xml:space="preserve"> COICOYAN DE LAS FLORES         </t>
  </si>
  <si>
    <t xml:space="preserve"> CONCEPCION BUENAVISTA                              </t>
  </si>
  <si>
    <t xml:space="preserve"> CONCEPCION BUENAVISTA          </t>
  </si>
  <si>
    <t xml:space="preserve"> CONCEPCION PAPALO                                  </t>
  </si>
  <si>
    <t xml:space="preserve"> CONCEPCION PAPALO              </t>
  </si>
  <si>
    <t xml:space="preserve"> CONSTANCIA DEL ROSARIO                             </t>
  </si>
  <si>
    <t xml:space="preserve"> CONSTANCIA DEL ROSARIO         </t>
  </si>
  <si>
    <t xml:space="preserve"> COSOLAPA                                           </t>
  </si>
  <si>
    <t xml:space="preserve"> COSOLAPA                       </t>
  </si>
  <si>
    <t xml:space="preserve"> COSOLTEPEC                                         </t>
  </si>
  <si>
    <t xml:space="preserve"> COSOLTEPEC                     </t>
  </si>
  <si>
    <t xml:space="preserve"> CUILAPAM DE GUERRERO                               </t>
  </si>
  <si>
    <t xml:space="preserve"> CUYAMECALCO VILLA DE ZARAGOZA                      </t>
  </si>
  <si>
    <t xml:space="preserve"> EL BARRIO DE LA SOLEDAD                            </t>
  </si>
  <si>
    <t xml:space="preserve"> EL ESPINAL                                         </t>
  </si>
  <si>
    <t xml:space="preserve"> ELOXOCHITLAN DE FLORES MAGON                       </t>
  </si>
  <si>
    <t xml:space="preserve"> ELOXOCHITLAN DE FLORES MAGON   </t>
  </si>
  <si>
    <t xml:space="preserve"> FRESNILLO DE TRUJANO                               </t>
  </si>
  <si>
    <t xml:space="preserve"> FRESNILLO DE TRUJANO           </t>
  </si>
  <si>
    <t xml:space="preserve"> GUADALUPE DE RAMIREZ                               </t>
  </si>
  <si>
    <t xml:space="preserve"> GUADALUPE DE RAMIREZ           </t>
  </si>
  <si>
    <t xml:space="preserve"> GUADALUPE ETLA                                     </t>
  </si>
  <si>
    <t xml:space="preserve"> GUADALUPE ETLA                 </t>
  </si>
  <si>
    <t xml:space="preserve"> GUELATAO DE JUAREZ                                 </t>
  </si>
  <si>
    <t xml:space="preserve"> GUELATAO DE JUAREZ             </t>
  </si>
  <si>
    <t xml:space="preserve"> GUEVEA DE HUMBOLDT                                 </t>
  </si>
  <si>
    <t xml:space="preserve"> GUEVEA DE HUMBOLDT             </t>
  </si>
  <si>
    <t xml:space="preserve"> HEROICA CIUDAD DE EJUTLA DE CRESPO                 </t>
  </si>
  <si>
    <t xml:space="preserve"> HEROICA CIUDAD DE HUAJUAPAN DE LEON                </t>
  </si>
  <si>
    <t xml:space="preserve"> HEROICA CIUDAD DE TLAXIACO                         </t>
  </si>
  <si>
    <t xml:space="preserve"> HUAUTEPEC                                          </t>
  </si>
  <si>
    <t xml:space="preserve"> HUAUTEPEC                      </t>
  </si>
  <si>
    <t xml:space="preserve"> HUAUTLA DE JIMENEZ                                 </t>
  </si>
  <si>
    <t xml:space="preserve"> HUAUTLA DE JIMENEZ             </t>
  </si>
  <si>
    <t xml:space="preserve"> IXPANTEPEC NIEVES                                  </t>
  </si>
  <si>
    <t xml:space="preserve"> IXTLAN DE JUAREZ                                   </t>
  </si>
  <si>
    <t xml:space="preserve"> IXTLAN DE JUAREZ               </t>
  </si>
  <si>
    <t xml:space="preserve"> JUCHITAN DE ZARAGOZA                               </t>
  </si>
  <si>
    <t xml:space="preserve"> LA COMPAÑIA                                        </t>
  </si>
  <si>
    <t xml:space="preserve"> LA PE                                              </t>
  </si>
  <si>
    <t xml:space="preserve"> LA REFORMA                                         </t>
  </si>
  <si>
    <t xml:space="preserve"> LA REFORMA                     </t>
  </si>
  <si>
    <t xml:space="preserve"> LA TRINIDAD VISTA HERMOSA                          </t>
  </si>
  <si>
    <t xml:space="preserve"> LOMA BONITA                                        </t>
  </si>
  <si>
    <t xml:space="preserve"> LOMA BONITA                    </t>
  </si>
  <si>
    <t xml:space="preserve"> MAGDALENA APASCO                                   </t>
  </si>
  <si>
    <t xml:space="preserve"> MAGDALENA APASCO               </t>
  </si>
  <si>
    <t xml:space="preserve"> MAGDALENA JALTEPEC                                 </t>
  </si>
  <si>
    <t xml:space="preserve"> MAGDALENA JALTEPEC             </t>
  </si>
  <si>
    <t xml:space="preserve"> MAGDALENA MIXTEPEC                                 </t>
  </si>
  <si>
    <t xml:space="preserve"> MAGDALENA MIXTEPEC             </t>
  </si>
  <si>
    <t xml:space="preserve"> MAGDALENA OCOTLAN                                  </t>
  </si>
  <si>
    <t xml:space="preserve"> MAGDALENA OCOTLAN              </t>
  </si>
  <si>
    <t xml:space="preserve"> MAGDALENA PEÑASCO                                  </t>
  </si>
  <si>
    <t xml:space="preserve"> MAGDALENA PEÑASCO              </t>
  </si>
  <si>
    <t xml:space="preserve"> MAGDALENA TEITIPAC                                 </t>
  </si>
  <si>
    <t xml:space="preserve"> MAGDALENA TEITIPAC             </t>
  </si>
  <si>
    <t xml:space="preserve"> MAGDALENA TEQUISISTLAN                             </t>
  </si>
  <si>
    <t xml:space="preserve"> MAGDALENA TEQUISISTLAN         </t>
  </si>
  <si>
    <t xml:space="preserve"> MAGDALENA TLACOTEPEC                               </t>
  </si>
  <si>
    <t xml:space="preserve"> MAGDALENA TLACOTEPEC           </t>
  </si>
  <si>
    <t xml:space="preserve"> MAGDALENA YODOCONO DE PORFIRIO DIAZ                </t>
  </si>
  <si>
    <t xml:space="preserve"> MAGDALENA ZAHUATLAN                                </t>
  </si>
  <si>
    <t xml:space="preserve"> MAGDALENA ZAHUATLAN            </t>
  </si>
  <si>
    <t xml:space="preserve"> MARISCALA DE JUAREZ                                </t>
  </si>
  <si>
    <t xml:space="preserve"> MARTIRES DE TACUBAYA                               </t>
  </si>
  <si>
    <t xml:space="preserve"> MARTIRES DE TACUBAYA           </t>
  </si>
  <si>
    <t xml:space="preserve"> MATIAS ROMERO AVENDAÑO                             </t>
  </si>
  <si>
    <t xml:space="preserve"> MAZATLAN VILLA DE FLORES                           </t>
  </si>
  <si>
    <t xml:space="preserve"> MESONES HIDALGO                                    </t>
  </si>
  <si>
    <t xml:space="preserve"> MIAHUATLAN DE PORFIRIO DIAZ                        </t>
  </si>
  <si>
    <t xml:space="preserve"> MIAHUATLAN DE PORFIRIO DIAZ    </t>
  </si>
  <si>
    <t xml:space="preserve"> MIXISTLAN DE LA REFORMA                            </t>
  </si>
  <si>
    <t xml:space="preserve"> MONJAS                                             </t>
  </si>
  <si>
    <t xml:space="preserve"> MONJAS                         </t>
  </si>
  <si>
    <t xml:space="preserve"> NATIVIDAD                                          </t>
  </si>
  <si>
    <t xml:space="preserve"> NATIVIDAD                      </t>
  </si>
  <si>
    <t xml:space="preserve"> NAZARENO ETLA                                      </t>
  </si>
  <si>
    <t xml:space="preserve"> NAZARENO ETLA                  </t>
  </si>
  <si>
    <t xml:space="preserve"> NEJAPA DE MADERO                                   </t>
  </si>
  <si>
    <t xml:space="preserve"> NEJAPA DE MADERO               </t>
  </si>
  <si>
    <t xml:space="preserve"> NUEVO ZOQUIAPAM                                    </t>
  </si>
  <si>
    <t xml:space="preserve"> OAXACA DE JUAREZ                                   </t>
  </si>
  <si>
    <t xml:space="preserve"> OAXACA DE JUAREZ               </t>
  </si>
  <si>
    <t xml:space="preserve"> OCOTLAN DE MORELOS                                 </t>
  </si>
  <si>
    <t xml:space="preserve"> OCOTLAN DE MORELOS             </t>
  </si>
  <si>
    <t xml:space="preserve"> PINOTEPA DE DON LUIS                               </t>
  </si>
  <si>
    <t xml:space="preserve"> PINOTEPA DE DON LUIS           </t>
  </si>
  <si>
    <t xml:space="preserve"> PLUMA HIDALGO                                      </t>
  </si>
  <si>
    <t xml:space="preserve"> PLUMA HIDALGO                  </t>
  </si>
  <si>
    <t xml:space="preserve"> PUTLA VILLA DE GUERRERO                            </t>
  </si>
  <si>
    <t xml:space="preserve"> REFORMA DE PINEDA                                  </t>
  </si>
  <si>
    <t xml:space="preserve"> REFORMA DE PINEDA              </t>
  </si>
  <si>
    <t xml:space="preserve"> REYES ETLA                                         </t>
  </si>
  <si>
    <t xml:space="preserve"> REYES ETLA                     </t>
  </si>
  <si>
    <t xml:space="preserve"> ROJAS DE CUAUHTEMOC                                </t>
  </si>
  <si>
    <t xml:space="preserve"> ROJAS DE CUAUHTEMOC            </t>
  </si>
  <si>
    <t xml:space="preserve"> SALINA CRUZ                                        </t>
  </si>
  <si>
    <t xml:space="preserve"> SALINA CRUZ                    </t>
  </si>
  <si>
    <t xml:space="preserve"> SAN AGUSTIN AMATENGO                               </t>
  </si>
  <si>
    <t xml:space="preserve"> SAN AGUSTIN AMATENGO           </t>
  </si>
  <si>
    <t xml:space="preserve"> SAN AGUSTIN ATENANGO                               </t>
  </si>
  <si>
    <t xml:space="preserve"> SAN AGUSTIN ATENANGO           </t>
  </si>
  <si>
    <t xml:space="preserve"> SAN AGUSTIN CHAYUCO                                </t>
  </si>
  <si>
    <t xml:space="preserve"> SAN AGUSTIN CHAYUCO            </t>
  </si>
  <si>
    <t xml:space="preserve"> SAN AGUSTIN DE LAS JUNTAS                          </t>
  </si>
  <si>
    <t xml:space="preserve"> SAN AGUSTIN DE LAS JUNTAS      </t>
  </si>
  <si>
    <t xml:space="preserve"> SAN AGUSTIN ETLA                                   </t>
  </si>
  <si>
    <t xml:space="preserve"> SAN AGUSTIN ETLA               </t>
  </si>
  <si>
    <t xml:space="preserve"> SAN AGUSTIN LOXICHA                                </t>
  </si>
  <si>
    <t xml:space="preserve"> SAN AGUSTIN LOXICHA            </t>
  </si>
  <si>
    <t xml:space="preserve"> SAN AGUSTIN TLACOTEPEC                             </t>
  </si>
  <si>
    <t xml:space="preserve"> SAN AGUSTIN TLACOTEPEC         </t>
  </si>
  <si>
    <t xml:space="preserve"> SAN AGUSTIN YATARENI                               </t>
  </si>
  <si>
    <t xml:space="preserve"> SAN AGUSTIN YATARENI           </t>
  </si>
  <si>
    <t xml:space="preserve"> SAN ANDRES CABECERA NUEVA                          </t>
  </si>
  <si>
    <t xml:space="preserve"> SAN ANDRES CABECERA NUEVA      </t>
  </si>
  <si>
    <t xml:space="preserve"> SAN ANDRES DINICUITI                               </t>
  </si>
  <si>
    <t xml:space="preserve"> SAN ANDRES DINICUITI           </t>
  </si>
  <si>
    <t xml:space="preserve"> SAN ANDRES HUAXPALTEPEC                            </t>
  </si>
  <si>
    <t xml:space="preserve"> SAN ANDRES HUAXPALTEPEC        </t>
  </si>
  <si>
    <t xml:space="preserve"> SAN ANDRES HUAYAPAM                                </t>
  </si>
  <si>
    <t xml:space="preserve"> SAN ANDRES IXTLAHUACA                              </t>
  </si>
  <si>
    <t xml:space="preserve"> SAN ANDRES IXTLAHUACA          </t>
  </si>
  <si>
    <t xml:space="preserve"> SAN ANDRES LAGUNAS                                 </t>
  </si>
  <si>
    <t xml:space="preserve"> SAN ANDRES LAGUNAS             </t>
  </si>
  <si>
    <t xml:space="preserve"> SAN ANDRES NUXIÑO                                  </t>
  </si>
  <si>
    <t xml:space="preserve"> SAN ANDRES NUXIÑO              </t>
  </si>
  <si>
    <t xml:space="preserve"> SAN ANDRES PAXTLAN                                 </t>
  </si>
  <si>
    <t xml:space="preserve"> SAN ANDRES PAXTLAN             </t>
  </si>
  <si>
    <t xml:space="preserve"> SAN ANDRES SINAXTLA                                </t>
  </si>
  <si>
    <t xml:space="preserve"> SAN ANDRES SINAXTLA            </t>
  </si>
  <si>
    <t xml:space="preserve"> SAN ANDRES SOLAGA                                  </t>
  </si>
  <si>
    <t xml:space="preserve"> SAN ANDRES SOLAGA              </t>
  </si>
  <si>
    <t xml:space="preserve"> SAN ANDRES TEOTILALPAM                             </t>
  </si>
  <si>
    <t xml:space="preserve"> SAN ANDRES TEPETLAPA                               </t>
  </si>
  <si>
    <t xml:space="preserve"> SAN ANDRES YAA                                     </t>
  </si>
  <si>
    <t xml:space="preserve"> SAN ANDRES YAA                 </t>
  </si>
  <si>
    <t xml:space="preserve"> SAN ANDRES ZABACHE                                 </t>
  </si>
  <si>
    <t xml:space="preserve"> SAN ANDRES ZABACHE             </t>
  </si>
  <si>
    <t xml:space="preserve"> SAN ANDRES ZAUTLA                                  </t>
  </si>
  <si>
    <t xml:space="preserve"> SAN ANDRES ZAUTLA              </t>
  </si>
  <si>
    <t xml:space="preserve"> SAN ANTONINO CASTILLO VELASCO                      </t>
  </si>
  <si>
    <t xml:space="preserve"> SAN ANTONINO EL ALTO                               </t>
  </si>
  <si>
    <t xml:space="preserve"> SAN ANTONINO MONTE VERDE                           </t>
  </si>
  <si>
    <t xml:space="preserve"> SAN ANTONIO ACUTLA                                 </t>
  </si>
  <si>
    <t xml:space="preserve"> SAN ANTONIO ACUTLA             </t>
  </si>
  <si>
    <t xml:space="preserve"> SAN ANTONIO DE LA CAL                              </t>
  </si>
  <si>
    <t xml:space="preserve"> SAN ANTONIO DE LA CAL          </t>
  </si>
  <si>
    <t xml:space="preserve"> SAN ANTONIO HUITEPEC                               </t>
  </si>
  <si>
    <t xml:space="preserve"> SAN ANTONIO HUITEPEC           </t>
  </si>
  <si>
    <t xml:space="preserve"> SAN ANTONIO NANAHUATIPAM                           </t>
  </si>
  <si>
    <t xml:space="preserve"> SAN ANTONIO SINICAHUA                              </t>
  </si>
  <si>
    <t xml:space="preserve"> SAN ANTONIO SINICAHUA          </t>
  </si>
  <si>
    <t xml:space="preserve"> SAN ANTONIO TEPETLAPA                              </t>
  </si>
  <si>
    <t xml:space="preserve"> SAN ANTONIO TEPETLAPA          </t>
  </si>
  <si>
    <t xml:space="preserve"> SAN BALTAZAR CHICHICAPAM                           </t>
  </si>
  <si>
    <t xml:space="preserve"> SAN BALTAZAR LOXICHA                               </t>
  </si>
  <si>
    <t xml:space="preserve"> SAN BALTAZAR YATZACHI EL BAJO                      </t>
  </si>
  <si>
    <t xml:space="preserve"> SAN BARTOLO COYOTEPEC                              </t>
  </si>
  <si>
    <t xml:space="preserve"> SAN BARTOLO COYOTEPEC          </t>
  </si>
  <si>
    <t xml:space="preserve"> SAN BARTOLO SOYALTEPEC                             </t>
  </si>
  <si>
    <t xml:space="preserve"> SAN BARTOLO YAUTEPEC                               </t>
  </si>
  <si>
    <t xml:space="preserve"> SAN BARTOLO YAUTEPEC           </t>
  </si>
  <si>
    <t xml:space="preserve"> SAN BARTOLOME AYAUTLA                              </t>
  </si>
  <si>
    <t xml:space="preserve"> SAN BARTOLOME AYAUTLA          </t>
  </si>
  <si>
    <t xml:space="preserve"> SAN BARTOLOME LOXICHA                              </t>
  </si>
  <si>
    <t xml:space="preserve"> SAN BARTOLOME LOXICHA          </t>
  </si>
  <si>
    <t xml:space="preserve"> SAN BARTOLOME QUIALANA                             </t>
  </si>
  <si>
    <t xml:space="preserve"> SAN BARTOLOME QUIALANA         </t>
  </si>
  <si>
    <t xml:space="preserve"> SAN BARTOLOME YUCUAÑE                              </t>
  </si>
  <si>
    <t xml:space="preserve"> SAN BARTOLOME YUCUAÑE          </t>
  </si>
  <si>
    <t xml:space="preserve"> SAN BARTOLOME ZOOGOCHO                             </t>
  </si>
  <si>
    <t xml:space="preserve"> SAN BARTOLOME ZOOGOCHO         </t>
  </si>
  <si>
    <t xml:space="preserve"> SAN BERNARDO MIXTEPEC                              </t>
  </si>
  <si>
    <t xml:space="preserve"> SAN BERNARDO MIXTEPEC          </t>
  </si>
  <si>
    <t xml:space="preserve"> SAN BLAS ATEMPA                                    </t>
  </si>
  <si>
    <t xml:space="preserve"> SAN BLAS ATEMPA                </t>
  </si>
  <si>
    <t xml:space="preserve"> SAN CARLOS YAUTEPEC                                </t>
  </si>
  <si>
    <t xml:space="preserve"> SAN CARLOS YAUTEPEC            </t>
  </si>
  <si>
    <t xml:space="preserve"> SAN CRISTOBAL AMATLAN                              </t>
  </si>
  <si>
    <t xml:space="preserve"> SAN CRISTOBAL AMATLAN          </t>
  </si>
  <si>
    <t xml:space="preserve"> SAN CRISTOBAL AMOLTEPEC                            </t>
  </si>
  <si>
    <t xml:space="preserve"> SAN CRISTOBAL AMOLTEPEC        </t>
  </si>
  <si>
    <t xml:space="preserve"> SAN CRISTOBAL LACHIRIOAG                           </t>
  </si>
  <si>
    <t xml:space="preserve"> SAN CRISTOBAL SUCHIXTLAHUACA                       </t>
  </si>
  <si>
    <t xml:space="preserve"> SAN DIONISIO DEL MAR                               </t>
  </si>
  <si>
    <t xml:space="preserve"> SAN DIONISIO DEL MAR           </t>
  </si>
  <si>
    <t xml:space="preserve"> SAN DIONISIO OCOTEPEC                              </t>
  </si>
  <si>
    <t xml:space="preserve"> SAN DIONISIO OCOTEPEC          </t>
  </si>
  <si>
    <t xml:space="preserve"> SAN DIONISIO OCOTLAN                               </t>
  </si>
  <si>
    <t xml:space="preserve"> SAN DIONISIO OCOTLAN           </t>
  </si>
  <si>
    <t xml:space="preserve"> SAN ESTEBAN ATATLAHUCA                             </t>
  </si>
  <si>
    <t xml:space="preserve"> SAN FELIPE JALAPA DE DIAZ                          </t>
  </si>
  <si>
    <t xml:space="preserve"> SAN FELIPE JALAPA DE DIAZ      </t>
  </si>
  <si>
    <t xml:space="preserve"> SAN FELIPE TEJALAPAM                               </t>
  </si>
  <si>
    <t xml:space="preserve"> SAN FELIPE USILA                                   </t>
  </si>
  <si>
    <t xml:space="preserve"> SAN FELIPE USILA               </t>
  </si>
  <si>
    <t xml:space="preserve"> SAN FRANCISCO CAHUACUA                             </t>
  </si>
  <si>
    <t xml:space="preserve"> SAN FRANCISCO CAHUACUA         </t>
  </si>
  <si>
    <t xml:space="preserve"> SAN FRANCISCO CAJONOS                              </t>
  </si>
  <si>
    <t xml:space="preserve"> SAN FRANCISCO CAJONOS          </t>
  </si>
  <si>
    <t xml:space="preserve"> SAN FRANCISCO CHAPULAPA                            </t>
  </si>
  <si>
    <t xml:space="preserve"> SAN FRANCISCO CHAPULAPA        </t>
  </si>
  <si>
    <t xml:space="preserve"> SAN FRANCISCO CHINDUA                              </t>
  </si>
  <si>
    <t xml:space="preserve"> SAN FRANCISCO CHINDUA          </t>
  </si>
  <si>
    <t xml:space="preserve"> SAN FRANCISCO DEL MAR                              </t>
  </si>
  <si>
    <t xml:space="preserve"> SAN FRANCISCO DEL MAR          </t>
  </si>
  <si>
    <t xml:space="preserve"> SAN FRANCISCO HUEHUETLAN                           </t>
  </si>
  <si>
    <t xml:space="preserve"> SAN FRANCISCO HUEHUETLAN       </t>
  </si>
  <si>
    <t xml:space="preserve"> SAN FRANCISCO IXHUATAN                             </t>
  </si>
  <si>
    <t xml:space="preserve"> SAN FRANCISCO JALTEPETONGO                         </t>
  </si>
  <si>
    <t xml:space="preserve"> SAN FRANCISCO JALTEPETONGO     </t>
  </si>
  <si>
    <t xml:space="preserve"> SAN FRANCISCO LACHIGOLO                            </t>
  </si>
  <si>
    <t xml:space="preserve"> SAN FRANCISCO LACHIGOLO        </t>
  </si>
  <si>
    <t xml:space="preserve"> SAN FRANCISCO LOGUECHE                             </t>
  </si>
  <si>
    <t xml:space="preserve"> SAN FRANCISCO LOGUECHE         </t>
  </si>
  <si>
    <t xml:space="preserve"> SAN FRANCISCO NUXAÑO                               </t>
  </si>
  <si>
    <t xml:space="preserve"> SAN FRANCISCO NUXAÑO           </t>
  </si>
  <si>
    <t xml:space="preserve"> SAN FRANCISCO OZOLOTEPEC                           </t>
  </si>
  <si>
    <t xml:space="preserve"> SAN FRANCISCO OZOLOTEPEC       </t>
  </si>
  <si>
    <t xml:space="preserve"> SAN FRANCISCO SOLA                                 </t>
  </si>
  <si>
    <t xml:space="preserve"> SAN FRANCISCO SOLA             </t>
  </si>
  <si>
    <t xml:space="preserve"> SAN FRANCISCO TELIXTLAHUACA                        </t>
  </si>
  <si>
    <t xml:space="preserve"> SAN FRANCISCO TELIXTLAHUACA    </t>
  </si>
  <si>
    <t xml:space="preserve"> SAN FRANCISCO TEOPAN                               </t>
  </si>
  <si>
    <t xml:space="preserve"> SAN FRANCISCO TEOPAN           </t>
  </si>
  <si>
    <t xml:space="preserve"> SAN FRANCISCO TLAPANCINGO                          </t>
  </si>
  <si>
    <t xml:space="preserve"> SAN FRANCISCO TLAPANCINGO      </t>
  </si>
  <si>
    <t xml:space="preserve"> SAN GABRIEL MIXTEPEC                               </t>
  </si>
  <si>
    <t xml:space="preserve"> SAN GABRIEL MIXTEPEC           </t>
  </si>
  <si>
    <t xml:space="preserve"> SAN ILDEFONSO AMATLAN                              </t>
  </si>
  <si>
    <t xml:space="preserve"> SAN ILDEFONSO SOLA                                 </t>
  </si>
  <si>
    <t xml:space="preserve"> SAN ILDEFONSO SOLA             </t>
  </si>
  <si>
    <t xml:space="preserve"> SAN ILDEFONSO VILLA ALTA                           </t>
  </si>
  <si>
    <t xml:space="preserve"> SAN ILDEFONSO VILLA ALTA       </t>
  </si>
  <si>
    <t xml:space="preserve"> SAN JACINTO AMILPAS                                </t>
  </si>
  <si>
    <t xml:space="preserve"> SAN JACINTO AMILPAS            </t>
  </si>
  <si>
    <t xml:space="preserve"> SAN JACINTO TLACOTEPEC                             </t>
  </si>
  <si>
    <t xml:space="preserve"> SAN JACINTO TLACOTEPEC         </t>
  </si>
  <si>
    <t xml:space="preserve"> SAN JERONIMO COATLAN                               </t>
  </si>
  <si>
    <t xml:space="preserve"> SAN JERONIMO COATLAN           </t>
  </si>
  <si>
    <t xml:space="preserve"> SAN JERONIMO SILACAYOAPILLA                        </t>
  </si>
  <si>
    <t xml:space="preserve"> SAN JERONIMO SILACAYOAPILLA    </t>
  </si>
  <si>
    <t xml:space="preserve"> SAN JERONIMO SOSOLA                                </t>
  </si>
  <si>
    <t xml:space="preserve"> SAN JERONIMO SOSOLA            </t>
  </si>
  <si>
    <t xml:space="preserve"> SAN JERONIMO TAVICHE                               </t>
  </si>
  <si>
    <t xml:space="preserve"> SAN JERONIMO TAVICHE           </t>
  </si>
  <si>
    <t xml:space="preserve"> SAN JERONIMO TECOATL                               </t>
  </si>
  <si>
    <t xml:space="preserve"> SAN JERONIMO TECOATL           </t>
  </si>
  <si>
    <t xml:space="preserve"> SAN JERONIMO TLACOCHAHUAYA                         </t>
  </si>
  <si>
    <t xml:space="preserve"> SAN JORGE NUCHITA                                  </t>
  </si>
  <si>
    <t xml:space="preserve"> SAN JORGE NUCHITA              </t>
  </si>
  <si>
    <t xml:space="preserve"> SAN JOSE AYUQUILA                                  </t>
  </si>
  <si>
    <t xml:space="preserve"> SAN JOSE AYUQUILA              </t>
  </si>
  <si>
    <t xml:space="preserve"> SAN JOSE CHILTEPEC                                 </t>
  </si>
  <si>
    <t xml:space="preserve"> SAN JOSE CHILTEPEC             </t>
  </si>
  <si>
    <t xml:space="preserve"> SAN JOSE DEL PEÑASCO                               </t>
  </si>
  <si>
    <t xml:space="preserve"> SAN JOSE DEL PEÑASCO           </t>
  </si>
  <si>
    <t xml:space="preserve"> SAN JOSE DEL PROGRESO                              </t>
  </si>
  <si>
    <t xml:space="preserve"> SAN JOSE ESTANCIA GRANDE                           </t>
  </si>
  <si>
    <t xml:space="preserve"> SAN JOSE ESTANCIA GRANDE       </t>
  </si>
  <si>
    <t xml:space="preserve"> SAN JOSE INDEPENDENCIA                             </t>
  </si>
  <si>
    <t xml:space="preserve"> SAN JOSE INDEPENDENCIA         </t>
  </si>
  <si>
    <t xml:space="preserve"> SAN JOSE LACHIGUIRI                                </t>
  </si>
  <si>
    <t xml:space="preserve"> SAN JOSE LACHIGUIRI            </t>
  </si>
  <si>
    <t xml:space="preserve"> SAN JOSE TENANGO                                   </t>
  </si>
  <si>
    <t xml:space="preserve"> SAN JOSE TENANGO               </t>
  </si>
  <si>
    <t xml:space="preserve"> SAN JUAN ACHIUTLA                                  </t>
  </si>
  <si>
    <t xml:space="preserve"> SAN JUAN ACHIUTLA              </t>
  </si>
  <si>
    <t xml:space="preserve"> SAN JUAN ATEPEC                                    </t>
  </si>
  <si>
    <t xml:space="preserve"> SAN JUAN ATEPEC                </t>
  </si>
  <si>
    <t xml:space="preserve"> SAN JUAN BAUTISTA ATATLAHUCA                       </t>
  </si>
  <si>
    <t xml:space="preserve"> SAN JUAN BAUTISTA COIXTLAHUACA                     </t>
  </si>
  <si>
    <t xml:space="preserve"> SAN JUAN BAUTISTA COIXTLAHUACA </t>
  </si>
  <si>
    <t xml:space="preserve"> SAN JUAN BAUTISTA CUICATLAN                        </t>
  </si>
  <si>
    <t xml:space="preserve"> SAN JUAN BAUTISTA CUICATLAN    </t>
  </si>
  <si>
    <t xml:space="preserve"> SAN JUAN BAUTISTA GUELACHE                         </t>
  </si>
  <si>
    <t xml:space="preserve"> SAN JUAN BAUTISTA GUELACHE     </t>
  </si>
  <si>
    <t xml:space="preserve"> SAN JUAN BAUTISTA JAYACATLAN                       </t>
  </si>
  <si>
    <t xml:space="preserve"> SAN JUAN BAUTISTA JAYACATLAN   </t>
  </si>
  <si>
    <t xml:space="preserve"> SAN JUAN BAUTISTA LO DE SOTO                       </t>
  </si>
  <si>
    <t xml:space="preserve"> SAN JUAN BAUTISTA SUCHITEPEC                       </t>
  </si>
  <si>
    <t xml:space="preserve"> SAN JUAN BAUTISTA SUCHITEPEC   </t>
  </si>
  <si>
    <t xml:space="preserve"> SAN JUAN BAUTISTA TLACHICHILCO                     </t>
  </si>
  <si>
    <t xml:space="preserve"> SAN JUAN BAUTISTA TLACHICHILCO </t>
  </si>
  <si>
    <t xml:space="preserve"> SAN JUAN BAUTISTA TLACOATZINTEPEC                  </t>
  </si>
  <si>
    <t xml:space="preserve"> SAN JUAN BAUTISTA TUXTEPEC                         </t>
  </si>
  <si>
    <t xml:space="preserve"> SAN JUAN BAUTISTA VALLE NACIONAL                   </t>
  </si>
  <si>
    <t xml:space="preserve"> SAN JUAN CACAHUATEPEC                              </t>
  </si>
  <si>
    <t xml:space="preserve"> SAN JUAN CACAHUATEPEC          </t>
  </si>
  <si>
    <t xml:space="preserve"> SAN JUAN CHICOMEZUCHIL                             </t>
  </si>
  <si>
    <t xml:space="preserve"> SAN JUAN CHICOMEZUCHIL         </t>
  </si>
  <si>
    <t xml:space="preserve"> SAN JUAN CHILATECA                                 </t>
  </si>
  <si>
    <t xml:space="preserve"> SAN JUAN CHILATECA             </t>
  </si>
  <si>
    <t xml:space="preserve"> SAN JUAN CIENEGUILLA                               </t>
  </si>
  <si>
    <t xml:space="preserve"> SAN JUAN CIENEGUILLA           </t>
  </si>
  <si>
    <t xml:space="preserve"> SAN JUAN COATZOSPAM                                </t>
  </si>
  <si>
    <t xml:space="preserve"> SAN JUAN COLORADO                                  </t>
  </si>
  <si>
    <t xml:space="preserve"> SAN JUAN COLORADO              </t>
  </si>
  <si>
    <t xml:space="preserve"> SAN JUAN COMALTEPEC                                </t>
  </si>
  <si>
    <t xml:space="preserve"> SAN JUAN COMALTEPEC            </t>
  </si>
  <si>
    <t xml:space="preserve"> SAN JUAN COTZOCON                                  </t>
  </si>
  <si>
    <t xml:space="preserve"> SAN JUAN COTZOCON              </t>
  </si>
  <si>
    <t xml:space="preserve"> SAN JUAN DE LOS CUES                               </t>
  </si>
  <si>
    <t xml:space="preserve"> SAN JUAN DEL ESTADO                                </t>
  </si>
  <si>
    <t xml:space="preserve"> SAN JUAN DEL ESTADO            </t>
  </si>
  <si>
    <t xml:space="preserve"> SAN JUAN DIUXI                                     </t>
  </si>
  <si>
    <t xml:space="preserve"> SAN JUAN DIUXI                 </t>
  </si>
  <si>
    <t xml:space="preserve"> SAN JUAN EVANGELISTA ANALCO                        </t>
  </si>
  <si>
    <t xml:space="preserve"> SAN JUAN EVANGELISTA ANALCO    </t>
  </si>
  <si>
    <t xml:space="preserve"> SAN JUAN GUELAVIA                                  </t>
  </si>
  <si>
    <t xml:space="preserve"> SAN JUAN GUELAVIA              </t>
  </si>
  <si>
    <t xml:space="preserve"> SAN JUAN GUICHICOVI                                </t>
  </si>
  <si>
    <t xml:space="preserve"> SAN JUAN IHUALTEPEC                                </t>
  </si>
  <si>
    <t xml:space="preserve"> SAN JUAN JUQUILA MIXES                             </t>
  </si>
  <si>
    <t xml:space="preserve"> SAN JUAN JUQUILA VIJANOS                           </t>
  </si>
  <si>
    <t xml:space="preserve"> SAN JUAN JUQUILA VIJANOS       </t>
  </si>
  <si>
    <t xml:space="preserve"> SAN JUAN LACHAO                                    </t>
  </si>
  <si>
    <t xml:space="preserve"> SAN JUAN LACHAO                </t>
  </si>
  <si>
    <t xml:space="preserve"> SAN JUAN LACHIGALLA                                </t>
  </si>
  <si>
    <t xml:space="preserve"> SAN JUAN LACHIGALLA            </t>
  </si>
  <si>
    <t xml:space="preserve"> SAN JUAN LAJARCIA                                  </t>
  </si>
  <si>
    <t xml:space="preserve"> SAN JUAN LAJARCIA              </t>
  </si>
  <si>
    <t xml:space="preserve"> SAN JUAN LALANA                                    </t>
  </si>
  <si>
    <t xml:space="preserve"> SAN JUAN LALANA                </t>
  </si>
  <si>
    <t xml:space="preserve"> SAN JUAN MAZATLAN                                  </t>
  </si>
  <si>
    <t xml:space="preserve"> SAN JUAN MAZATLAN              </t>
  </si>
  <si>
    <t xml:space="preserve"> SAN JUAN MIXTEPEC JUXTLAHUACA                      </t>
  </si>
  <si>
    <t xml:space="preserve"> SAN JUAN MIXTEPEC MIAHUATLAN                       </t>
  </si>
  <si>
    <t xml:space="preserve"> SAN JUAN ÑUMI                                      </t>
  </si>
  <si>
    <t xml:space="preserve"> SAN JUAN OZOLOTEPEC                                </t>
  </si>
  <si>
    <t xml:space="preserve"> SAN JUAN OZOLOTEPEC            </t>
  </si>
  <si>
    <t xml:space="preserve"> SAN JUAN PETLAPA                                   </t>
  </si>
  <si>
    <t xml:space="preserve"> SAN JUAN PETLAPA               </t>
  </si>
  <si>
    <t xml:space="preserve"> SAN JUAN QUIAHIJE                                  </t>
  </si>
  <si>
    <t xml:space="preserve"> SAN JUAN QUIAHIJE              </t>
  </si>
  <si>
    <t xml:space="preserve"> SAN JUAN QUIOTEPEC                                 </t>
  </si>
  <si>
    <t xml:space="preserve"> SAN JUAN QUIOTEPEC             </t>
  </si>
  <si>
    <t xml:space="preserve"> SAN JUAN SAYULTEPEC                                </t>
  </si>
  <si>
    <t xml:space="preserve"> SAN JUAN SAYULTEPEC            </t>
  </si>
  <si>
    <t xml:space="preserve"> SAN JUAN TABAA                                     </t>
  </si>
  <si>
    <t xml:space="preserve"> SAN JUAN TABAA                 </t>
  </si>
  <si>
    <t xml:space="preserve"> SAN JUAN TAMAZOLA                                  </t>
  </si>
  <si>
    <t xml:space="preserve"> SAN JUAN TAMAZOLA              </t>
  </si>
  <si>
    <t xml:space="preserve"> SAN JUAN TEITA                                     </t>
  </si>
  <si>
    <t xml:space="preserve"> SAN JUAN TEITA                 </t>
  </si>
  <si>
    <t xml:space="preserve"> SAN JUAN TEITIPAC                                  </t>
  </si>
  <si>
    <t xml:space="preserve"> SAN JUAN TEITIPAC              </t>
  </si>
  <si>
    <t xml:space="preserve"> SAN JUAN TEPEUXILA                                 </t>
  </si>
  <si>
    <t xml:space="preserve"> SAN JUAN TEPEUXILA             </t>
  </si>
  <si>
    <t xml:space="preserve"> SAN JUAN TEPOSCOLULA                               </t>
  </si>
  <si>
    <t xml:space="preserve"> SAN JUAN TEPOSCOLULA           </t>
  </si>
  <si>
    <t xml:space="preserve"> SAN JUAN YAEE                                      </t>
  </si>
  <si>
    <t xml:space="preserve"> SAN JUAN YATZONA                                   </t>
  </si>
  <si>
    <t xml:space="preserve"> SAN JUAN YATZONA               </t>
  </si>
  <si>
    <t xml:space="preserve"> SAN JUAN YUCUITA                                   </t>
  </si>
  <si>
    <t xml:space="preserve"> SAN JUAN YUCUITA               </t>
  </si>
  <si>
    <t xml:space="preserve"> SAN LORENZO                                        </t>
  </si>
  <si>
    <t xml:space="preserve"> SAN LORENZO                    </t>
  </si>
  <si>
    <t xml:space="preserve"> SAN LORENZO ALBARRADAS                             </t>
  </si>
  <si>
    <t xml:space="preserve"> SAN LORENZO ALBARRADAS         </t>
  </si>
  <si>
    <t xml:space="preserve"> SAN LORENZO CACAOTEPEC                             </t>
  </si>
  <si>
    <t xml:space="preserve"> SAN LORENZO CACAOTEPEC         </t>
  </si>
  <si>
    <t xml:space="preserve"> SAN LORENZO CUAUNECUILTITLA                        </t>
  </si>
  <si>
    <t xml:space="preserve"> SAN LORENZO CUAUNECUILTITLA    </t>
  </si>
  <si>
    <t xml:space="preserve"> SAN LORENZO TEXMELUCAN                             </t>
  </si>
  <si>
    <t xml:space="preserve"> SAN LORENZO TEXMELUCAN         </t>
  </si>
  <si>
    <t xml:space="preserve"> SAN LORENZO VICTORIA                               </t>
  </si>
  <si>
    <t xml:space="preserve"> SAN LORENZO VICTORIA           </t>
  </si>
  <si>
    <t xml:space="preserve"> SAN LUCAS CAMOTLAN                                 </t>
  </si>
  <si>
    <t xml:space="preserve"> SAN LUCAS CAMOTLAN             </t>
  </si>
  <si>
    <t xml:space="preserve"> SAN LUCAS OJITLAN                                  </t>
  </si>
  <si>
    <t xml:space="preserve"> SAN LUCAS OJITLAN              </t>
  </si>
  <si>
    <t xml:space="preserve"> SAN LUCAS QUIAVINI                                 </t>
  </si>
  <si>
    <t xml:space="preserve"> SAN LUCAS QUIAVINI             </t>
  </si>
  <si>
    <t xml:space="preserve"> SAN LUCAS ZOQUIAPAM                                </t>
  </si>
  <si>
    <t xml:space="preserve"> SAN LUIS AMATLAN                                   </t>
  </si>
  <si>
    <t xml:space="preserve"> SAN LUIS AMATLAN               </t>
  </si>
  <si>
    <t xml:space="preserve"> SAN MARCIAL OZOLOTEPEC                             </t>
  </si>
  <si>
    <t xml:space="preserve"> SAN MARCIAL OZOLOTEPEC         </t>
  </si>
  <si>
    <t xml:space="preserve"> SAN MARCOS ARTEAGA                                 </t>
  </si>
  <si>
    <t xml:space="preserve"> SAN MARCOS ARTEAGA             </t>
  </si>
  <si>
    <t xml:space="preserve"> SAN MARTIN DE LOS CANSECOS                         </t>
  </si>
  <si>
    <t xml:space="preserve"> SAN MARTIN HUAMELULPAM                             </t>
  </si>
  <si>
    <t xml:space="preserve"> SAN MARTIN ITUNYOSO                                </t>
  </si>
  <si>
    <t xml:space="preserve"> SAN MARTIN ITUNYOSO            </t>
  </si>
  <si>
    <t xml:space="preserve"> SAN MARTIN LACHILA                                 </t>
  </si>
  <si>
    <t xml:space="preserve"> SAN MARTIN LACHILA             </t>
  </si>
  <si>
    <t xml:space="preserve"> SAN MARTIN PERAS                                   </t>
  </si>
  <si>
    <t xml:space="preserve"> SAN MARTIN PERAS               </t>
  </si>
  <si>
    <t xml:space="preserve"> SAN MARTIN TILCAJETE                               </t>
  </si>
  <si>
    <t xml:space="preserve"> SAN MARTIN TILCAJETE           </t>
  </si>
  <si>
    <t xml:space="preserve"> SAN MARTIN TOXPALAN                                </t>
  </si>
  <si>
    <t xml:space="preserve"> SAN MARTIN TOXPALAN            </t>
  </si>
  <si>
    <t xml:space="preserve"> SAN MARTIN ZACATEPEC                               </t>
  </si>
  <si>
    <t xml:space="preserve"> SAN MARTIN ZACATEPEC           </t>
  </si>
  <si>
    <t xml:space="preserve"> SAN MATEO CAJONOS                                  </t>
  </si>
  <si>
    <t xml:space="preserve"> SAN MATEO CAJONOS              </t>
  </si>
  <si>
    <t xml:space="preserve"> SAN MATEO DEL MAR                                  </t>
  </si>
  <si>
    <t xml:space="preserve"> SAN MATEO DEL MAR              </t>
  </si>
  <si>
    <t xml:space="preserve"> SAN MATEO ETLATONGO                                </t>
  </si>
  <si>
    <t xml:space="preserve"> SAN MATEO ETLATONGO            </t>
  </si>
  <si>
    <t xml:space="preserve"> SAN MATEO NEJAPAM                                  </t>
  </si>
  <si>
    <t xml:space="preserve"> SAN MATEO PEÑASCO                                  </t>
  </si>
  <si>
    <t xml:space="preserve"> SAN MATEO PEÑASCO              </t>
  </si>
  <si>
    <t xml:space="preserve"> SAN MATEO PIÑAS                                    </t>
  </si>
  <si>
    <t xml:space="preserve"> SAN MATEO PIÑAS                </t>
  </si>
  <si>
    <t xml:space="preserve"> SAN MATEO RIO HONDO                                </t>
  </si>
  <si>
    <t xml:space="preserve"> SAN MATEO RIO HONDO            </t>
  </si>
  <si>
    <t xml:space="preserve"> SAN MATEO SINDIHUI                                 </t>
  </si>
  <si>
    <t xml:space="preserve"> SAN MATEO SINDIHUI             </t>
  </si>
  <si>
    <t xml:space="preserve"> SAN MATEO TLAPILTEPEC                              </t>
  </si>
  <si>
    <t xml:space="preserve"> SAN MATEO TLAPILTEPEC          </t>
  </si>
  <si>
    <t xml:space="preserve"> SAN MATEO YOLOXOCHITLAN                            </t>
  </si>
  <si>
    <t xml:space="preserve"> SAN MELCHOR BETAZA                                 </t>
  </si>
  <si>
    <t xml:space="preserve"> SAN MELCHOR BETAZA             </t>
  </si>
  <si>
    <t xml:space="preserve"> SAN MIGUEL ACHIUTLA                                </t>
  </si>
  <si>
    <t xml:space="preserve"> SAN MIGUEL ACHIUTLA            </t>
  </si>
  <si>
    <t xml:space="preserve"> SAN MIGUEL AHUEHUETITLAN                           </t>
  </si>
  <si>
    <t xml:space="preserve"> SAN MIGUEL AHUEHUETITLAN       </t>
  </si>
  <si>
    <t xml:space="preserve"> SAN MIGUEL ALOAPAM                                 </t>
  </si>
  <si>
    <t xml:space="preserve"> SAN MIGUEL AMATITLAN                               </t>
  </si>
  <si>
    <t xml:space="preserve"> SAN MIGUEL AMATITLAN           </t>
  </si>
  <si>
    <t xml:space="preserve"> SAN MIGUEL AMATLAN                                 </t>
  </si>
  <si>
    <t xml:space="preserve"> SAN MIGUEL AMATLAN             </t>
  </si>
  <si>
    <t xml:space="preserve"> SAN MIGUEL CHICAHUA                                </t>
  </si>
  <si>
    <t xml:space="preserve"> SAN MIGUEL CHICAHUA            </t>
  </si>
  <si>
    <t xml:space="preserve"> SAN MIGUEL CHIMALAPA                               </t>
  </si>
  <si>
    <t xml:space="preserve"> SAN MIGUEL CHIMALAPA           </t>
  </si>
  <si>
    <t xml:space="preserve"> SAN MIGUEL COATLAN                                 </t>
  </si>
  <si>
    <t xml:space="preserve"> SAN MIGUEL COATLAN             </t>
  </si>
  <si>
    <t xml:space="preserve"> SAN MIGUEL DEL PUERTO                              </t>
  </si>
  <si>
    <t xml:space="preserve"> SAN MIGUEL DEL PUERTO          </t>
  </si>
  <si>
    <t xml:space="preserve"> SAN MIGUEL DEL RIO                                 </t>
  </si>
  <si>
    <t xml:space="preserve"> SAN MIGUEL DEL RIO             </t>
  </si>
  <si>
    <t xml:space="preserve"> SAN MIGUEL EJUTLA                                  </t>
  </si>
  <si>
    <t xml:space="preserve"> SAN MIGUEL EJUTLA              </t>
  </si>
  <si>
    <t xml:space="preserve"> SAN MIGUEL EL GRANDE                               </t>
  </si>
  <si>
    <t xml:space="preserve"> SAN MIGUEL EL GRANDE           </t>
  </si>
  <si>
    <t xml:space="preserve"> SAN MIGUEL HUAUTLA                                 </t>
  </si>
  <si>
    <t xml:space="preserve"> SAN MIGUEL HUAUTLA             </t>
  </si>
  <si>
    <t xml:space="preserve"> SAN MIGUEL MIXTEPEC                                </t>
  </si>
  <si>
    <t xml:space="preserve"> SAN MIGUEL MIXTEPEC            </t>
  </si>
  <si>
    <t xml:space="preserve"> SAN MIGUEL PANIXTLAHUACA                           </t>
  </si>
  <si>
    <t xml:space="preserve"> SAN MIGUEL PANIXTLAHUACA       </t>
  </si>
  <si>
    <t xml:space="preserve"> SAN MIGUEL PERAS                                   </t>
  </si>
  <si>
    <t xml:space="preserve"> SAN MIGUEL PERAS               </t>
  </si>
  <si>
    <t xml:space="preserve"> SAN MIGUEL PIEDRAS                                 </t>
  </si>
  <si>
    <t xml:space="preserve"> SAN MIGUEL PIEDRAS             </t>
  </si>
  <si>
    <t xml:space="preserve"> SAN MIGUEL QUETZALTEPEC                            </t>
  </si>
  <si>
    <t xml:space="preserve"> SAN MIGUEL QUETZALTEPEC        </t>
  </si>
  <si>
    <t xml:space="preserve"> SAN MIGUEL SANTA FLOR                              </t>
  </si>
  <si>
    <t xml:space="preserve"> SAN MIGUEL SANTA FLOR          </t>
  </si>
  <si>
    <t xml:space="preserve"> SAN MIGUEL SOYALTEPEC                              </t>
  </si>
  <si>
    <t xml:space="preserve"> SAN MIGUEL SOYALTEPEC          </t>
  </si>
  <si>
    <t xml:space="preserve"> SAN MIGUEL SUCHIXTEPEC                             </t>
  </si>
  <si>
    <t xml:space="preserve"> SAN MIGUEL SUCHIXTEPEC         </t>
  </si>
  <si>
    <t xml:space="preserve"> SAN MIGUEL TECOMATLAN                              </t>
  </si>
  <si>
    <t xml:space="preserve"> SAN MIGUEL TECOMATLAN          </t>
  </si>
  <si>
    <t xml:space="preserve"> SAN MIGUEL TENANGO                                 </t>
  </si>
  <si>
    <t xml:space="preserve"> SAN MIGUEL TENANGO             </t>
  </si>
  <si>
    <t xml:space="preserve"> SAN MIGUEL TEQUIXTEPEC                             </t>
  </si>
  <si>
    <t xml:space="preserve"> SAN MIGUEL TILQUIAPAM                              </t>
  </si>
  <si>
    <t xml:space="preserve"> SAN MIGUEL TLACAMAMA                               </t>
  </si>
  <si>
    <t xml:space="preserve"> SAN MIGUEL TLACAMAMA           </t>
  </si>
  <si>
    <t xml:space="preserve"> SAN MIGUEL TLACOTEPEC                              </t>
  </si>
  <si>
    <t xml:space="preserve"> SAN MIGUEL TLACOTEPEC          </t>
  </si>
  <si>
    <t xml:space="preserve"> SAN MIGUEL TULANCINGO                              </t>
  </si>
  <si>
    <t xml:space="preserve"> SAN MIGUEL TULANCINGO          </t>
  </si>
  <si>
    <t xml:space="preserve"> SAN MIGUEL YOTAO                                   </t>
  </si>
  <si>
    <t xml:space="preserve"> SAN MIGUEL YOTAO               </t>
  </si>
  <si>
    <t xml:space="preserve"> SAN NICOLAS HIDALGO                                </t>
  </si>
  <si>
    <t xml:space="preserve"> SAN NICOLAS HIDALGO            </t>
  </si>
  <si>
    <t xml:space="preserve"> SAN PABLO COATLAN                                  </t>
  </si>
  <si>
    <t xml:space="preserve"> SAN PABLO COATLAN              </t>
  </si>
  <si>
    <t xml:space="preserve"> SAN PABLO CUATRO VENADOS                           </t>
  </si>
  <si>
    <t xml:space="preserve"> SAN PABLO CUATRO VENADOS       </t>
  </si>
  <si>
    <t xml:space="preserve"> SAN PABLO ETLA                                     </t>
  </si>
  <si>
    <t xml:space="preserve"> SAN PABLO ETLA                 </t>
  </si>
  <si>
    <t xml:space="preserve"> SAN PABLO HUITZO                                   </t>
  </si>
  <si>
    <t xml:space="preserve"> SAN PABLO HUITZO               </t>
  </si>
  <si>
    <t xml:space="preserve"> SAN PABLO HUIXTEPEC                                </t>
  </si>
  <si>
    <t xml:space="preserve"> SAN PABLO HUIXTEPEC            </t>
  </si>
  <si>
    <t xml:space="preserve"> SAN PABLO MACUILTIANGUIS                           </t>
  </si>
  <si>
    <t xml:space="preserve"> SAN PABLO MACUILTIANGUIS       </t>
  </si>
  <si>
    <t xml:space="preserve"> SAN PABLO TIJALTEPEC                               </t>
  </si>
  <si>
    <t xml:space="preserve"> SAN PABLO TIJALTEPEC           </t>
  </si>
  <si>
    <t xml:space="preserve"> SAN PABLO VILLA DE MITLA                           </t>
  </si>
  <si>
    <t xml:space="preserve"> SAN PABLO VILLA DE MITLA       </t>
  </si>
  <si>
    <t xml:space="preserve"> SAN PABLO YAGANIZA                                 </t>
  </si>
  <si>
    <t xml:space="preserve"> SAN PABLO YAGANIZA             </t>
  </si>
  <si>
    <t xml:space="preserve"> SAN PEDRO AMUZGOS                                  </t>
  </si>
  <si>
    <t xml:space="preserve"> SAN PEDRO AMUZGOS              </t>
  </si>
  <si>
    <t xml:space="preserve"> SAN PEDRO APOSTOL                                  </t>
  </si>
  <si>
    <t xml:space="preserve"> SAN PEDRO APOSTOL              </t>
  </si>
  <si>
    <t xml:space="preserve"> SAN PEDRO ATOYAC                                   </t>
  </si>
  <si>
    <t xml:space="preserve"> SAN PEDRO ATOYAC               </t>
  </si>
  <si>
    <t xml:space="preserve"> SAN PEDRO CAJONOS                                  </t>
  </si>
  <si>
    <t xml:space="preserve"> SAN PEDRO CAJONOS              </t>
  </si>
  <si>
    <t xml:space="preserve"> SAN PEDRO COMITANCILLO                             </t>
  </si>
  <si>
    <t xml:space="preserve"> SAN PEDRO COMITANCILLO         </t>
  </si>
  <si>
    <t xml:space="preserve"> SAN PEDRO COXCALTEPEC CANTAROS                     </t>
  </si>
  <si>
    <t xml:space="preserve"> SAN PEDRO EL ALTO                                  </t>
  </si>
  <si>
    <t xml:space="preserve"> SAN PEDRO EL ALTO              </t>
  </si>
  <si>
    <t xml:space="preserve"> SAN PEDRO HUAMELULA                                </t>
  </si>
  <si>
    <t xml:space="preserve"> SAN PEDRO HUAMELULA            </t>
  </si>
  <si>
    <t xml:space="preserve"> SAN PEDRO HUILOTEPEC                               </t>
  </si>
  <si>
    <t xml:space="preserve"> SAN PEDRO HUILOTEPEC           </t>
  </si>
  <si>
    <t xml:space="preserve"> SAN PEDRO IXCATLAN                                 </t>
  </si>
  <si>
    <t xml:space="preserve"> SAN PEDRO IXCATLAN             </t>
  </si>
  <si>
    <t xml:space="preserve"> SAN PEDRO IXTLAHUACA                               </t>
  </si>
  <si>
    <t xml:space="preserve"> SAN PEDRO IXTLAHUACA           </t>
  </si>
  <si>
    <t xml:space="preserve"> SAN PEDRO JALTEPETONGO                             </t>
  </si>
  <si>
    <t xml:space="preserve"> SAN PEDRO JALTEPETONGO         </t>
  </si>
  <si>
    <t xml:space="preserve"> SAN PEDRO JICAYAN                                  </t>
  </si>
  <si>
    <t xml:space="preserve"> SAN PEDRO JICAYAN              </t>
  </si>
  <si>
    <t xml:space="preserve"> SAN PEDRO JOCOTIPAC                                </t>
  </si>
  <si>
    <t xml:space="preserve"> SAN PEDRO JOCOTIPAC            </t>
  </si>
  <si>
    <t xml:space="preserve"> SAN PEDRO JUCHATENGO                               </t>
  </si>
  <si>
    <t xml:space="preserve"> SAN PEDRO JUCHATENGO           </t>
  </si>
  <si>
    <t xml:space="preserve"> SAN PEDRO MARTIR                                   </t>
  </si>
  <si>
    <t xml:space="preserve"> SAN PEDRO MARTIR               </t>
  </si>
  <si>
    <t xml:space="preserve"> SAN PEDRO MARTIR QUIECHAPA                         </t>
  </si>
  <si>
    <t xml:space="preserve"> SAN PEDRO MARTIR QUIECHAPA     </t>
  </si>
  <si>
    <t xml:space="preserve"> SAN PEDRO MARTIR YUCUXACO                          </t>
  </si>
  <si>
    <t xml:space="preserve"> SAN PEDRO MARTIR YUCUXACO      </t>
  </si>
  <si>
    <t xml:space="preserve"> SAN PEDRO MIXTEPEC-JUQUILA                         </t>
  </si>
  <si>
    <t xml:space="preserve"> SAN PEDRO MIXTEPEC-MIAHUATLAN                      </t>
  </si>
  <si>
    <t xml:space="preserve"> SAN PEDRO MOLINOS                                  </t>
  </si>
  <si>
    <t xml:space="preserve"> SAN PEDRO MOLINOS              </t>
  </si>
  <si>
    <t xml:space="preserve"> SAN PEDRO NOPALA                                   </t>
  </si>
  <si>
    <t xml:space="preserve"> SAN PEDRO NOPALA               </t>
  </si>
  <si>
    <t xml:space="preserve"> SAN PEDRO OCOPETATILLO                             </t>
  </si>
  <si>
    <t xml:space="preserve"> SAN PEDRO OCOPETATILLO         </t>
  </si>
  <si>
    <t xml:space="preserve"> SAN PEDRO OCOTEPEC                                 </t>
  </si>
  <si>
    <t xml:space="preserve"> SAN PEDRO OCOTEPEC             </t>
  </si>
  <si>
    <t xml:space="preserve"> SAN PEDRO POCHUTLA                                 </t>
  </si>
  <si>
    <t xml:space="preserve"> SAN PEDRO POCHUTLA             </t>
  </si>
  <si>
    <t xml:space="preserve"> SAN PEDRO QUIATONI                                 </t>
  </si>
  <si>
    <t xml:space="preserve"> SAN PEDRO QUIATONI             </t>
  </si>
  <si>
    <t xml:space="preserve"> SAN PEDRO SOCHIAPAM                                </t>
  </si>
  <si>
    <t xml:space="preserve"> SAN PEDRO TAPANATEPEC                              </t>
  </si>
  <si>
    <t xml:space="preserve"> SAN PEDRO TAPANATEPEC          </t>
  </si>
  <si>
    <t xml:space="preserve"> SAN PEDRO TAVICHE                                  </t>
  </si>
  <si>
    <t xml:space="preserve"> SAN PEDRO TAVICHE              </t>
  </si>
  <si>
    <t xml:space="preserve"> SAN PEDRO TEOZACOALCO                              </t>
  </si>
  <si>
    <t xml:space="preserve"> SAN PEDRO TEOZACOALCO          </t>
  </si>
  <si>
    <t xml:space="preserve"> SAN PEDRO TEUTILA                                  </t>
  </si>
  <si>
    <t xml:space="preserve"> SAN PEDRO TEUTILA              </t>
  </si>
  <si>
    <t xml:space="preserve"> SAN PEDRO TIDAA                                    </t>
  </si>
  <si>
    <t xml:space="preserve"> SAN PEDRO TIDAA                </t>
  </si>
  <si>
    <t xml:space="preserve"> SAN PEDRO TOPILTEPEC                               </t>
  </si>
  <si>
    <t xml:space="preserve"> SAN PEDRO TOPILTEPEC           </t>
  </si>
  <si>
    <t xml:space="preserve"> SAN PEDRO TOTOLAPA                                 </t>
  </si>
  <si>
    <t xml:space="preserve"> SAN PEDRO Y SAN PABLO AYUTLA                       </t>
  </si>
  <si>
    <t xml:space="preserve"> SAN PEDRO Y SAN PABLO AYUTLA   </t>
  </si>
  <si>
    <t xml:space="preserve"> SAN PEDRO Y SAN PABLO TEPOSCOLULA                  </t>
  </si>
  <si>
    <t xml:space="preserve"> SAN PEDRO Y SAN PABLO TEQUIXTEPEC                  </t>
  </si>
  <si>
    <t xml:space="preserve"> SAN PEDRO YANERI                                   </t>
  </si>
  <si>
    <t xml:space="preserve"> SAN PEDRO YANERI               </t>
  </si>
  <si>
    <t xml:space="preserve"> SAN PEDRO YOLOX                                    </t>
  </si>
  <si>
    <t xml:space="preserve"> SAN PEDRO YOLOX                </t>
  </si>
  <si>
    <t xml:space="preserve"> SAN PEDRO YUCUNAMA                                 </t>
  </si>
  <si>
    <t xml:space="preserve"> SAN PEDRO YUCUNAMA             </t>
  </si>
  <si>
    <t xml:space="preserve"> SAN RAYMUNDO JALPAN                                </t>
  </si>
  <si>
    <t xml:space="preserve"> SAN RAYMUNDO JALPAN            </t>
  </si>
  <si>
    <t xml:space="preserve"> SAN SEBASTIAN ABASOLO                              </t>
  </si>
  <si>
    <t xml:space="preserve"> SAN SEBASTIAN ABASOLO          </t>
  </si>
  <si>
    <t xml:space="preserve"> SAN SEBASTIAN COATLAN                              </t>
  </si>
  <si>
    <t xml:space="preserve"> SAN SEBASTIAN COATLAN          </t>
  </si>
  <si>
    <t xml:space="preserve"> SAN SEBASTIAN IXCAPA                               </t>
  </si>
  <si>
    <t xml:space="preserve"> SAN SEBASTIAN IXCAPA           </t>
  </si>
  <si>
    <t xml:space="preserve"> SAN SEBASTIAN NICANANDUTA                          </t>
  </si>
  <si>
    <t xml:space="preserve"> SAN SEBASTIAN NICANANDUTA      </t>
  </si>
  <si>
    <t xml:space="preserve"> SAN SEBASTIAN RIO HONDO                            </t>
  </si>
  <si>
    <t xml:space="preserve"> SAN SEBASTIAN RIO HONDO        </t>
  </si>
  <si>
    <t xml:space="preserve"> SAN SEBASTIAN TECOMAXTLAHUACA                      </t>
  </si>
  <si>
    <t xml:space="preserve"> SAN SEBASTIAN TECOMAXTLAHUACA  </t>
  </si>
  <si>
    <t xml:space="preserve"> SAN SEBASTIAN TEITIPAC                             </t>
  </si>
  <si>
    <t xml:space="preserve"> SAN SEBASTIAN TEITIPAC         </t>
  </si>
  <si>
    <t xml:space="preserve"> SAN SEBASTIAN TUTLA                                </t>
  </si>
  <si>
    <t xml:space="preserve"> SAN SEBASTIAN TUTLA            </t>
  </si>
  <si>
    <t xml:space="preserve"> SAN SIMON ALMOLONGAS                               </t>
  </si>
  <si>
    <t xml:space="preserve"> SAN SIMON ALMOLONGAS           </t>
  </si>
  <si>
    <t xml:space="preserve"> SAN SIMON ZAHUATLAN                                </t>
  </si>
  <si>
    <t xml:space="preserve"> SAN SIMON ZAHUATLAN            </t>
  </si>
  <si>
    <t xml:space="preserve"> SAN VICENTE COATLAN                                </t>
  </si>
  <si>
    <t xml:space="preserve"> SAN VICENTE COATLAN            </t>
  </si>
  <si>
    <t xml:space="preserve"> SAN VICENTE LACHIXIO                               </t>
  </si>
  <si>
    <t xml:space="preserve"> SAN VICENTE LACHIXIO           </t>
  </si>
  <si>
    <t xml:space="preserve"> SAN VICENTE NUÑU                                   </t>
  </si>
  <si>
    <t xml:space="preserve"> SANTA ANA ATEIXTLAHUACA                            </t>
  </si>
  <si>
    <t xml:space="preserve"> SANTA ANA ATEIXTLAHUACA        </t>
  </si>
  <si>
    <t xml:space="preserve"> SANTA ANA CUAUHTEMOC                               </t>
  </si>
  <si>
    <t xml:space="preserve"> SANTA ANA CUAUHTEMOC           </t>
  </si>
  <si>
    <t xml:space="preserve"> SANTA ANA DEL VALLE                                </t>
  </si>
  <si>
    <t xml:space="preserve"> SANTA ANA DEL VALLE            </t>
  </si>
  <si>
    <t xml:space="preserve"> SANTA ANA TAVELA                                   </t>
  </si>
  <si>
    <t xml:space="preserve"> SANTA ANA TAVELA               </t>
  </si>
  <si>
    <t xml:space="preserve"> SANTA ANA TLAPACOYAN                               </t>
  </si>
  <si>
    <t xml:space="preserve"> SANTA ANA TLAPACOYAN           </t>
  </si>
  <si>
    <t xml:space="preserve"> SANTA ANA YARENI                                   </t>
  </si>
  <si>
    <t xml:space="preserve"> SANTA ANA YARENI               </t>
  </si>
  <si>
    <t xml:space="preserve"> SANTA ANA ZEGACHE                                  </t>
  </si>
  <si>
    <t xml:space="preserve"> SANTA ANA ZEGACHE              </t>
  </si>
  <si>
    <t xml:space="preserve"> SANTA CATALINA QUIERI                              </t>
  </si>
  <si>
    <t xml:space="preserve"> SANTA CATARINA CUIXTLA                             </t>
  </si>
  <si>
    <t xml:space="preserve"> SANTA CATARINA CUIXTLA         </t>
  </si>
  <si>
    <t xml:space="preserve"> SANTA CATARINA IXTEPEJI                            </t>
  </si>
  <si>
    <t xml:space="preserve"> SANTA CATARINA IXTEPEJI        </t>
  </si>
  <si>
    <t xml:space="preserve"> SANTA CATARINA JUQUILA                             </t>
  </si>
  <si>
    <t xml:space="preserve"> SANTA CATARINA JUQUILA         </t>
  </si>
  <si>
    <t xml:space="preserve"> SANTA CATARINA LACHATAO                            </t>
  </si>
  <si>
    <t xml:space="preserve"> SANTA CATARINA LACHATAO        </t>
  </si>
  <si>
    <t xml:space="preserve"> SANTA CATARINA LOXICHA                             </t>
  </si>
  <si>
    <t xml:space="preserve"> SANTA CATARINA LOXICHA         </t>
  </si>
  <si>
    <t xml:space="preserve"> SANTA CATARINA MECHOACAN                           </t>
  </si>
  <si>
    <t xml:space="preserve"> SANTA CATARINA MECHOACAN       </t>
  </si>
  <si>
    <t xml:space="preserve"> SANTA CATARINA MINAS                               </t>
  </si>
  <si>
    <t xml:space="preserve"> SANTA CATARINA MINAS           </t>
  </si>
  <si>
    <t xml:space="preserve"> SANTA CATARINA QUIANE                              </t>
  </si>
  <si>
    <t xml:space="preserve"> SANTA CATARINA QUIANE          </t>
  </si>
  <si>
    <t xml:space="preserve"> SANTA CATARINA QUIOQUITANI                         </t>
  </si>
  <si>
    <t xml:space="preserve"> SANTA CATARINA TAYATA                              </t>
  </si>
  <si>
    <t xml:space="preserve"> SANTA CATARINA TAYATA          </t>
  </si>
  <si>
    <t xml:space="preserve"> SANTA CATARINA TICUA                               </t>
  </si>
  <si>
    <t xml:space="preserve"> SANTA CATARINA TICUA           </t>
  </si>
  <si>
    <t xml:space="preserve"> SANTA CATARINA YOSONOTU                            </t>
  </si>
  <si>
    <t xml:space="preserve"> SANTA CATARINA YOSONOTU        </t>
  </si>
  <si>
    <t xml:space="preserve"> SANTA CATARINA ZAPOQUILA                           </t>
  </si>
  <si>
    <t xml:space="preserve"> SANTA CATARINA ZAPOQUILA       </t>
  </si>
  <si>
    <t xml:space="preserve"> SANTA CRUZ ACATEPEC                                </t>
  </si>
  <si>
    <t xml:space="preserve"> SANTA CRUZ ACATEPEC            </t>
  </si>
  <si>
    <t xml:space="preserve"> SANTA CRUZ AMILPAS                                 </t>
  </si>
  <si>
    <t xml:space="preserve"> SANTA CRUZ AMILPAS             </t>
  </si>
  <si>
    <t xml:space="preserve"> SANTA CRUZ DE BRAVO                                </t>
  </si>
  <si>
    <t xml:space="preserve"> SANTA CRUZ DE BRAVO            </t>
  </si>
  <si>
    <t xml:space="preserve"> SANTA CRUZ ITUNDUJIA                               </t>
  </si>
  <si>
    <t xml:space="preserve"> SANTA CRUZ ITUNDUJIA           </t>
  </si>
  <si>
    <t xml:space="preserve"> SANTA CRUZ MIXTEPEC                                </t>
  </si>
  <si>
    <t xml:space="preserve"> SANTA CRUZ MIXTEPEC            </t>
  </si>
  <si>
    <t xml:space="preserve"> SANTA CRUZ NUNDACO                                 </t>
  </si>
  <si>
    <t xml:space="preserve"> SANTA CRUZ NUNDACO             </t>
  </si>
  <si>
    <t xml:space="preserve"> SANTA CRUZ PAPALUTLA                               </t>
  </si>
  <si>
    <t xml:space="preserve"> SANTA CRUZ PAPALUTLA           </t>
  </si>
  <si>
    <t xml:space="preserve"> SANTA CRUZ TACACHE DE MINA                         </t>
  </si>
  <si>
    <t xml:space="preserve"> SANTA CRUZ TACACHE DE MINA     </t>
  </si>
  <si>
    <t xml:space="preserve"> SANTA CRUZ TACAHUA                                 </t>
  </si>
  <si>
    <t xml:space="preserve"> SANTA CRUZ TACAHUA             </t>
  </si>
  <si>
    <t xml:space="preserve"> SANTA CRUZ TAYATA                                  </t>
  </si>
  <si>
    <t xml:space="preserve"> SANTA CRUZ TAYATA              </t>
  </si>
  <si>
    <t xml:space="preserve"> SANTA CRUZ XITLA                                   </t>
  </si>
  <si>
    <t xml:space="preserve"> SANTA CRUZ XITLA               </t>
  </si>
  <si>
    <t xml:space="preserve"> SANTA CRUZ XOXOCOTLAN                              </t>
  </si>
  <si>
    <t xml:space="preserve"> SANTA CRUZ ZENZONTEPEC                             </t>
  </si>
  <si>
    <t xml:space="preserve"> SANTA CRUZ ZENZONTEPEC         </t>
  </si>
  <si>
    <t xml:space="preserve"> SANTA GERTRUDIS                                    </t>
  </si>
  <si>
    <t xml:space="preserve"> SANTA GERTRUDIS                </t>
  </si>
  <si>
    <t xml:space="preserve"> SANTA INES DE ZARAGOZA                             </t>
  </si>
  <si>
    <t xml:space="preserve"> SANTA INES DEL MONTE                               </t>
  </si>
  <si>
    <t xml:space="preserve"> SANTA INES YATZECHE                                </t>
  </si>
  <si>
    <t xml:space="preserve"> SANTA INES YATZECHE            </t>
  </si>
  <si>
    <t xml:space="preserve"> SANTA LUCIA DEL CAMINO                             </t>
  </si>
  <si>
    <t xml:space="preserve"> SANTA LUCIA DEL CAMINO         </t>
  </si>
  <si>
    <t xml:space="preserve"> SANTA LUCIA MIAHUATLAN                             </t>
  </si>
  <si>
    <t xml:space="preserve"> SANTA LUCIA MIAHUATLAN         </t>
  </si>
  <si>
    <t xml:space="preserve"> SANTA LUCIA MONTEVERDE                             </t>
  </si>
  <si>
    <t xml:space="preserve"> SANTA LUCIA MONTEVERDE         </t>
  </si>
  <si>
    <t xml:space="preserve"> SANTA LUCIA OCOTLAN                                </t>
  </si>
  <si>
    <t xml:space="preserve"> SANTA LUCIA OCOTLAN            </t>
  </si>
  <si>
    <t xml:space="preserve"> SANTA MAGDALENA JICOTLAN                           </t>
  </si>
  <si>
    <t xml:space="preserve"> SANTA MARIA ALOTEPEC                               </t>
  </si>
  <si>
    <t xml:space="preserve"> SANTA MARIA ALOTEPEC           </t>
  </si>
  <si>
    <t xml:space="preserve"> SANTA MARIA APAZCO                                 </t>
  </si>
  <si>
    <t xml:space="preserve"> SANTA MARIA ATZOMPA                                </t>
  </si>
  <si>
    <t xml:space="preserve"> SANTA MARIA CAMOTLAN                               </t>
  </si>
  <si>
    <t xml:space="preserve"> SANTA MARIA CAMOTLAN           </t>
  </si>
  <si>
    <t xml:space="preserve"> SANTA MARIA CHACHOAPAM                             </t>
  </si>
  <si>
    <t xml:space="preserve"> SANTA MARIA CHILAPA DE DIAZ                        </t>
  </si>
  <si>
    <t xml:space="preserve"> SANTA MARIA CHILAPA DE DIAZ    </t>
  </si>
  <si>
    <t xml:space="preserve"> SANTA MARIA CHILCHOTLA                             </t>
  </si>
  <si>
    <t xml:space="preserve"> SANTA MARIA CHILCHOTLA         </t>
  </si>
  <si>
    <t xml:space="preserve"> SANTA MARIA CHIMALAPA                              </t>
  </si>
  <si>
    <t xml:space="preserve"> SANTA MARIA CHIMALAPA          </t>
  </si>
  <si>
    <t xml:space="preserve"> SANTA MARIA COLOTEPEC                              </t>
  </si>
  <si>
    <t xml:space="preserve"> SANTA MARIA COLOTEPEC          </t>
  </si>
  <si>
    <t xml:space="preserve"> SANTA MARIA CORTIJO                                </t>
  </si>
  <si>
    <t xml:space="preserve"> SANTA MARIA COYOTEPEC                              </t>
  </si>
  <si>
    <t xml:space="preserve"> SANTA MARIA COYOTEPEC          </t>
  </si>
  <si>
    <t xml:space="preserve"> SANTA MARIA DEL ROSARIO                            </t>
  </si>
  <si>
    <t xml:space="preserve"> SANTA MARIA DEL ROSARIO        </t>
  </si>
  <si>
    <t xml:space="preserve"> SANTA MARIA DEL TULE                               </t>
  </si>
  <si>
    <t xml:space="preserve"> SANTA MARIA DEL TULE           </t>
  </si>
  <si>
    <t xml:space="preserve"> SANTA MARIA ECATEPEC                               </t>
  </si>
  <si>
    <t xml:space="preserve"> SANTA MARIA ECATEPEC           </t>
  </si>
  <si>
    <t xml:space="preserve"> SANTA MARIA GUELACE                                </t>
  </si>
  <si>
    <t xml:space="preserve"> SANTA MARIA GUIENAGATI                             </t>
  </si>
  <si>
    <t xml:space="preserve"> SANTA MARIA GUIENAGATI         </t>
  </si>
  <si>
    <t xml:space="preserve"> SANTA MARIA HUATULCO                               </t>
  </si>
  <si>
    <t xml:space="preserve"> SANTA MARIA HUATULCO           </t>
  </si>
  <si>
    <t xml:space="preserve"> SANTA MARIA HUAZOLOTITLAN                          </t>
  </si>
  <si>
    <t xml:space="preserve"> SANTA MARIA HUAZOLOTITLAN      </t>
  </si>
  <si>
    <t xml:space="preserve"> SANTA MARIA IPALAPA                                </t>
  </si>
  <si>
    <t xml:space="preserve"> SANTA MARIA IPALAPA            </t>
  </si>
  <si>
    <t xml:space="preserve"> SANTA MARIA IXCATLAN                               </t>
  </si>
  <si>
    <t xml:space="preserve"> SANTA MARIA IXCATLAN           </t>
  </si>
  <si>
    <t xml:space="preserve"> SANTA MARIA JACATEPEC                              </t>
  </si>
  <si>
    <t xml:space="preserve"> SANTA MARIA JACATEPEC          </t>
  </si>
  <si>
    <t xml:space="preserve"> SANTA MARIA JALAPA DEL MARQUES                     </t>
  </si>
  <si>
    <t xml:space="preserve"> SANTA MARIA JALTIANGUIS                            </t>
  </si>
  <si>
    <t xml:space="preserve"> SANTA MARIA JALTIANGUIS        </t>
  </si>
  <si>
    <t xml:space="preserve"> SANTA MARIA LA ASUNCION                            </t>
  </si>
  <si>
    <t xml:space="preserve"> SANTA MARIA LACHIXIO                               </t>
  </si>
  <si>
    <t xml:space="preserve"> SANTA MARIA LACHIXIO           </t>
  </si>
  <si>
    <t xml:space="preserve"> SANTA MARIA MIXTEQUILLA                            </t>
  </si>
  <si>
    <t xml:space="preserve"> SANTA MARIA MIXTEQUILLA        </t>
  </si>
  <si>
    <t xml:space="preserve"> SANTA MARIA NATIVITAS                              </t>
  </si>
  <si>
    <t xml:space="preserve"> SANTA MARIA NATIVITAS          </t>
  </si>
  <si>
    <t xml:space="preserve"> SANTA MARIA NDUAYACO                               </t>
  </si>
  <si>
    <t xml:space="preserve"> SANTA MARIA NDUAYACO           </t>
  </si>
  <si>
    <t xml:space="preserve"> SANTA MARIA OZOLOTEPEC                             </t>
  </si>
  <si>
    <t xml:space="preserve"> SANTA MARIA OZOLOTEPEC         </t>
  </si>
  <si>
    <t xml:space="preserve"> SANTA MARIA PAPALO                                 </t>
  </si>
  <si>
    <t xml:space="preserve"> SANTA MARIA PAPALO             </t>
  </si>
  <si>
    <t xml:space="preserve"> SANTA MARIA PEÑOLES                                </t>
  </si>
  <si>
    <t xml:space="preserve"> SANTA MARIA PEÑOLES            </t>
  </si>
  <si>
    <t xml:space="preserve"> SANTA MARIA PETAPA                                 </t>
  </si>
  <si>
    <t xml:space="preserve"> SANTA MARIA PETAPA             </t>
  </si>
  <si>
    <t xml:space="preserve"> SANTA MARIA QUIEGOLANI                             </t>
  </si>
  <si>
    <t xml:space="preserve"> SANTA MARIA QUIEGOLANI         </t>
  </si>
  <si>
    <t xml:space="preserve"> SANTA MARIA SOLA                                   </t>
  </si>
  <si>
    <t xml:space="preserve"> SANTA MARIA SOLA               </t>
  </si>
  <si>
    <t xml:space="preserve"> SANTA MARIA TATALTEPEC                             </t>
  </si>
  <si>
    <t xml:space="preserve"> SANTA MARIA TECOMAVACA                             </t>
  </si>
  <si>
    <t xml:space="preserve"> SANTA MARIA TEMAXCALAPA                            </t>
  </si>
  <si>
    <t xml:space="preserve"> SANTA MARIA TEMAXCALTEPEC                          </t>
  </si>
  <si>
    <t xml:space="preserve"> SANTA MARIA TEMAXCALTEPEC      </t>
  </si>
  <si>
    <t xml:space="preserve"> SANTA MARIA TEOPOXCO                               </t>
  </si>
  <si>
    <t xml:space="preserve"> SANTA MARIA TEOPOXCO           </t>
  </si>
  <si>
    <t xml:space="preserve"> SANTA MARIA TEPANTLALI                             </t>
  </si>
  <si>
    <t xml:space="preserve"> SANTA MARIA TEPANTLALI         </t>
  </si>
  <si>
    <t xml:space="preserve"> SANTA MARIA TEXCATITLAN                            </t>
  </si>
  <si>
    <t xml:space="preserve"> SANTA MARIA TEXCATITLAN        </t>
  </si>
  <si>
    <t xml:space="preserve"> SANTA MARIA TLAHUITOLTEPEC                         </t>
  </si>
  <si>
    <t xml:space="preserve"> SANTA MARIA TLAHUITOLTEPEC     </t>
  </si>
  <si>
    <t xml:space="preserve"> SANTA MARIA TLALIXTAC                              </t>
  </si>
  <si>
    <t xml:space="preserve"> SANTA MARIA TLALIXTAC          </t>
  </si>
  <si>
    <t xml:space="preserve"> SANTA MARIA TONAMECA                               </t>
  </si>
  <si>
    <t xml:space="preserve"> SANTA MARIA TONAMECA           </t>
  </si>
  <si>
    <t xml:space="preserve"> SANTA MARIA TOTOLAPILLA                            </t>
  </si>
  <si>
    <t xml:space="preserve"> SANTA MARIA TOTOLAPILLA        </t>
  </si>
  <si>
    <t xml:space="preserve"> SANTA MARIA XADANI                                 </t>
  </si>
  <si>
    <t xml:space="preserve"> SANTA MARIA XADANI             </t>
  </si>
  <si>
    <t xml:space="preserve"> SANTA MARIA YALINA                                 </t>
  </si>
  <si>
    <t xml:space="preserve"> SANTA MARIA YALINA             </t>
  </si>
  <si>
    <t xml:space="preserve"> SANTA MARIA YAVESIA                                </t>
  </si>
  <si>
    <t xml:space="preserve"> SANTA MARIA YAVESIA            </t>
  </si>
  <si>
    <t xml:space="preserve"> SANTA MARIA YOLOTEPEC                              </t>
  </si>
  <si>
    <t xml:space="preserve"> SANTA MARIA YOLOTEPEC          </t>
  </si>
  <si>
    <t xml:space="preserve"> SANTA MARIA YOSOYUA                                </t>
  </si>
  <si>
    <t xml:space="preserve"> SANTA MARIA YOSOYUA            </t>
  </si>
  <si>
    <t xml:space="preserve"> SANTA MARIA YUCUHITI                               </t>
  </si>
  <si>
    <t xml:space="preserve"> SANTA MARIA YUCUHITI           </t>
  </si>
  <si>
    <t xml:space="preserve"> SANTA MARIA ZACATEPEC                              </t>
  </si>
  <si>
    <t xml:space="preserve"> SANTA MARIA ZACATEPEC          </t>
  </si>
  <si>
    <t xml:space="preserve"> SANTA MARIA ZANIZA                                 </t>
  </si>
  <si>
    <t xml:space="preserve"> SANTA MARIA ZANIZA             </t>
  </si>
  <si>
    <t xml:space="preserve"> SANTA MARIA ZOQUITLAN                              </t>
  </si>
  <si>
    <t xml:space="preserve"> SANTA MARIA ZOQUITLAN          </t>
  </si>
  <si>
    <t xml:space="preserve"> SANTIAGO AMOLTEPEC                                 </t>
  </si>
  <si>
    <t xml:space="preserve"> SANTIAGO AMOLTEPEC             </t>
  </si>
  <si>
    <t xml:space="preserve"> SANTIAGO APOALA                                    </t>
  </si>
  <si>
    <t xml:space="preserve"> SANTIAGO APOALA                </t>
  </si>
  <si>
    <t xml:space="preserve"> SANTIAGO APOSTOL                                   </t>
  </si>
  <si>
    <t xml:space="preserve"> SANTIAGO APOSTOL               </t>
  </si>
  <si>
    <t xml:space="preserve"> SANTIAGO ASTATA                                    </t>
  </si>
  <si>
    <t xml:space="preserve"> SANTIAGO ASTATA                </t>
  </si>
  <si>
    <t xml:space="preserve"> SANTIAGO ATITLAN                                   </t>
  </si>
  <si>
    <t xml:space="preserve"> SANTIAGO ATITLAN               </t>
  </si>
  <si>
    <t xml:space="preserve"> SANTIAGO AYUQUILILLA                               </t>
  </si>
  <si>
    <t xml:space="preserve"> SANTIAGO AYUQUILILLA           </t>
  </si>
  <si>
    <t xml:space="preserve"> SANTIAGO CACALOXTEPEC                              </t>
  </si>
  <si>
    <t xml:space="preserve"> SANTIAGO CACALOXTEPEC          </t>
  </si>
  <si>
    <t xml:space="preserve"> SANTIAGO CAMOTLAN                                  </t>
  </si>
  <si>
    <t xml:space="preserve"> SANTIAGO CAMOTLAN              </t>
  </si>
  <si>
    <t xml:space="preserve"> SANTIAGO CHAZUMBA                                  </t>
  </si>
  <si>
    <t xml:space="preserve"> SANTIAGO CHAZUMBA              </t>
  </si>
  <si>
    <t xml:space="preserve"> SANTIAGO CHOAPAM                                   </t>
  </si>
  <si>
    <t xml:space="preserve"> SANTIAGO COMALTEPEC                                </t>
  </si>
  <si>
    <t xml:space="preserve"> SANTIAGO COMALTEPEC            </t>
  </si>
  <si>
    <t xml:space="preserve"> SANTIAGO DEL RIO                                   </t>
  </si>
  <si>
    <t xml:space="preserve"> SANTIAGO DEL RIO               </t>
  </si>
  <si>
    <t xml:space="preserve"> SANTIAGO HUAJOLOTITLAN                             </t>
  </si>
  <si>
    <t xml:space="preserve"> SANTIAGO HUAJOLOTITLAN         </t>
  </si>
  <si>
    <t xml:space="preserve"> SANTIAGO HUAUCLILLA                                </t>
  </si>
  <si>
    <t xml:space="preserve"> SANTIAGO HUAUCLILLA            </t>
  </si>
  <si>
    <t xml:space="preserve"> SANTIAGO IHUITLAN PLUMAS                           </t>
  </si>
  <si>
    <t xml:space="preserve"> SANTIAGO IXCUINTEPEC                               </t>
  </si>
  <si>
    <t xml:space="preserve"> SANTIAGO IXCUINTEPEC           </t>
  </si>
  <si>
    <t xml:space="preserve"> SANTIAGO IXTAYUTLA                                 </t>
  </si>
  <si>
    <t xml:space="preserve"> SANTIAGO IXTAYUTLA             </t>
  </si>
  <si>
    <t xml:space="preserve"> SANTIAGO JAMILTEPEC                                </t>
  </si>
  <si>
    <t xml:space="preserve"> SANTIAGO JAMILTEPEC            </t>
  </si>
  <si>
    <t xml:space="preserve"> SANTIAGO JOCOTEPEC                                 </t>
  </si>
  <si>
    <t xml:space="preserve"> SANTIAGO JOCOTEPEC             </t>
  </si>
  <si>
    <t xml:space="preserve"> SANTIAGO JUXTLAHUACA                               </t>
  </si>
  <si>
    <t xml:space="preserve"> SANTIAGO JUXTLAHUACA           </t>
  </si>
  <si>
    <t xml:space="preserve"> SANTIAGO LACHIGUIRI                                </t>
  </si>
  <si>
    <t xml:space="preserve"> SANTIAGO LACHIGUIRI            </t>
  </si>
  <si>
    <t xml:space="preserve"> SANTIAGO LALOPA                                    </t>
  </si>
  <si>
    <t xml:space="preserve"> SANTIAGO LALOPA                </t>
  </si>
  <si>
    <t xml:space="preserve"> SANTIAGO LAOLLAGA                                  </t>
  </si>
  <si>
    <t xml:space="preserve"> SANTIAGO LAOLLAGA              </t>
  </si>
  <si>
    <t xml:space="preserve"> SANTIAGO LAXOPA                                    </t>
  </si>
  <si>
    <t xml:space="preserve"> SANTIAGO LAXOPA                </t>
  </si>
  <si>
    <t xml:space="preserve"> SANTIAGO LLANO GRANDE                              </t>
  </si>
  <si>
    <t xml:space="preserve"> SANTIAGO LLANO GRANDE          </t>
  </si>
  <si>
    <t xml:space="preserve"> SANTIAGO MATATLAN                                  </t>
  </si>
  <si>
    <t xml:space="preserve"> SANTIAGO MATATLAN              </t>
  </si>
  <si>
    <t xml:space="preserve"> SANTIAGO MILTEPEC                                  </t>
  </si>
  <si>
    <t xml:space="preserve"> SANTIAGO MILTEPEC              </t>
  </si>
  <si>
    <t xml:space="preserve"> SANTIAGO MINAS                                     </t>
  </si>
  <si>
    <t xml:space="preserve"> SANTIAGO MINAS                 </t>
  </si>
  <si>
    <t xml:space="preserve"> SANTIAGO NACALTEPEC                                </t>
  </si>
  <si>
    <t xml:space="preserve"> SANTIAGO NACALTEPEC            </t>
  </si>
  <si>
    <t xml:space="preserve"> SANTIAGO NEJAPILLA                                 </t>
  </si>
  <si>
    <t xml:space="preserve"> SANTIAGO NEJAPILLA             </t>
  </si>
  <si>
    <t xml:space="preserve"> SANTIAGO NILTEPEC                                  </t>
  </si>
  <si>
    <t xml:space="preserve"> SANTIAGO NUNDICHE                                  </t>
  </si>
  <si>
    <t xml:space="preserve"> SANTIAGO NUYOO                                     </t>
  </si>
  <si>
    <t xml:space="preserve"> SANTIAGO NUYOO                 </t>
  </si>
  <si>
    <t xml:space="preserve"> SANTIAGO PINOTEPA NACIONAL                         </t>
  </si>
  <si>
    <t xml:space="preserve"> SANTIAGO PINOTEPA NACIONAL     </t>
  </si>
  <si>
    <t xml:space="preserve"> SANTIAGO SUCHILQUITONGO                            </t>
  </si>
  <si>
    <t xml:space="preserve"> SANTIAGO SUCHILQUITONGO        </t>
  </si>
  <si>
    <t xml:space="preserve"> SANTIAGO TAMAZOLA                                  </t>
  </si>
  <si>
    <t xml:space="preserve"> SANTIAGO TAMAZOLA              </t>
  </si>
  <si>
    <t xml:space="preserve"> SANTIAGO TAPEXTLA                                  </t>
  </si>
  <si>
    <t xml:space="preserve"> SANTIAGO TAPEXTLA              </t>
  </si>
  <si>
    <t xml:space="preserve"> SANTIAGO TENANGO                                   </t>
  </si>
  <si>
    <t xml:space="preserve"> SANTIAGO TENANGO               </t>
  </si>
  <si>
    <t xml:space="preserve"> SANTIAGO TEPETLAPA                                 </t>
  </si>
  <si>
    <t xml:space="preserve"> SANTIAGO TEPETLAPA             </t>
  </si>
  <si>
    <t xml:space="preserve"> SANTIAGO TETEPEC                                   </t>
  </si>
  <si>
    <t xml:space="preserve"> SANTIAGO TETEPEC               </t>
  </si>
  <si>
    <t xml:space="preserve"> SANTIAGO TEXCALCINGO                               </t>
  </si>
  <si>
    <t xml:space="preserve"> SANTIAGO TEXCALCINGO           </t>
  </si>
  <si>
    <t xml:space="preserve"> SANTIAGO TEXTITLAN                                 </t>
  </si>
  <si>
    <t xml:space="preserve"> SANTIAGO TEXTITLAN             </t>
  </si>
  <si>
    <t xml:space="preserve"> SANTIAGO TILANTONGO                                </t>
  </si>
  <si>
    <t xml:space="preserve"> SANTIAGO TILANTONGO            </t>
  </si>
  <si>
    <t xml:space="preserve"> SANTIAGO TILLO                                     </t>
  </si>
  <si>
    <t xml:space="preserve"> SANTIAGO TILLO                 </t>
  </si>
  <si>
    <t xml:space="preserve"> SANTIAGO TLAZOYALTEPEC                             </t>
  </si>
  <si>
    <t xml:space="preserve"> SANTIAGO TLAZOYALTEPEC         </t>
  </si>
  <si>
    <t xml:space="preserve"> VILLA SOLA DE VEGA                                 </t>
  </si>
  <si>
    <t xml:space="preserve"> VILLA TALEA DE CASTRO                              </t>
  </si>
  <si>
    <t xml:space="preserve"> VILLA TEJUPAM DE LA UNION                          </t>
  </si>
  <si>
    <t xml:space="preserve"> YAXE                                               </t>
  </si>
  <si>
    <t xml:space="preserve"> YAXE                           </t>
  </si>
  <si>
    <t xml:space="preserve"> SANTO TOMAS OCOTEPEC                               </t>
  </si>
  <si>
    <t xml:space="preserve"> SANTO TOMAS OCOTEPEC           </t>
  </si>
  <si>
    <t xml:space="preserve"> SANTO TOMAS TAMAZULAPAM                            </t>
  </si>
  <si>
    <t xml:space="preserve"> SANTOS REYES NOPALA                                </t>
  </si>
  <si>
    <t xml:space="preserve"> SANTOS REYES NOPALA            </t>
  </si>
  <si>
    <t xml:space="preserve"> SANTOS REYES PAPALO                                </t>
  </si>
  <si>
    <t xml:space="preserve"> SANTOS REYES PAPALO            </t>
  </si>
  <si>
    <t xml:space="preserve"> SANTOS REYES TEPEJILLO                             </t>
  </si>
  <si>
    <t xml:space="preserve"> SANTOS REYES TEPEJILLO         </t>
  </si>
  <si>
    <t xml:space="preserve"> SANTOS REYES YUCUNA                                </t>
  </si>
  <si>
    <t xml:space="preserve"> SANTOS REYES YUCUNA            </t>
  </si>
  <si>
    <t xml:space="preserve"> SILACAYOAPAM                                       </t>
  </si>
  <si>
    <t xml:space="preserve"> SITIO DE XITLAPEHUA                                </t>
  </si>
  <si>
    <t xml:space="preserve"> SITIO DE XITLAPEHUA            </t>
  </si>
  <si>
    <t xml:space="preserve"> SOLEDAD ETLA                                       </t>
  </si>
  <si>
    <t xml:space="preserve"> SOLEDAD ETLA                   </t>
  </si>
  <si>
    <t xml:space="preserve"> TAMAZULAPAM DEL ESPIRITU SANTO                     </t>
  </si>
  <si>
    <t xml:space="preserve"> TANETZE DE ZARAGOZA                                </t>
  </si>
  <si>
    <t xml:space="preserve"> TANETZE DE ZARAGOZA            </t>
  </si>
  <si>
    <t xml:space="preserve"> TANICHE                                            </t>
  </si>
  <si>
    <t xml:space="preserve"> TANICHE                        </t>
  </si>
  <si>
    <t xml:space="preserve"> TATALTEPEC DE VALDES                               </t>
  </si>
  <si>
    <t xml:space="preserve"> TATALTEPEC DE VALDES           </t>
  </si>
  <si>
    <t xml:space="preserve"> TEOCOCUILCO DE MARCOS PEREZ                        </t>
  </si>
  <si>
    <t xml:space="preserve"> TEOCOCUILCO DE MARCOS PEREZ    </t>
  </si>
  <si>
    <t xml:space="preserve"> TEOTITLAN DE FLORES MAGON                          </t>
  </si>
  <si>
    <t xml:space="preserve"> TEOTITLAN DEL VALLE                                </t>
  </si>
  <si>
    <t xml:space="preserve"> TEOTITLAN DEL VALLE            </t>
  </si>
  <si>
    <t xml:space="preserve"> TEOTONGO                                           </t>
  </si>
  <si>
    <t xml:space="preserve"> TEOTONGO                       </t>
  </si>
  <si>
    <t xml:space="preserve"> TEPELMEME VILLA DE MORELOS                         </t>
  </si>
  <si>
    <t xml:space="preserve"> TEZOATLAN DE SEGURA Y LUNA                         </t>
  </si>
  <si>
    <t xml:space="preserve"> TEZOATLAN DE SEGURA Y LUNA     </t>
  </si>
  <si>
    <t xml:space="preserve"> TLACOLULA DE MATAMOROS                             </t>
  </si>
  <si>
    <t xml:space="preserve"> TLACOLULA DE MATAMOROS         </t>
  </si>
  <si>
    <t xml:space="preserve"> TLACOTEPEC PLUMAS                                  </t>
  </si>
  <si>
    <t xml:space="preserve"> TLACOTEPEC PLUMAS              </t>
  </si>
  <si>
    <t xml:space="preserve"> TLALIXTAC DE CABRERA                               </t>
  </si>
  <si>
    <t xml:space="preserve"> TLALIXTAC DE CABRERA           </t>
  </si>
  <si>
    <t xml:space="preserve"> TOTONTEPEC VILLA DE MORELOS                        </t>
  </si>
  <si>
    <t xml:space="preserve"> TOTONTEPEC VILLA DE MORELOS    </t>
  </si>
  <si>
    <t xml:space="preserve"> TRINIDAD ZAACHILA                                  </t>
  </si>
  <si>
    <t xml:space="preserve"> UNION HIDALGO                                      </t>
  </si>
  <si>
    <t xml:space="preserve"> UNION HIDALGO                  </t>
  </si>
  <si>
    <t xml:space="preserve"> VALERIO TRUJANO                                    </t>
  </si>
  <si>
    <t xml:space="preserve"> VALERIO TRUJANO                </t>
  </si>
  <si>
    <t xml:space="preserve"> VILLA DE ETLA                                      </t>
  </si>
  <si>
    <t xml:space="preserve"> VILLA DE ETLA                  </t>
  </si>
  <si>
    <t xml:space="preserve"> VILLA DE TAMAZULAPAM DEL PROGRESO                  </t>
  </si>
  <si>
    <t xml:space="preserve"> VILLA DE TUTUTEPEC DE MELCHOR OCAMPO               </t>
  </si>
  <si>
    <t xml:space="preserve"> VILLA DE ZAACHILA                                  </t>
  </si>
  <si>
    <t xml:space="preserve"> VILLA DIAZ ORDAZ                                   </t>
  </si>
  <si>
    <t xml:space="preserve"> VILLA DIAZ ORDAZ               </t>
  </si>
  <si>
    <t xml:space="preserve"> CIENEGA DE ZIMATLAN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</si>
</sst>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51"/>
  <sheetViews>
    <sheetView tabSelected="1" workbookViewId="0">
      <selection activeCell="D1623" sqref="D1623"/>
    </sheetView>
  </sheetViews>
  <sheetFormatPr baseColWidth="10" defaultRowHeight="15" x14ac:dyDescent="0.25"/>
  <cols>
    <col min="1" max="1" width="13.28515625" bestFit="1" customWidth="1"/>
    <col min="2" max="2" width="13.42578125" bestFit="1" customWidth="1"/>
    <col min="3" max="3" width="16.28515625" bestFit="1" customWidth="1"/>
    <col min="4" max="4" width="47.85546875" bestFit="1" customWidth="1"/>
    <col min="5" max="5" width="12.85546875" bestFit="1" customWidth="1"/>
    <col min="6" max="6" width="14" bestFit="1" customWidth="1"/>
    <col min="7" max="7" width="10.42578125" bestFit="1" customWidth="1"/>
    <col min="8" max="8" width="35.28515625" bestFit="1" customWidth="1"/>
    <col min="9" max="9" width="1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</row>
    <row r="2" spans="1:10" hidden="1" x14ac:dyDescent="0.25">
      <c r="A2">
        <v>1490</v>
      </c>
      <c r="B2">
        <v>20</v>
      </c>
      <c r="C2">
        <v>1490</v>
      </c>
      <c r="D2" t="s">
        <v>8</v>
      </c>
      <c r="E2">
        <v>204950001</v>
      </c>
      <c r="F2" t="s">
        <v>9</v>
      </c>
      <c r="G2">
        <v>2897004</v>
      </c>
      <c r="H2" t="s">
        <v>10</v>
      </c>
      <c r="I2">
        <v>1</v>
      </c>
      <c r="J2" t="str">
        <f>"update ciudadesmex set localidadcnbv='"&amp;G2&amp;"' where ciudadmexid="&amp;A2&amp;";"</f>
        <v>update ciudadesmex set localidadcnbv='2897004' where ciudadmexid=1490;</v>
      </c>
    </row>
    <row r="3" spans="1:10" hidden="1" x14ac:dyDescent="0.25">
      <c r="A3">
        <v>1491</v>
      </c>
      <c r="B3">
        <v>20</v>
      </c>
      <c r="C3">
        <v>1491</v>
      </c>
      <c r="D3" t="s">
        <v>11</v>
      </c>
      <c r="E3">
        <v>204960001</v>
      </c>
      <c r="F3" t="s">
        <v>9</v>
      </c>
      <c r="G3">
        <v>2898009</v>
      </c>
      <c r="H3" t="s">
        <v>12</v>
      </c>
      <c r="I3">
        <v>1</v>
      </c>
      <c r="J3" t="str">
        <f t="shared" ref="J3:J12" si="0">"update ciudadesmex set localidadcnbv='"&amp;G3&amp;"' where ciudadmexid="&amp;A3&amp;";"</f>
        <v>update ciudadesmex set localidadcnbv='2898009' where ciudadmexid=1491;</v>
      </c>
    </row>
    <row r="4" spans="1:10" hidden="1" x14ac:dyDescent="0.25">
      <c r="A4">
        <v>1492</v>
      </c>
      <c r="B4">
        <v>20</v>
      </c>
      <c r="C4">
        <v>1492</v>
      </c>
      <c r="D4" t="s">
        <v>13</v>
      </c>
      <c r="E4">
        <v>204970001</v>
      </c>
      <c r="F4" t="s">
        <v>9</v>
      </c>
      <c r="G4">
        <v>2899008</v>
      </c>
      <c r="H4" t="s">
        <v>14</v>
      </c>
      <c r="I4">
        <v>1</v>
      </c>
      <c r="J4" t="str">
        <f t="shared" si="0"/>
        <v>update ciudadesmex set localidadcnbv='2899008' where ciudadmexid=1492;</v>
      </c>
    </row>
    <row r="5" spans="1:10" hidden="1" x14ac:dyDescent="0.25">
      <c r="A5">
        <v>1493</v>
      </c>
      <c r="B5">
        <v>20</v>
      </c>
      <c r="C5">
        <v>1493</v>
      </c>
      <c r="D5" t="s">
        <v>15</v>
      </c>
      <c r="E5">
        <v>204980001</v>
      </c>
      <c r="F5" t="s">
        <v>9</v>
      </c>
      <c r="G5">
        <v>2901006</v>
      </c>
      <c r="H5" t="s">
        <v>16</v>
      </c>
      <c r="I5">
        <v>1</v>
      </c>
      <c r="J5" t="str">
        <f t="shared" si="0"/>
        <v>update ciudadesmex set localidadcnbv='2901006' where ciudadmexid=1493;</v>
      </c>
    </row>
    <row r="6" spans="1:10" hidden="1" x14ac:dyDescent="0.25">
      <c r="A6">
        <v>1494</v>
      </c>
      <c r="B6">
        <v>20</v>
      </c>
      <c r="C6">
        <v>1494</v>
      </c>
      <c r="D6" t="s">
        <v>17</v>
      </c>
      <c r="E6">
        <v>204990001</v>
      </c>
      <c r="F6" t="s">
        <v>9</v>
      </c>
      <c r="G6">
        <v>2902008</v>
      </c>
      <c r="H6" t="s">
        <v>18</v>
      </c>
      <c r="I6">
        <v>1</v>
      </c>
      <c r="J6" t="str">
        <f t="shared" si="0"/>
        <v>update ciudadesmex set localidadcnbv='2902008' where ciudadmexid=1494;</v>
      </c>
    </row>
    <row r="7" spans="1:10" hidden="1" x14ac:dyDescent="0.25">
      <c r="A7">
        <v>1495</v>
      </c>
      <c r="B7">
        <v>20</v>
      </c>
      <c r="C7">
        <v>1495</v>
      </c>
      <c r="D7" t="s">
        <v>19</v>
      </c>
      <c r="E7">
        <v>205000001</v>
      </c>
      <c r="F7" t="s">
        <v>9</v>
      </c>
      <c r="G7">
        <v>2903004</v>
      </c>
      <c r="H7" t="s">
        <v>20</v>
      </c>
      <c r="I7">
        <v>1</v>
      </c>
      <c r="J7" t="str">
        <f t="shared" si="0"/>
        <v>update ciudadesmex set localidadcnbv='2903004' where ciudadmexid=1495;</v>
      </c>
    </row>
    <row r="8" spans="1:10" hidden="1" x14ac:dyDescent="0.25">
      <c r="A8">
        <v>1496</v>
      </c>
      <c r="B8">
        <v>20</v>
      </c>
      <c r="C8">
        <v>1496</v>
      </c>
      <c r="D8" t="s">
        <v>21</v>
      </c>
      <c r="E8">
        <v>205010001</v>
      </c>
      <c r="F8" t="s">
        <v>9</v>
      </c>
      <c r="G8">
        <v>2904003</v>
      </c>
      <c r="H8" t="s">
        <v>22</v>
      </c>
      <c r="I8">
        <v>1</v>
      </c>
      <c r="J8" t="str">
        <f t="shared" si="0"/>
        <v>update ciudadesmex set localidadcnbv='2904003' where ciudadmexid=1496;</v>
      </c>
    </row>
    <row r="9" spans="1:10" hidden="1" x14ac:dyDescent="0.25">
      <c r="A9">
        <v>1497</v>
      </c>
      <c r="B9">
        <v>20</v>
      </c>
      <c r="C9">
        <v>1497</v>
      </c>
      <c r="D9" t="s">
        <v>23</v>
      </c>
      <c r="E9">
        <v>205020001</v>
      </c>
      <c r="F9" t="s">
        <v>9</v>
      </c>
      <c r="G9">
        <v>2905005</v>
      </c>
      <c r="H9" t="s">
        <v>24</v>
      </c>
      <c r="I9">
        <v>1</v>
      </c>
      <c r="J9" t="str">
        <f t="shared" si="0"/>
        <v>update ciudadesmex set localidadcnbv='2905005' where ciudadmexid=1497;</v>
      </c>
    </row>
    <row r="10" spans="1:10" hidden="1" x14ac:dyDescent="0.25">
      <c r="A10">
        <v>1498</v>
      </c>
      <c r="B10">
        <v>20</v>
      </c>
      <c r="C10">
        <v>1498</v>
      </c>
      <c r="D10" t="s">
        <v>25</v>
      </c>
      <c r="E10">
        <v>205030001</v>
      </c>
      <c r="F10" t="s">
        <v>9</v>
      </c>
      <c r="G10">
        <v>2906001</v>
      </c>
      <c r="H10" t="s">
        <v>26</v>
      </c>
      <c r="I10">
        <v>1</v>
      </c>
      <c r="J10" t="str">
        <f t="shared" si="0"/>
        <v>update ciudadesmex set localidadcnbv='2906001' where ciudadmexid=1498;</v>
      </c>
    </row>
    <row r="11" spans="1:10" hidden="1" x14ac:dyDescent="0.25">
      <c r="A11">
        <v>1499</v>
      </c>
      <c r="B11">
        <v>20</v>
      </c>
      <c r="C11">
        <v>1499</v>
      </c>
      <c r="D11" t="s">
        <v>27</v>
      </c>
      <c r="E11">
        <v>205060001</v>
      </c>
      <c r="F11" t="s">
        <v>9</v>
      </c>
      <c r="G11">
        <v>2909007</v>
      </c>
      <c r="H11" t="s">
        <v>28</v>
      </c>
      <c r="I11">
        <v>1</v>
      </c>
      <c r="J11" t="str">
        <f t="shared" si="0"/>
        <v>update ciudadesmex set localidadcnbv='2909007' where ciudadmexid=1499;</v>
      </c>
    </row>
    <row r="12" spans="1:10" hidden="1" x14ac:dyDescent="0.25">
      <c r="A12">
        <v>1500</v>
      </c>
      <c r="B12">
        <v>20</v>
      </c>
      <c r="C12">
        <v>1500</v>
      </c>
      <c r="D12" t="s">
        <v>29</v>
      </c>
      <c r="E12">
        <v>205070001</v>
      </c>
      <c r="F12" t="s">
        <v>9</v>
      </c>
      <c r="G12">
        <v>2910006</v>
      </c>
      <c r="H12" t="s">
        <v>30</v>
      </c>
      <c r="I12">
        <v>1</v>
      </c>
      <c r="J12" t="str">
        <f t="shared" si="0"/>
        <v>update ciudadesmex set localidadcnbv='2910006' where ciudadmexid=1500;</v>
      </c>
    </row>
    <row r="13" spans="1:10" hidden="1" x14ac:dyDescent="0.25">
      <c r="A13">
        <v>1501</v>
      </c>
      <c r="B13">
        <v>20</v>
      </c>
      <c r="C13">
        <v>1501</v>
      </c>
      <c r="D13" t="s">
        <v>31</v>
      </c>
      <c r="E13">
        <v>205080001</v>
      </c>
      <c r="F13" t="s">
        <v>9</v>
      </c>
      <c r="G13" t="s">
        <v>32</v>
      </c>
      <c r="H13" t="s">
        <v>33</v>
      </c>
      <c r="I13">
        <v>0</v>
      </c>
    </row>
    <row r="14" spans="1:10" hidden="1" x14ac:dyDescent="0.25">
      <c r="A14">
        <v>1519</v>
      </c>
      <c r="B14">
        <v>20</v>
      </c>
      <c r="C14">
        <v>1519</v>
      </c>
      <c r="D14" t="s">
        <v>34</v>
      </c>
      <c r="E14">
        <v>205090001</v>
      </c>
      <c r="F14" t="s">
        <v>9</v>
      </c>
      <c r="G14">
        <v>2912007</v>
      </c>
      <c r="H14" t="s">
        <v>35</v>
      </c>
      <c r="I14">
        <v>1</v>
      </c>
      <c r="J14" t="str">
        <f>"update ciudadesmex set localidadcnbv='"&amp;G14&amp;"' where ciudadmexid="&amp;A14&amp;";"</f>
        <v>update ciudadesmex set localidadcnbv='2912007' where ciudadmexid=1519;</v>
      </c>
    </row>
    <row r="15" spans="1:10" hidden="1" x14ac:dyDescent="0.25">
      <c r="A15">
        <v>1502</v>
      </c>
      <c r="B15">
        <v>20</v>
      </c>
      <c r="C15">
        <v>1502</v>
      </c>
      <c r="D15" t="s">
        <v>36</v>
      </c>
      <c r="E15">
        <v>205050001</v>
      </c>
      <c r="F15" t="s">
        <v>9</v>
      </c>
      <c r="G15" t="s">
        <v>32</v>
      </c>
      <c r="H15" t="s">
        <v>33</v>
      </c>
      <c r="I15">
        <v>0</v>
      </c>
    </row>
    <row r="16" spans="1:10" hidden="1" x14ac:dyDescent="0.25">
      <c r="A16">
        <v>1503</v>
      </c>
      <c r="B16">
        <v>20</v>
      </c>
      <c r="C16">
        <v>1503</v>
      </c>
      <c r="D16" t="s">
        <v>37</v>
      </c>
      <c r="E16">
        <v>205100001</v>
      </c>
      <c r="F16" t="s">
        <v>9</v>
      </c>
      <c r="G16">
        <v>2913003</v>
      </c>
      <c r="H16" t="s">
        <v>38</v>
      </c>
      <c r="I16">
        <v>1</v>
      </c>
      <c r="J16" t="str">
        <f t="shared" ref="J16:J17" si="1">"update ciudadesmex set localidadcnbv='"&amp;G16&amp;"' where ciudadmexid="&amp;A16&amp;";"</f>
        <v>update ciudadesmex set localidadcnbv='2913003' where ciudadmexid=1503;</v>
      </c>
    </row>
    <row r="17" spans="1:10" hidden="1" x14ac:dyDescent="0.25">
      <c r="A17">
        <v>1504</v>
      </c>
      <c r="B17">
        <v>20</v>
      </c>
      <c r="C17">
        <v>1504</v>
      </c>
      <c r="D17" t="s">
        <v>39</v>
      </c>
      <c r="E17">
        <v>205110001</v>
      </c>
      <c r="F17" t="s">
        <v>9</v>
      </c>
      <c r="G17">
        <v>2914002</v>
      </c>
      <c r="H17" t="s">
        <v>40</v>
      </c>
      <c r="I17">
        <v>1</v>
      </c>
      <c r="J17" t="str">
        <f t="shared" si="1"/>
        <v>update ciudadesmex set localidadcnbv='2914002' where ciudadmexid=1504;</v>
      </c>
    </row>
    <row r="18" spans="1:10" hidden="1" x14ac:dyDescent="0.25">
      <c r="A18">
        <v>1505</v>
      </c>
      <c r="B18">
        <v>20</v>
      </c>
      <c r="C18">
        <v>1505</v>
      </c>
      <c r="D18" t="s">
        <v>41</v>
      </c>
      <c r="E18">
        <v>205120001</v>
      </c>
      <c r="F18" t="s">
        <v>9</v>
      </c>
      <c r="G18" t="s">
        <v>32</v>
      </c>
      <c r="H18" t="s">
        <v>33</v>
      </c>
      <c r="I18">
        <v>0</v>
      </c>
    </row>
    <row r="19" spans="1:10" hidden="1" x14ac:dyDescent="0.25">
      <c r="A19">
        <v>1506</v>
      </c>
      <c r="B19">
        <v>20</v>
      </c>
      <c r="C19">
        <v>1506</v>
      </c>
      <c r="D19" t="s">
        <v>42</v>
      </c>
      <c r="E19">
        <v>205130001</v>
      </c>
      <c r="F19" t="s">
        <v>9</v>
      </c>
      <c r="G19">
        <v>2916009</v>
      </c>
      <c r="H19" t="s">
        <v>43</v>
      </c>
      <c r="I19">
        <v>1</v>
      </c>
      <c r="J19" t="str">
        <f t="shared" ref="J19:J23" si="2">"update ciudadesmex set localidadcnbv='"&amp;G19&amp;"' where ciudadmexid="&amp;A19&amp;";"</f>
        <v>update ciudadesmex set localidadcnbv='2916009' where ciudadmexid=1506;</v>
      </c>
    </row>
    <row r="20" spans="1:10" hidden="1" x14ac:dyDescent="0.25">
      <c r="A20">
        <v>1507</v>
      </c>
      <c r="B20">
        <v>20</v>
      </c>
      <c r="C20">
        <v>1507</v>
      </c>
      <c r="D20" t="s">
        <v>44</v>
      </c>
      <c r="E20">
        <v>205140001</v>
      </c>
      <c r="F20" t="s">
        <v>9</v>
      </c>
      <c r="G20">
        <v>2917008</v>
      </c>
      <c r="H20" t="s">
        <v>45</v>
      </c>
      <c r="I20">
        <v>1</v>
      </c>
      <c r="J20" t="str">
        <f t="shared" si="2"/>
        <v>update ciudadesmex set localidadcnbv='2917008' where ciudadmexid=1507;</v>
      </c>
    </row>
    <row r="21" spans="1:10" hidden="1" x14ac:dyDescent="0.25">
      <c r="A21">
        <v>1508</v>
      </c>
      <c r="B21">
        <v>20</v>
      </c>
      <c r="C21">
        <v>1508</v>
      </c>
      <c r="D21" t="s">
        <v>46</v>
      </c>
      <c r="E21">
        <v>205150001</v>
      </c>
      <c r="F21" t="s">
        <v>9</v>
      </c>
      <c r="G21">
        <v>2918001</v>
      </c>
      <c r="H21" t="s">
        <v>47</v>
      </c>
      <c r="I21">
        <v>1</v>
      </c>
      <c r="J21" t="str">
        <f t="shared" si="2"/>
        <v>update ciudadesmex set localidadcnbv='2918001' where ciudadmexid=1508;</v>
      </c>
    </row>
    <row r="22" spans="1:10" hidden="1" x14ac:dyDescent="0.25">
      <c r="A22">
        <v>1509</v>
      </c>
      <c r="B22">
        <v>20</v>
      </c>
      <c r="C22">
        <v>1509</v>
      </c>
      <c r="D22" t="s">
        <v>48</v>
      </c>
      <c r="E22">
        <v>205160001</v>
      </c>
      <c r="F22" t="s">
        <v>9</v>
      </c>
      <c r="G22">
        <v>2919006</v>
      </c>
      <c r="H22" t="s">
        <v>49</v>
      </c>
      <c r="I22">
        <v>1</v>
      </c>
      <c r="J22" t="str">
        <f t="shared" si="2"/>
        <v>update ciudadesmex set localidadcnbv='2919006' where ciudadmexid=1509;</v>
      </c>
    </row>
    <row r="23" spans="1:10" hidden="1" x14ac:dyDescent="0.25">
      <c r="A23">
        <v>1510</v>
      </c>
      <c r="B23">
        <v>20</v>
      </c>
      <c r="C23">
        <v>1510</v>
      </c>
      <c r="D23" t="s">
        <v>50</v>
      </c>
      <c r="E23">
        <v>205170001</v>
      </c>
      <c r="F23" t="s">
        <v>9</v>
      </c>
      <c r="G23">
        <v>2920002</v>
      </c>
      <c r="H23" t="s">
        <v>51</v>
      </c>
      <c r="I23">
        <v>1</v>
      </c>
      <c r="J23" t="str">
        <f t="shared" si="2"/>
        <v>update ciudadesmex set localidadcnbv='2920002' where ciudadmexid=1510;</v>
      </c>
    </row>
    <row r="24" spans="1:10" hidden="1" x14ac:dyDescent="0.25">
      <c r="A24">
        <v>1511</v>
      </c>
      <c r="B24">
        <v>20</v>
      </c>
      <c r="C24">
        <v>1511</v>
      </c>
      <c r="D24" t="s">
        <v>52</v>
      </c>
      <c r="E24">
        <v>205180001</v>
      </c>
      <c r="F24" t="s">
        <v>9</v>
      </c>
      <c r="G24" t="s">
        <v>32</v>
      </c>
      <c r="H24" t="s">
        <v>33</v>
      </c>
      <c r="I24">
        <v>0</v>
      </c>
    </row>
    <row r="25" spans="1:10" hidden="1" x14ac:dyDescent="0.25">
      <c r="A25">
        <v>1512</v>
      </c>
      <c r="B25">
        <v>20</v>
      </c>
      <c r="C25">
        <v>1512</v>
      </c>
      <c r="D25" t="s">
        <v>53</v>
      </c>
      <c r="E25">
        <v>205190001</v>
      </c>
      <c r="F25" t="s">
        <v>9</v>
      </c>
      <c r="G25">
        <v>2922003</v>
      </c>
      <c r="H25" t="s">
        <v>54</v>
      </c>
      <c r="I25">
        <v>1</v>
      </c>
      <c r="J25" t="str">
        <f t="shared" ref="J25:J36" si="3">"update ciudadesmex set localidadcnbv='"&amp;G25&amp;"' where ciudadmexid="&amp;A25&amp;";"</f>
        <v>update ciudadesmex set localidadcnbv='2922003' where ciudadmexid=1512;</v>
      </c>
    </row>
    <row r="26" spans="1:10" hidden="1" x14ac:dyDescent="0.25">
      <c r="A26">
        <v>1513</v>
      </c>
      <c r="B26">
        <v>20</v>
      </c>
      <c r="C26">
        <v>1513</v>
      </c>
      <c r="D26" t="s">
        <v>55</v>
      </c>
      <c r="E26">
        <v>205200001</v>
      </c>
      <c r="F26" t="s">
        <v>9</v>
      </c>
      <c r="G26">
        <v>2923008</v>
      </c>
      <c r="H26" t="s">
        <v>56</v>
      </c>
      <c r="I26">
        <v>1</v>
      </c>
      <c r="J26" t="str">
        <f t="shared" si="3"/>
        <v>update ciudadesmex set localidadcnbv='2923008' where ciudadmexid=1513;</v>
      </c>
    </row>
    <row r="27" spans="1:10" hidden="1" x14ac:dyDescent="0.25">
      <c r="A27">
        <v>1514</v>
      </c>
      <c r="B27">
        <v>20</v>
      </c>
      <c r="C27">
        <v>1514</v>
      </c>
      <c r="D27" t="s">
        <v>57</v>
      </c>
      <c r="E27">
        <v>205210001</v>
      </c>
      <c r="F27" t="s">
        <v>9</v>
      </c>
      <c r="G27">
        <v>2924007</v>
      </c>
      <c r="H27" t="s">
        <v>58</v>
      </c>
      <c r="I27">
        <v>1</v>
      </c>
      <c r="J27" t="str">
        <f t="shared" si="3"/>
        <v>update ciudadesmex set localidadcnbv='2924007' where ciudadmexid=1514;</v>
      </c>
    </row>
    <row r="28" spans="1:10" hidden="1" x14ac:dyDescent="0.25">
      <c r="A28">
        <v>1515</v>
      </c>
      <c r="B28">
        <v>20</v>
      </c>
      <c r="C28">
        <v>1515</v>
      </c>
      <c r="D28" t="s">
        <v>59</v>
      </c>
      <c r="E28">
        <v>205220001</v>
      </c>
      <c r="F28" t="s">
        <v>9</v>
      </c>
      <c r="G28">
        <v>2925009</v>
      </c>
      <c r="H28" t="s">
        <v>60</v>
      </c>
      <c r="I28">
        <v>1</v>
      </c>
      <c r="J28" t="str">
        <f t="shared" si="3"/>
        <v>update ciudadesmex set localidadcnbv='2925009' where ciudadmexid=1515;</v>
      </c>
    </row>
    <row r="29" spans="1:10" hidden="1" x14ac:dyDescent="0.25">
      <c r="A29">
        <v>1516</v>
      </c>
      <c r="B29">
        <v>20</v>
      </c>
      <c r="C29">
        <v>1516</v>
      </c>
      <c r="D29" t="s">
        <v>61</v>
      </c>
      <c r="E29">
        <v>205230001</v>
      </c>
      <c r="F29" t="s">
        <v>9</v>
      </c>
      <c r="G29">
        <v>2926005</v>
      </c>
      <c r="H29" t="s">
        <v>62</v>
      </c>
      <c r="I29">
        <v>1</v>
      </c>
      <c r="J29" t="str">
        <f t="shared" si="3"/>
        <v>update ciudadesmex set localidadcnbv='2926005' where ciudadmexid=1516;</v>
      </c>
    </row>
    <row r="30" spans="1:10" hidden="1" x14ac:dyDescent="0.25">
      <c r="A30">
        <v>1517</v>
      </c>
      <c r="B30">
        <v>20</v>
      </c>
      <c r="C30">
        <v>1517</v>
      </c>
      <c r="D30" t="s">
        <v>63</v>
      </c>
      <c r="E30">
        <v>205240001</v>
      </c>
      <c r="F30" t="s">
        <v>9</v>
      </c>
      <c r="G30">
        <v>2927004</v>
      </c>
      <c r="H30" t="s">
        <v>64</v>
      </c>
      <c r="I30">
        <v>1</v>
      </c>
      <c r="J30" t="str">
        <f t="shared" si="3"/>
        <v>update ciudadesmex set localidadcnbv='2927004' where ciudadmexid=1517;</v>
      </c>
    </row>
    <row r="31" spans="1:10" hidden="1" x14ac:dyDescent="0.25">
      <c r="A31">
        <v>1518</v>
      </c>
      <c r="B31">
        <v>20</v>
      </c>
      <c r="C31">
        <v>1518</v>
      </c>
      <c r="D31" t="s">
        <v>65</v>
      </c>
      <c r="E31">
        <v>205250001</v>
      </c>
      <c r="F31" t="s">
        <v>9</v>
      </c>
      <c r="G31">
        <v>2928006</v>
      </c>
      <c r="H31" t="s">
        <v>66</v>
      </c>
      <c r="I31">
        <v>1</v>
      </c>
      <c r="J31" t="str">
        <f t="shared" si="3"/>
        <v>update ciudadesmex set localidadcnbv='2928006' where ciudadmexid=1518;</v>
      </c>
    </row>
    <row r="32" spans="1:10" hidden="1" x14ac:dyDescent="0.25">
      <c r="A32">
        <v>1520</v>
      </c>
      <c r="B32">
        <v>20</v>
      </c>
      <c r="C32">
        <v>1520</v>
      </c>
      <c r="D32" t="s">
        <v>67</v>
      </c>
      <c r="E32">
        <v>205300001</v>
      </c>
      <c r="F32" t="s">
        <v>9</v>
      </c>
      <c r="G32">
        <v>2933001</v>
      </c>
      <c r="H32" t="s">
        <v>68</v>
      </c>
      <c r="I32">
        <v>1</v>
      </c>
      <c r="J32" t="str">
        <f t="shared" si="3"/>
        <v>update ciudadesmex set localidadcnbv='2933001' where ciudadmexid=1520;</v>
      </c>
    </row>
    <row r="33" spans="1:10" hidden="1" x14ac:dyDescent="0.25">
      <c r="A33">
        <v>1521</v>
      </c>
      <c r="B33">
        <v>20</v>
      </c>
      <c r="C33">
        <v>1521</v>
      </c>
      <c r="D33" t="s">
        <v>69</v>
      </c>
      <c r="E33">
        <v>205310001</v>
      </c>
      <c r="F33" t="s">
        <v>9</v>
      </c>
      <c r="G33">
        <v>2934009</v>
      </c>
      <c r="H33" t="s">
        <v>70</v>
      </c>
      <c r="I33">
        <v>1</v>
      </c>
      <c r="J33" t="str">
        <f t="shared" si="3"/>
        <v>update ciudadesmex set localidadcnbv='2934009' where ciudadmexid=1521;</v>
      </c>
    </row>
    <row r="34" spans="1:10" hidden="1" x14ac:dyDescent="0.25">
      <c r="A34">
        <v>1561</v>
      </c>
      <c r="B34">
        <v>20</v>
      </c>
      <c r="C34">
        <v>1561</v>
      </c>
      <c r="D34" t="s">
        <v>71</v>
      </c>
      <c r="E34">
        <v>205670001</v>
      </c>
      <c r="F34" t="s">
        <v>9</v>
      </c>
      <c r="G34">
        <v>2970009</v>
      </c>
      <c r="H34" t="s">
        <v>72</v>
      </c>
      <c r="I34">
        <v>1</v>
      </c>
      <c r="J34" t="str">
        <f t="shared" si="3"/>
        <v>update ciudadesmex set localidadcnbv='2970009' where ciudadmexid=1561;</v>
      </c>
    </row>
    <row r="35" spans="1:10" hidden="1" x14ac:dyDescent="0.25">
      <c r="A35">
        <v>1562</v>
      </c>
      <c r="B35">
        <v>20</v>
      </c>
      <c r="C35">
        <v>1562</v>
      </c>
      <c r="D35" t="s">
        <v>73</v>
      </c>
      <c r="E35">
        <v>205680001</v>
      </c>
      <c r="F35" t="s">
        <v>9</v>
      </c>
      <c r="G35">
        <v>2971008</v>
      </c>
      <c r="H35" t="s">
        <v>74</v>
      </c>
      <c r="I35">
        <v>1</v>
      </c>
      <c r="J35" t="str">
        <f t="shared" si="3"/>
        <v>update ciudadesmex set localidadcnbv='2971008' where ciudadmexid=1562;</v>
      </c>
    </row>
    <row r="36" spans="1:10" hidden="1" x14ac:dyDescent="0.25">
      <c r="A36">
        <v>1563</v>
      </c>
      <c r="B36">
        <v>20</v>
      </c>
      <c r="C36">
        <v>1563</v>
      </c>
      <c r="D36" t="s">
        <v>75</v>
      </c>
      <c r="E36">
        <v>205700001</v>
      </c>
      <c r="F36" t="s">
        <v>9</v>
      </c>
      <c r="G36">
        <v>2974005</v>
      </c>
      <c r="H36" t="s">
        <v>76</v>
      </c>
      <c r="I36">
        <v>1</v>
      </c>
      <c r="J36" t="str">
        <f t="shared" si="3"/>
        <v>update ciudadesmex set localidadcnbv='2974005' where ciudadmexid=1563;</v>
      </c>
    </row>
    <row r="37" spans="1:10" hidden="1" x14ac:dyDescent="0.25">
      <c r="A37">
        <v>1564</v>
      </c>
      <c r="B37">
        <v>21</v>
      </c>
      <c r="C37">
        <v>1564</v>
      </c>
      <c r="D37" t="s">
        <v>77</v>
      </c>
      <c r="E37">
        <v>210010001</v>
      </c>
      <c r="F37" t="s">
        <v>9</v>
      </c>
      <c r="G37">
        <v>3001009</v>
      </c>
      <c r="H37" t="s">
        <v>78</v>
      </c>
      <c r="I37">
        <v>2</v>
      </c>
    </row>
    <row r="38" spans="1:10" hidden="1" x14ac:dyDescent="0.25">
      <c r="A38">
        <v>1565</v>
      </c>
      <c r="B38">
        <v>21</v>
      </c>
      <c r="C38">
        <v>1565</v>
      </c>
      <c r="D38" t="s">
        <v>79</v>
      </c>
      <c r="E38">
        <v>210020001</v>
      </c>
      <c r="F38" t="s">
        <v>9</v>
      </c>
      <c r="G38">
        <v>3002003</v>
      </c>
      <c r="H38" t="s">
        <v>80</v>
      </c>
      <c r="I38">
        <v>1</v>
      </c>
      <c r="J38" t="str">
        <f>"update ciudadesmex set localidadcnbv='"&amp;G38&amp;"' where ciudadmexid="&amp;A38&amp;";"</f>
        <v>update ciudadesmex set localidadcnbv='3002003' where ciudadmexid=1565;</v>
      </c>
    </row>
    <row r="39" spans="1:10" hidden="1" x14ac:dyDescent="0.25">
      <c r="A39">
        <v>1566</v>
      </c>
      <c r="B39">
        <v>21</v>
      </c>
      <c r="C39">
        <v>1566</v>
      </c>
      <c r="D39" t="s">
        <v>81</v>
      </c>
      <c r="E39">
        <v>210030001</v>
      </c>
      <c r="F39" t="s">
        <v>9</v>
      </c>
      <c r="G39">
        <v>1401006</v>
      </c>
      <c r="H39" t="s">
        <v>82</v>
      </c>
      <c r="I39">
        <v>3</v>
      </c>
    </row>
    <row r="40" spans="1:10" hidden="1" x14ac:dyDescent="0.25">
      <c r="A40">
        <v>1567</v>
      </c>
      <c r="B40">
        <v>21</v>
      </c>
      <c r="C40">
        <v>1567</v>
      </c>
      <c r="D40" t="s">
        <v>83</v>
      </c>
      <c r="E40">
        <v>210040001</v>
      </c>
      <c r="F40" t="s">
        <v>9</v>
      </c>
      <c r="G40">
        <v>3004009</v>
      </c>
      <c r="H40" t="s">
        <v>84</v>
      </c>
      <c r="I40">
        <v>1</v>
      </c>
      <c r="J40" t="str">
        <f t="shared" ref="J40:J41" si="4">"update ciudadesmex set localidadcnbv='"&amp;G40&amp;"' where ciudadmexid="&amp;A40&amp;";"</f>
        <v>update ciudadesmex set localidadcnbv='3004009' where ciudadmexid=1567;</v>
      </c>
    </row>
    <row r="41" spans="1:10" hidden="1" x14ac:dyDescent="0.25">
      <c r="A41">
        <v>1568</v>
      </c>
      <c r="B41">
        <v>21</v>
      </c>
      <c r="C41">
        <v>1568</v>
      </c>
      <c r="D41" t="s">
        <v>85</v>
      </c>
      <c r="E41">
        <v>210050001</v>
      </c>
      <c r="F41" t="s">
        <v>9</v>
      </c>
      <c r="G41">
        <v>3005003</v>
      </c>
      <c r="H41" t="s">
        <v>86</v>
      </c>
      <c r="I41">
        <v>1</v>
      </c>
      <c r="J41" t="str">
        <f t="shared" si="4"/>
        <v>update ciudadesmex set localidadcnbv='3005003' where ciudadmexid=1568;</v>
      </c>
    </row>
    <row r="42" spans="1:10" hidden="1" x14ac:dyDescent="0.25">
      <c r="A42">
        <v>1569</v>
      </c>
      <c r="B42">
        <v>21</v>
      </c>
      <c r="C42">
        <v>1569</v>
      </c>
      <c r="D42" t="s">
        <v>87</v>
      </c>
      <c r="E42">
        <v>210060001</v>
      </c>
      <c r="F42" t="s">
        <v>9</v>
      </c>
      <c r="G42">
        <v>2204004</v>
      </c>
      <c r="H42" t="s">
        <v>88</v>
      </c>
      <c r="I42">
        <v>2</v>
      </c>
    </row>
    <row r="43" spans="1:10" hidden="1" x14ac:dyDescent="0.25">
      <c r="A43">
        <v>1570</v>
      </c>
      <c r="B43">
        <v>21</v>
      </c>
      <c r="C43">
        <v>1570</v>
      </c>
      <c r="D43" t="s">
        <v>89</v>
      </c>
      <c r="E43">
        <v>210070001</v>
      </c>
      <c r="F43" t="s">
        <v>9</v>
      </c>
      <c r="G43">
        <v>3007009</v>
      </c>
      <c r="H43" t="s">
        <v>90</v>
      </c>
      <c r="I43">
        <v>1</v>
      </c>
      <c r="J43" t="str">
        <f t="shared" ref="J43:J53" si="5">"update ciudadesmex set localidadcnbv='"&amp;G43&amp;"' where ciudadmexid="&amp;A43&amp;";"</f>
        <v>update ciudadesmex set localidadcnbv='3007009' where ciudadmexid=1570;</v>
      </c>
    </row>
    <row r="44" spans="1:10" hidden="1" x14ac:dyDescent="0.25">
      <c r="A44">
        <v>1571</v>
      </c>
      <c r="B44">
        <v>21</v>
      </c>
      <c r="C44">
        <v>1571</v>
      </c>
      <c r="D44" t="s">
        <v>91</v>
      </c>
      <c r="E44">
        <v>210080001</v>
      </c>
      <c r="F44" t="s">
        <v>9</v>
      </c>
      <c r="G44">
        <v>3008003</v>
      </c>
      <c r="H44" t="s">
        <v>92</v>
      </c>
      <c r="I44">
        <v>1</v>
      </c>
      <c r="J44" t="str">
        <f t="shared" si="5"/>
        <v>update ciudadesmex set localidadcnbv='3008003' where ciudadmexid=1571;</v>
      </c>
    </row>
    <row r="45" spans="1:10" hidden="1" x14ac:dyDescent="0.25">
      <c r="A45">
        <v>1572</v>
      </c>
      <c r="B45">
        <v>21</v>
      </c>
      <c r="C45">
        <v>1572</v>
      </c>
      <c r="D45" t="s">
        <v>93</v>
      </c>
      <c r="E45">
        <v>210090001</v>
      </c>
      <c r="F45" t="s">
        <v>9</v>
      </c>
      <c r="G45">
        <v>3009009</v>
      </c>
      <c r="H45" t="s">
        <v>94</v>
      </c>
      <c r="I45">
        <v>1</v>
      </c>
      <c r="J45" t="str">
        <f t="shared" si="5"/>
        <v>update ciudadesmex set localidadcnbv='3009009' where ciudadmexid=1572;</v>
      </c>
    </row>
    <row r="46" spans="1:10" hidden="1" x14ac:dyDescent="0.25">
      <c r="A46">
        <v>1573</v>
      </c>
      <c r="B46">
        <v>21</v>
      </c>
      <c r="C46">
        <v>1573</v>
      </c>
      <c r="D46" t="s">
        <v>95</v>
      </c>
      <c r="E46">
        <v>210100001</v>
      </c>
      <c r="F46" t="s">
        <v>9</v>
      </c>
      <c r="G46">
        <v>3010006</v>
      </c>
      <c r="H46" t="s">
        <v>96</v>
      </c>
      <c r="I46">
        <v>1</v>
      </c>
      <c r="J46" t="str">
        <f t="shared" si="5"/>
        <v>update ciudadesmex set localidadcnbv='3010006' where ciudadmexid=1573;</v>
      </c>
    </row>
    <row r="47" spans="1:10" hidden="1" x14ac:dyDescent="0.25">
      <c r="A47">
        <v>1574</v>
      </c>
      <c r="B47">
        <v>21</v>
      </c>
      <c r="C47">
        <v>1574</v>
      </c>
      <c r="D47" t="s">
        <v>97</v>
      </c>
      <c r="E47">
        <v>210110001</v>
      </c>
      <c r="F47" t="s">
        <v>9</v>
      </c>
      <c r="G47">
        <v>3011006</v>
      </c>
      <c r="H47" t="s">
        <v>98</v>
      </c>
      <c r="I47">
        <v>1</v>
      </c>
      <c r="J47" t="str">
        <f t="shared" si="5"/>
        <v>update ciudadesmex set localidadcnbv='3011006' where ciudadmexid=1574;</v>
      </c>
    </row>
    <row r="48" spans="1:10" hidden="1" x14ac:dyDescent="0.25">
      <c r="A48">
        <v>1575</v>
      </c>
      <c r="B48">
        <v>21</v>
      </c>
      <c r="C48">
        <v>1575</v>
      </c>
      <c r="D48" t="s">
        <v>99</v>
      </c>
      <c r="E48">
        <v>210120001</v>
      </c>
      <c r="F48" t="s">
        <v>9</v>
      </c>
      <c r="G48">
        <v>3012009</v>
      </c>
      <c r="H48" t="s">
        <v>100</v>
      </c>
      <c r="I48">
        <v>1</v>
      </c>
      <c r="J48" t="str">
        <f t="shared" si="5"/>
        <v>update ciudadesmex set localidadcnbv='3012009' where ciudadmexid=1575;</v>
      </c>
    </row>
    <row r="49" spans="1:10" hidden="1" x14ac:dyDescent="0.25">
      <c r="A49">
        <v>1576</v>
      </c>
      <c r="B49">
        <v>21</v>
      </c>
      <c r="C49">
        <v>1576</v>
      </c>
      <c r="D49" t="s">
        <v>101</v>
      </c>
      <c r="E49">
        <v>210130001</v>
      </c>
      <c r="F49" t="s">
        <v>9</v>
      </c>
      <c r="G49">
        <v>3013006</v>
      </c>
      <c r="H49" t="s">
        <v>102</v>
      </c>
      <c r="I49">
        <v>1</v>
      </c>
      <c r="J49" t="str">
        <f t="shared" si="5"/>
        <v>update ciudadesmex set localidadcnbv='3013006' where ciudadmexid=1576;</v>
      </c>
    </row>
    <row r="50" spans="1:10" hidden="1" x14ac:dyDescent="0.25">
      <c r="A50">
        <v>1577</v>
      </c>
      <c r="B50">
        <v>21</v>
      </c>
      <c r="C50">
        <v>1577</v>
      </c>
      <c r="D50" t="s">
        <v>103</v>
      </c>
      <c r="E50">
        <v>210140001</v>
      </c>
      <c r="F50" t="s">
        <v>9</v>
      </c>
      <c r="G50">
        <v>3014006</v>
      </c>
      <c r="H50" t="s">
        <v>104</v>
      </c>
      <c r="I50">
        <v>1</v>
      </c>
      <c r="J50" t="str">
        <f t="shared" si="5"/>
        <v>update ciudadesmex set localidadcnbv='3014006' where ciudadmexid=1577;</v>
      </c>
    </row>
    <row r="51" spans="1:10" hidden="1" x14ac:dyDescent="0.25">
      <c r="A51">
        <v>1578</v>
      </c>
      <c r="B51">
        <v>21</v>
      </c>
      <c r="C51">
        <v>1578</v>
      </c>
      <c r="D51" t="s">
        <v>105</v>
      </c>
      <c r="E51">
        <v>210150001</v>
      </c>
      <c r="F51" t="s">
        <v>9</v>
      </c>
      <c r="G51">
        <v>3015009</v>
      </c>
      <c r="H51" t="s">
        <v>106</v>
      </c>
      <c r="I51">
        <v>1</v>
      </c>
      <c r="J51" t="str">
        <f t="shared" si="5"/>
        <v>update ciudadesmex set localidadcnbv='3015009' where ciudadmexid=1578;</v>
      </c>
    </row>
    <row r="52" spans="1:10" hidden="1" x14ac:dyDescent="0.25">
      <c r="A52">
        <v>1579</v>
      </c>
      <c r="B52">
        <v>21</v>
      </c>
      <c r="C52">
        <v>1579</v>
      </c>
      <c r="D52" t="s">
        <v>107</v>
      </c>
      <c r="E52">
        <v>210160001</v>
      </c>
      <c r="F52" t="s">
        <v>9</v>
      </c>
      <c r="G52">
        <v>3016006</v>
      </c>
      <c r="H52" t="s">
        <v>108</v>
      </c>
      <c r="I52">
        <v>1</v>
      </c>
      <c r="J52" t="str">
        <f t="shared" si="5"/>
        <v>update ciudadesmex set localidadcnbv='3016006' where ciudadmexid=1579;</v>
      </c>
    </row>
    <row r="53" spans="1:10" hidden="1" x14ac:dyDescent="0.25">
      <c r="A53">
        <v>1580</v>
      </c>
      <c r="B53">
        <v>21</v>
      </c>
      <c r="C53">
        <v>1580</v>
      </c>
      <c r="D53" t="s">
        <v>109</v>
      </c>
      <c r="E53">
        <v>210170001</v>
      </c>
      <c r="F53" t="s">
        <v>9</v>
      </c>
      <c r="G53">
        <v>3017006</v>
      </c>
      <c r="H53" t="s">
        <v>110</v>
      </c>
      <c r="I53">
        <v>1</v>
      </c>
      <c r="J53" t="str">
        <f t="shared" si="5"/>
        <v>update ciudadesmex set localidadcnbv='3017006' where ciudadmexid=1580;</v>
      </c>
    </row>
    <row r="54" spans="1:10" hidden="1" x14ac:dyDescent="0.25">
      <c r="A54">
        <v>1581</v>
      </c>
      <c r="B54">
        <v>21</v>
      </c>
      <c r="C54">
        <v>1581</v>
      </c>
      <c r="D54" t="s">
        <v>111</v>
      </c>
      <c r="E54">
        <v>210180001</v>
      </c>
      <c r="F54" t="s">
        <v>9</v>
      </c>
      <c r="G54" t="s">
        <v>32</v>
      </c>
      <c r="H54" t="s">
        <v>33</v>
      </c>
      <c r="I54">
        <v>0</v>
      </c>
    </row>
    <row r="55" spans="1:10" hidden="1" x14ac:dyDescent="0.25">
      <c r="A55">
        <v>1582</v>
      </c>
      <c r="B55">
        <v>21</v>
      </c>
      <c r="C55">
        <v>1582</v>
      </c>
      <c r="D55" t="s">
        <v>112</v>
      </c>
      <c r="E55">
        <v>210800001</v>
      </c>
      <c r="F55" t="s">
        <v>9</v>
      </c>
      <c r="G55">
        <v>3080051</v>
      </c>
      <c r="H55" t="s">
        <v>113</v>
      </c>
      <c r="I55">
        <v>1</v>
      </c>
      <c r="J55" t="str">
        <f t="shared" ref="J55:J66" si="6">"update ciudadesmex set localidadcnbv='"&amp;G55&amp;"' where ciudadmexid="&amp;A55&amp;";"</f>
        <v>update ciudadesmex set localidadcnbv='3080051' where ciudadmexid=1582;</v>
      </c>
    </row>
    <row r="56" spans="1:10" hidden="1" x14ac:dyDescent="0.25">
      <c r="A56">
        <v>1583</v>
      </c>
      <c r="B56">
        <v>21</v>
      </c>
      <c r="C56">
        <v>1583</v>
      </c>
      <c r="D56" t="s">
        <v>114</v>
      </c>
      <c r="E56">
        <v>210190001</v>
      </c>
      <c r="F56" t="s">
        <v>9</v>
      </c>
      <c r="G56">
        <v>3019006</v>
      </c>
      <c r="H56" t="s">
        <v>115</v>
      </c>
      <c r="I56">
        <v>1</v>
      </c>
      <c r="J56" t="str">
        <f t="shared" si="6"/>
        <v>update ciudadesmex set localidadcnbv='3019006' where ciudadmexid=1583;</v>
      </c>
    </row>
    <row r="57" spans="1:10" hidden="1" x14ac:dyDescent="0.25">
      <c r="A57">
        <v>1584</v>
      </c>
      <c r="B57">
        <v>21</v>
      </c>
      <c r="C57">
        <v>1584</v>
      </c>
      <c r="D57" t="s">
        <v>116</v>
      </c>
      <c r="E57">
        <v>210200001</v>
      </c>
      <c r="F57" t="s">
        <v>9</v>
      </c>
      <c r="G57">
        <v>3020009</v>
      </c>
      <c r="H57" t="s">
        <v>117</v>
      </c>
      <c r="I57">
        <v>1</v>
      </c>
      <c r="J57" t="str">
        <f t="shared" si="6"/>
        <v>update ciudadesmex set localidadcnbv='3020009' where ciudadmexid=1584;</v>
      </c>
    </row>
    <row r="58" spans="1:10" hidden="1" x14ac:dyDescent="0.25">
      <c r="A58">
        <v>1585</v>
      </c>
      <c r="B58">
        <v>21</v>
      </c>
      <c r="C58">
        <v>1585</v>
      </c>
      <c r="D58" t="s">
        <v>118</v>
      </c>
      <c r="E58">
        <v>210210001</v>
      </c>
      <c r="F58" t="s">
        <v>9</v>
      </c>
      <c r="G58">
        <v>3021009</v>
      </c>
      <c r="H58" t="s">
        <v>119</v>
      </c>
      <c r="I58">
        <v>1</v>
      </c>
      <c r="J58" t="str">
        <f t="shared" si="6"/>
        <v>update ciudadesmex set localidadcnbv='3021009' where ciudadmexid=1585;</v>
      </c>
    </row>
    <row r="59" spans="1:10" hidden="1" x14ac:dyDescent="0.25">
      <c r="A59">
        <v>1586</v>
      </c>
      <c r="B59">
        <v>21</v>
      </c>
      <c r="C59">
        <v>1586</v>
      </c>
      <c r="D59" t="s">
        <v>120</v>
      </c>
      <c r="E59">
        <v>210220001</v>
      </c>
      <c r="F59" t="s">
        <v>9</v>
      </c>
      <c r="G59">
        <v>3022003</v>
      </c>
      <c r="H59" t="s">
        <v>121</v>
      </c>
      <c r="I59">
        <v>1</v>
      </c>
      <c r="J59" t="str">
        <f t="shared" si="6"/>
        <v>update ciudadesmex set localidadcnbv='3022003' where ciudadmexid=1586;</v>
      </c>
    </row>
    <row r="60" spans="1:10" hidden="1" x14ac:dyDescent="0.25">
      <c r="A60">
        <v>1587</v>
      </c>
      <c r="B60">
        <v>21</v>
      </c>
      <c r="C60">
        <v>1587</v>
      </c>
      <c r="D60" t="s">
        <v>122</v>
      </c>
      <c r="E60">
        <v>210230001</v>
      </c>
      <c r="F60" t="s">
        <v>9</v>
      </c>
      <c r="G60">
        <v>3023009</v>
      </c>
      <c r="H60" t="s">
        <v>123</v>
      </c>
      <c r="I60">
        <v>1</v>
      </c>
      <c r="J60" t="str">
        <f t="shared" si="6"/>
        <v>update ciudadesmex set localidadcnbv='3023009' where ciudadmexid=1587;</v>
      </c>
    </row>
    <row r="61" spans="1:10" hidden="1" x14ac:dyDescent="0.25">
      <c r="A61">
        <v>1588</v>
      </c>
      <c r="B61">
        <v>21</v>
      </c>
      <c r="C61">
        <v>1588</v>
      </c>
      <c r="D61" t="s">
        <v>124</v>
      </c>
      <c r="E61">
        <v>210240001</v>
      </c>
      <c r="F61" t="s">
        <v>9</v>
      </c>
      <c r="G61">
        <v>3024009</v>
      </c>
      <c r="H61" t="s">
        <v>125</v>
      </c>
      <c r="I61">
        <v>1</v>
      </c>
      <c r="J61" t="str">
        <f t="shared" si="6"/>
        <v>update ciudadesmex set localidadcnbv='3024009' where ciudadmexid=1588;</v>
      </c>
    </row>
    <row r="62" spans="1:10" hidden="1" x14ac:dyDescent="0.25">
      <c r="A62">
        <v>1589</v>
      </c>
      <c r="B62">
        <v>21</v>
      </c>
      <c r="C62">
        <v>1589</v>
      </c>
      <c r="D62" t="s">
        <v>126</v>
      </c>
      <c r="E62">
        <v>210250001</v>
      </c>
      <c r="F62" t="s">
        <v>9</v>
      </c>
      <c r="G62">
        <v>3025003</v>
      </c>
      <c r="H62" t="s">
        <v>127</v>
      </c>
      <c r="I62">
        <v>1</v>
      </c>
      <c r="J62" t="str">
        <f t="shared" si="6"/>
        <v>update ciudadesmex set localidadcnbv='3025003' where ciudadmexid=1589;</v>
      </c>
    </row>
    <row r="63" spans="1:10" hidden="1" x14ac:dyDescent="0.25">
      <c r="A63">
        <v>1590</v>
      </c>
      <c r="B63">
        <v>21</v>
      </c>
      <c r="C63">
        <v>1590</v>
      </c>
      <c r="D63" t="s">
        <v>128</v>
      </c>
      <c r="E63">
        <v>210260001</v>
      </c>
      <c r="F63" t="s">
        <v>9</v>
      </c>
      <c r="G63">
        <v>3026009</v>
      </c>
      <c r="H63" t="s">
        <v>129</v>
      </c>
      <c r="I63">
        <v>1</v>
      </c>
      <c r="J63" t="str">
        <f t="shared" si="6"/>
        <v>update ciudadesmex set localidadcnbv='3026009' where ciudadmexid=1590;</v>
      </c>
    </row>
    <row r="64" spans="1:10" hidden="1" x14ac:dyDescent="0.25">
      <c r="A64">
        <v>1591</v>
      </c>
      <c r="B64">
        <v>21</v>
      </c>
      <c r="C64">
        <v>1591</v>
      </c>
      <c r="D64" t="s">
        <v>130</v>
      </c>
      <c r="E64">
        <v>210270001</v>
      </c>
      <c r="F64" t="s">
        <v>9</v>
      </c>
      <c r="G64">
        <v>3027009</v>
      </c>
      <c r="H64" t="s">
        <v>131</v>
      </c>
      <c r="I64">
        <v>1</v>
      </c>
      <c r="J64" t="str">
        <f t="shared" si="6"/>
        <v>update ciudadesmex set localidadcnbv='3027009' where ciudadmexid=1591;</v>
      </c>
    </row>
    <row r="65" spans="1:10" hidden="1" x14ac:dyDescent="0.25">
      <c r="A65">
        <v>1592</v>
      </c>
      <c r="B65">
        <v>21</v>
      </c>
      <c r="C65">
        <v>1592</v>
      </c>
      <c r="D65" t="s">
        <v>132</v>
      </c>
      <c r="E65">
        <v>210280001</v>
      </c>
      <c r="F65" t="s">
        <v>9</v>
      </c>
      <c r="G65">
        <v>3028003</v>
      </c>
      <c r="H65" t="s">
        <v>133</v>
      </c>
      <c r="I65">
        <v>1</v>
      </c>
      <c r="J65" t="str">
        <f t="shared" si="6"/>
        <v>update ciudadesmex set localidadcnbv='3028003' where ciudadmexid=1592;</v>
      </c>
    </row>
    <row r="66" spans="1:10" hidden="1" x14ac:dyDescent="0.25">
      <c r="A66">
        <v>1593</v>
      </c>
      <c r="B66">
        <v>21</v>
      </c>
      <c r="C66">
        <v>1593</v>
      </c>
      <c r="D66" t="s">
        <v>134</v>
      </c>
      <c r="E66">
        <v>210990001</v>
      </c>
      <c r="F66" t="s">
        <v>9</v>
      </c>
      <c r="G66">
        <v>3029009</v>
      </c>
      <c r="H66" t="s">
        <v>135</v>
      </c>
      <c r="I66">
        <v>1</v>
      </c>
      <c r="J66" t="str">
        <f t="shared" si="6"/>
        <v>update ciudadesmex set localidadcnbv='3029009' where ciudadmexid=1593;</v>
      </c>
    </row>
    <row r="67" spans="1:10" hidden="1" x14ac:dyDescent="0.25">
      <c r="A67">
        <v>1594</v>
      </c>
      <c r="B67">
        <v>21</v>
      </c>
      <c r="C67">
        <v>1594</v>
      </c>
      <c r="D67" t="s">
        <v>136</v>
      </c>
      <c r="E67">
        <v>210290001</v>
      </c>
      <c r="F67" t="s">
        <v>9</v>
      </c>
      <c r="G67" t="s">
        <v>32</v>
      </c>
      <c r="H67" t="s">
        <v>33</v>
      </c>
      <c r="I67">
        <v>0</v>
      </c>
    </row>
    <row r="68" spans="1:10" hidden="1" x14ac:dyDescent="0.25">
      <c r="A68">
        <v>1595</v>
      </c>
      <c r="B68">
        <v>21</v>
      </c>
      <c r="C68">
        <v>1595</v>
      </c>
      <c r="D68" t="s">
        <v>137</v>
      </c>
      <c r="E68">
        <v>210450001</v>
      </c>
      <c r="F68" t="s">
        <v>9</v>
      </c>
      <c r="G68">
        <v>3045009</v>
      </c>
      <c r="H68" t="s">
        <v>138</v>
      </c>
      <c r="I68">
        <v>1</v>
      </c>
      <c r="J68" t="str">
        <f t="shared" ref="J68:J69" si="7">"update ciudadesmex set localidadcnbv='"&amp;G68&amp;"' where ciudadmexid="&amp;A68&amp;";"</f>
        <v>update ciudadesmex set localidadcnbv='3045009' where ciudadmexid=1595;</v>
      </c>
    </row>
    <row r="69" spans="1:10" hidden="1" x14ac:dyDescent="0.25">
      <c r="A69">
        <v>1596</v>
      </c>
      <c r="B69">
        <v>21</v>
      </c>
      <c r="C69">
        <v>1596</v>
      </c>
      <c r="D69" t="s">
        <v>139</v>
      </c>
      <c r="E69">
        <v>210460001</v>
      </c>
      <c r="F69" t="s">
        <v>9</v>
      </c>
      <c r="G69">
        <v>3046006</v>
      </c>
      <c r="H69" t="s">
        <v>140</v>
      </c>
      <c r="I69">
        <v>1</v>
      </c>
      <c r="J69" t="str">
        <f t="shared" si="7"/>
        <v>update ciudadesmex set localidadcnbv='3046006' where ciudadmexid=1596;</v>
      </c>
    </row>
    <row r="70" spans="1:10" hidden="1" x14ac:dyDescent="0.25">
      <c r="A70">
        <v>1597</v>
      </c>
      <c r="B70">
        <v>21</v>
      </c>
      <c r="C70">
        <v>1597</v>
      </c>
      <c r="D70" t="s">
        <v>141</v>
      </c>
      <c r="E70">
        <v>210470001</v>
      </c>
      <c r="F70" t="s">
        <v>9</v>
      </c>
      <c r="G70">
        <v>1729001</v>
      </c>
      <c r="H70" t="s">
        <v>142</v>
      </c>
      <c r="I70">
        <v>2</v>
      </c>
    </row>
    <row r="71" spans="1:10" hidden="1" x14ac:dyDescent="0.25">
      <c r="A71">
        <v>1598</v>
      </c>
      <c r="B71">
        <v>21</v>
      </c>
      <c r="C71">
        <v>1598</v>
      </c>
      <c r="D71" t="s">
        <v>143</v>
      </c>
      <c r="E71">
        <v>210480001</v>
      </c>
      <c r="F71" t="s">
        <v>9</v>
      </c>
      <c r="G71">
        <v>3048009</v>
      </c>
      <c r="H71" t="s">
        <v>144</v>
      </c>
      <c r="I71">
        <v>1</v>
      </c>
      <c r="J71" t="str">
        <f t="shared" ref="J71:J78" si="8">"update ciudadesmex set localidadcnbv='"&amp;G71&amp;"' where ciudadmexid="&amp;A71&amp;";"</f>
        <v>update ciudadesmex set localidadcnbv='3048009' where ciudadmexid=1598;</v>
      </c>
    </row>
    <row r="72" spans="1:10" hidden="1" x14ac:dyDescent="0.25">
      <c r="A72">
        <v>1599</v>
      </c>
      <c r="B72">
        <v>21</v>
      </c>
      <c r="C72">
        <v>1599</v>
      </c>
      <c r="D72" t="s">
        <v>145</v>
      </c>
      <c r="E72">
        <v>210500001</v>
      </c>
      <c r="F72" t="s">
        <v>9</v>
      </c>
      <c r="G72">
        <v>3050009</v>
      </c>
      <c r="H72" t="s">
        <v>146</v>
      </c>
      <c r="I72">
        <v>1</v>
      </c>
      <c r="J72" t="str">
        <f t="shared" si="8"/>
        <v>update ciudadesmex set localidadcnbv='3050009' where ciudadmexid=1599;</v>
      </c>
    </row>
    <row r="73" spans="1:10" hidden="1" x14ac:dyDescent="0.25">
      <c r="A73">
        <v>1600</v>
      </c>
      <c r="B73">
        <v>21</v>
      </c>
      <c r="C73">
        <v>1600</v>
      </c>
      <c r="D73" t="s">
        <v>147</v>
      </c>
      <c r="E73">
        <v>210490001</v>
      </c>
      <c r="F73" t="s">
        <v>9</v>
      </c>
      <c r="G73">
        <v>3049006</v>
      </c>
      <c r="H73" t="s">
        <v>148</v>
      </c>
      <c r="I73">
        <v>1</v>
      </c>
      <c r="J73" t="str">
        <f t="shared" si="8"/>
        <v>update ciudadesmex set localidadcnbv='3049006' where ciudadmexid=1600;</v>
      </c>
    </row>
    <row r="74" spans="1:10" hidden="1" x14ac:dyDescent="0.25">
      <c r="A74">
        <v>1601</v>
      </c>
      <c r="B74">
        <v>21</v>
      </c>
      <c r="C74">
        <v>1601</v>
      </c>
      <c r="D74" t="s">
        <v>149</v>
      </c>
      <c r="E74">
        <v>210520001</v>
      </c>
      <c r="F74" t="s">
        <v>9</v>
      </c>
      <c r="G74">
        <v>3051159</v>
      </c>
      <c r="H74" t="s">
        <v>150</v>
      </c>
      <c r="I74">
        <v>1</v>
      </c>
      <c r="J74" t="str">
        <f t="shared" si="8"/>
        <v>update ciudadesmex set localidadcnbv='3051159' where ciudadmexid=1601;</v>
      </c>
    </row>
    <row r="75" spans="1:10" hidden="1" x14ac:dyDescent="0.25">
      <c r="A75">
        <v>1602</v>
      </c>
      <c r="B75">
        <v>21</v>
      </c>
      <c r="C75">
        <v>1602</v>
      </c>
      <c r="D75" t="s">
        <v>151</v>
      </c>
      <c r="E75">
        <v>210530001</v>
      </c>
      <c r="F75" t="s">
        <v>9</v>
      </c>
      <c r="G75">
        <v>3052003</v>
      </c>
      <c r="H75" t="s">
        <v>152</v>
      </c>
      <c r="I75">
        <v>1</v>
      </c>
      <c r="J75" t="str">
        <f t="shared" si="8"/>
        <v>update ciudadesmex set localidadcnbv='3052003' where ciudadmexid=1602;</v>
      </c>
    </row>
    <row r="76" spans="1:10" hidden="1" x14ac:dyDescent="0.25">
      <c r="A76">
        <v>1603</v>
      </c>
      <c r="B76">
        <v>21</v>
      </c>
      <c r="C76">
        <v>1603</v>
      </c>
      <c r="D76" t="s">
        <v>153</v>
      </c>
      <c r="E76">
        <v>210540001</v>
      </c>
      <c r="F76" t="s">
        <v>9</v>
      </c>
      <c r="G76">
        <v>3053009</v>
      </c>
      <c r="H76" t="s">
        <v>154</v>
      </c>
      <c r="I76">
        <v>1</v>
      </c>
      <c r="J76" t="str">
        <f t="shared" si="8"/>
        <v>update ciudadesmex set localidadcnbv='3053009' where ciudadmexid=1603;</v>
      </c>
    </row>
    <row r="77" spans="1:10" hidden="1" x14ac:dyDescent="0.25">
      <c r="A77">
        <v>1604</v>
      </c>
      <c r="B77">
        <v>21</v>
      </c>
      <c r="C77">
        <v>1604</v>
      </c>
      <c r="D77" t="s">
        <v>155</v>
      </c>
      <c r="E77">
        <v>210550001</v>
      </c>
      <c r="F77" t="s">
        <v>9</v>
      </c>
      <c r="G77">
        <v>3054009</v>
      </c>
      <c r="H77" t="s">
        <v>156</v>
      </c>
      <c r="I77">
        <v>1</v>
      </c>
      <c r="J77" t="str">
        <f t="shared" si="8"/>
        <v>update ciudadesmex set localidadcnbv='3054009' where ciudadmexid=1604;</v>
      </c>
    </row>
    <row r="78" spans="1:10" hidden="1" x14ac:dyDescent="0.25">
      <c r="A78">
        <v>1605</v>
      </c>
      <c r="B78">
        <v>21</v>
      </c>
      <c r="C78">
        <v>1605</v>
      </c>
      <c r="D78" t="s">
        <v>157</v>
      </c>
      <c r="E78">
        <v>210560001</v>
      </c>
      <c r="F78" t="s">
        <v>9</v>
      </c>
      <c r="G78">
        <v>3055003</v>
      </c>
      <c r="H78" t="s">
        <v>158</v>
      </c>
      <c r="I78">
        <v>1</v>
      </c>
      <c r="J78" t="str">
        <f t="shared" si="8"/>
        <v>update ciudadesmex set localidadcnbv='3055003' where ciudadmexid=1605;</v>
      </c>
    </row>
    <row r="79" spans="1:10" hidden="1" x14ac:dyDescent="0.25">
      <c r="A79">
        <v>1606</v>
      </c>
      <c r="B79">
        <v>21</v>
      </c>
      <c r="C79">
        <v>1606</v>
      </c>
      <c r="D79" t="s">
        <v>159</v>
      </c>
      <c r="E79">
        <v>210580001</v>
      </c>
      <c r="F79" t="s">
        <v>9</v>
      </c>
      <c r="G79" t="s">
        <v>32</v>
      </c>
      <c r="H79" t="s">
        <v>33</v>
      </c>
      <c r="I79">
        <v>0</v>
      </c>
    </row>
    <row r="80" spans="1:10" hidden="1" x14ac:dyDescent="0.25">
      <c r="A80">
        <v>1607</v>
      </c>
      <c r="B80">
        <v>21</v>
      </c>
      <c r="C80">
        <v>1607</v>
      </c>
      <c r="D80" t="s">
        <v>160</v>
      </c>
      <c r="E80">
        <v>210590001</v>
      </c>
      <c r="F80" t="s">
        <v>9</v>
      </c>
      <c r="G80">
        <v>3058003</v>
      </c>
      <c r="H80" t="s">
        <v>161</v>
      </c>
      <c r="I80">
        <v>1</v>
      </c>
      <c r="J80" t="str">
        <f t="shared" ref="J80:J81" si="9">"update ciudadesmex set localidadcnbv='"&amp;G80&amp;"' where ciudadmexid="&amp;A80&amp;";"</f>
        <v>update ciudadesmex set localidadcnbv='3058003' where ciudadmexid=1607;</v>
      </c>
    </row>
    <row r="81" spans="1:10" hidden="1" x14ac:dyDescent="0.25">
      <c r="A81">
        <v>1608</v>
      </c>
      <c r="B81">
        <v>21</v>
      </c>
      <c r="C81">
        <v>1608</v>
      </c>
      <c r="D81" t="s">
        <v>162</v>
      </c>
      <c r="E81">
        <v>210510001</v>
      </c>
      <c r="F81" t="s">
        <v>9</v>
      </c>
      <c r="G81">
        <v>3059009</v>
      </c>
      <c r="H81" t="s">
        <v>163</v>
      </c>
      <c r="I81">
        <v>1</v>
      </c>
      <c r="J81" t="str">
        <f t="shared" si="9"/>
        <v>update ciudadesmex set localidadcnbv='3059009' where ciudadmexid=1608;</v>
      </c>
    </row>
    <row r="82" spans="1:10" hidden="1" x14ac:dyDescent="0.25">
      <c r="A82">
        <v>1609</v>
      </c>
      <c r="B82">
        <v>21</v>
      </c>
      <c r="C82">
        <v>1609</v>
      </c>
      <c r="D82" t="s">
        <v>164</v>
      </c>
      <c r="E82">
        <v>210300001</v>
      </c>
      <c r="F82" t="s">
        <v>9</v>
      </c>
      <c r="G82">
        <v>3030009</v>
      </c>
      <c r="H82" t="s">
        <v>165</v>
      </c>
      <c r="I82">
        <v>2</v>
      </c>
    </row>
    <row r="83" spans="1:10" hidden="1" x14ac:dyDescent="0.25">
      <c r="A83">
        <v>1610</v>
      </c>
      <c r="B83">
        <v>21</v>
      </c>
      <c r="C83">
        <v>1610</v>
      </c>
      <c r="D83" t="s">
        <v>166</v>
      </c>
      <c r="E83">
        <v>210310001</v>
      </c>
      <c r="F83" t="s">
        <v>9</v>
      </c>
      <c r="G83">
        <v>3031009</v>
      </c>
      <c r="H83" t="s">
        <v>167</v>
      </c>
      <c r="I83">
        <v>1</v>
      </c>
      <c r="J83" t="str">
        <f t="shared" ref="J83:J86" si="10">"update ciudadesmex set localidadcnbv='"&amp;G83&amp;"' where ciudadmexid="&amp;A83&amp;";"</f>
        <v>update ciudadesmex set localidadcnbv='3031009' where ciudadmexid=1610;</v>
      </c>
    </row>
    <row r="84" spans="1:10" hidden="1" x14ac:dyDescent="0.25">
      <c r="A84">
        <v>1611</v>
      </c>
      <c r="B84">
        <v>21</v>
      </c>
      <c r="C84">
        <v>1611</v>
      </c>
      <c r="D84" t="s">
        <v>168</v>
      </c>
      <c r="E84">
        <v>210320001</v>
      </c>
      <c r="F84" t="s">
        <v>9</v>
      </c>
      <c r="G84">
        <v>3032003</v>
      </c>
      <c r="H84" t="s">
        <v>169</v>
      </c>
      <c r="I84">
        <v>1</v>
      </c>
      <c r="J84" t="str">
        <f t="shared" si="10"/>
        <v>update ciudadesmex set localidadcnbv='3032003' where ciudadmexid=1611;</v>
      </c>
    </row>
    <row r="85" spans="1:10" hidden="1" x14ac:dyDescent="0.25">
      <c r="A85">
        <v>1612</v>
      </c>
      <c r="B85">
        <v>21</v>
      </c>
      <c r="C85">
        <v>1612</v>
      </c>
      <c r="D85" t="s">
        <v>170</v>
      </c>
      <c r="E85">
        <v>210330001</v>
      </c>
      <c r="F85" t="s">
        <v>9</v>
      </c>
      <c r="G85">
        <v>3033009</v>
      </c>
      <c r="H85" t="s">
        <v>171</v>
      </c>
      <c r="I85">
        <v>1</v>
      </c>
      <c r="J85" t="str">
        <f t="shared" si="10"/>
        <v>update ciudadesmex set localidadcnbv='3033009' where ciudadmexid=1612;</v>
      </c>
    </row>
    <row r="86" spans="1:10" hidden="1" x14ac:dyDescent="0.25">
      <c r="A86">
        <v>1613</v>
      </c>
      <c r="B86">
        <v>21</v>
      </c>
      <c r="C86">
        <v>1613</v>
      </c>
      <c r="D86" t="s">
        <v>172</v>
      </c>
      <c r="E86">
        <v>210340001</v>
      </c>
      <c r="F86" t="s">
        <v>9</v>
      </c>
      <c r="G86">
        <v>3034009</v>
      </c>
      <c r="H86" t="s">
        <v>173</v>
      </c>
      <c r="I86">
        <v>1</v>
      </c>
      <c r="J86" t="str">
        <f t="shared" si="10"/>
        <v>update ciudadesmex set localidadcnbv='3034009' where ciudadmexid=1613;</v>
      </c>
    </row>
    <row r="87" spans="1:10" hidden="1" x14ac:dyDescent="0.25">
      <c r="A87">
        <v>1614</v>
      </c>
      <c r="B87">
        <v>21</v>
      </c>
      <c r="C87">
        <v>1614</v>
      </c>
      <c r="D87" t="s">
        <v>174</v>
      </c>
      <c r="E87">
        <v>210350001</v>
      </c>
      <c r="F87" t="s">
        <v>9</v>
      </c>
      <c r="G87">
        <v>3035003</v>
      </c>
      <c r="H87" t="s">
        <v>175</v>
      </c>
      <c r="I87">
        <v>2</v>
      </c>
    </row>
    <row r="88" spans="1:10" hidden="1" x14ac:dyDescent="0.25">
      <c r="A88">
        <v>1615</v>
      </c>
      <c r="B88">
        <v>21</v>
      </c>
      <c r="C88">
        <v>1615</v>
      </c>
      <c r="D88" t="s">
        <v>176</v>
      </c>
      <c r="E88">
        <v>210360001</v>
      </c>
      <c r="F88" t="s">
        <v>9</v>
      </c>
      <c r="G88">
        <v>3036009</v>
      </c>
      <c r="H88" t="s">
        <v>177</v>
      </c>
      <c r="I88">
        <v>1</v>
      </c>
      <c r="J88" t="str">
        <f>"update ciudadesmex set localidadcnbv='"&amp;G88&amp;"' where ciudadmexid="&amp;A88&amp;";"</f>
        <v>update ciudadesmex set localidadcnbv='3036009' where ciudadmexid=1615;</v>
      </c>
    </row>
    <row r="89" spans="1:10" hidden="1" x14ac:dyDescent="0.25">
      <c r="A89">
        <v>1616</v>
      </c>
      <c r="B89">
        <v>21</v>
      </c>
      <c r="C89">
        <v>1616</v>
      </c>
      <c r="D89" t="s">
        <v>178</v>
      </c>
      <c r="E89">
        <v>210370001</v>
      </c>
      <c r="F89" t="s">
        <v>9</v>
      </c>
      <c r="G89">
        <v>1723004</v>
      </c>
      <c r="H89" t="s">
        <v>179</v>
      </c>
      <c r="I89">
        <v>2</v>
      </c>
    </row>
    <row r="90" spans="1:10" hidden="1" x14ac:dyDescent="0.25">
      <c r="A90">
        <v>1617</v>
      </c>
      <c r="B90">
        <v>21</v>
      </c>
      <c r="C90">
        <v>1617</v>
      </c>
      <c r="D90" t="s">
        <v>180</v>
      </c>
      <c r="E90">
        <v>210380001</v>
      </c>
      <c r="F90" t="s">
        <v>9</v>
      </c>
      <c r="G90" t="s">
        <v>32</v>
      </c>
      <c r="H90" t="s">
        <v>33</v>
      </c>
      <c r="I90">
        <v>0</v>
      </c>
    </row>
    <row r="91" spans="1:10" hidden="1" x14ac:dyDescent="0.25">
      <c r="A91">
        <v>1618</v>
      </c>
      <c r="B91">
        <v>21</v>
      </c>
      <c r="C91">
        <v>1618</v>
      </c>
      <c r="D91" t="s">
        <v>181</v>
      </c>
      <c r="E91">
        <v>210390001</v>
      </c>
      <c r="F91" t="s">
        <v>9</v>
      </c>
      <c r="G91" t="s">
        <v>32</v>
      </c>
      <c r="H91" t="s">
        <v>33</v>
      </c>
      <c r="I91">
        <v>0</v>
      </c>
    </row>
    <row r="92" spans="1:10" hidden="1" x14ac:dyDescent="0.25">
      <c r="A92">
        <v>1619</v>
      </c>
      <c r="B92">
        <v>21</v>
      </c>
      <c r="C92">
        <v>1619</v>
      </c>
      <c r="D92" t="s">
        <v>182</v>
      </c>
      <c r="E92">
        <v>210400001</v>
      </c>
      <c r="F92" t="s">
        <v>9</v>
      </c>
      <c r="G92">
        <v>3040006</v>
      </c>
      <c r="H92" t="s">
        <v>183</v>
      </c>
      <c r="I92">
        <v>1</v>
      </c>
      <c r="J92" t="str">
        <f t="shared" ref="J92:J93" si="11">"update ciudadesmex set localidadcnbv='"&amp;G92&amp;"' where ciudadmexid="&amp;A92&amp;";"</f>
        <v>update ciudadesmex set localidadcnbv='3040006' where ciudadmexid=1619;</v>
      </c>
    </row>
    <row r="93" spans="1:10" hidden="1" x14ac:dyDescent="0.25">
      <c r="A93">
        <v>1620</v>
      </c>
      <c r="B93">
        <v>21</v>
      </c>
      <c r="C93">
        <v>1620</v>
      </c>
      <c r="D93" t="s">
        <v>184</v>
      </c>
      <c r="E93">
        <v>210410001</v>
      </c>
      <c r="F93" t="s">
        <v>9</v>
      </c>
      <c r="G93">
        <v>3041006</v>
      </c>
      <c r="H93" t="s">
        <v>185</v>
      </c>
      <c r="I93">
        <v>1</v>
      </c>
      <c r="J93" t="str">
        <f t="shared" si="11"/>
        <v>update ciudadesmex set localidadcnbv='3041006' where ciudadmexid=1620;</v>
      </c>
    </row>
    <row r="94" spans="1:10" hidden="1" x14ac:dyDescent="0.25">
      <c r="A94">
        <v>1621</v>
      </c>
      <c r="B94">
        <v>21</v>
      </c>
      <c r="C94">
        <v>1621</v>
      </c>
      <c r="D94" t="s">
        <v>186</v>
      </c>
      <c r="E94">
        <v>210420001</v>
      </c>
      <c r="F94" t="s">
        <v>9</v>
      </c>
      <c r="G94" t="s">
        <v>32</v>
      </c>
      <c r="H94" t="s">
        <v>33</v>
      </c>
      <c r="I94">
        <v>0</v>
      </c>
    </row>
    <row r="95" spans="1:10" hidden="1" x14ac:dyDescent="0.25">
      <c r="A95">
        <v>1622</v>
      </c>
      <c r="B95">
        <v>21</v>
      </c>
      <c r="C95">
        <v>1622</v>
      </c>
      <c r="D95" t="s">
        <v>187</v>
      </c>
      <c r="E95">
        <v>210430001</v>
      </c>
      <c r="F95" t="s">
        <v>9</v>
      </c>
      <c r="G95">
        <v>3043006</v>
      </c>
      <c r="H95" t="s">
        <v>188</v>
      </c>
      <c r="I95">
        <v>1</v>
      </c>
      <c r="J95" t="str">
        <f t="shared" ref="J95:J96" si="12">"update ciudadesmex set localidadcnbv='"&amp;G95&amp;"' where ciudadmexid="&amp;A95&amp;";"</f>
        <v>update ciudadesmex set localidadcnbv='3043006' where ciudadmexid=1622;</v>
      </c>
    </row>
    <row r="96" spans="1:10" hidden="1" x14ac:dyDescent="0.25">
      <c r="A96">
        <v>1623</v>
      </c>
      <c r="B96">
        <v>21</v>
      </c>
      <c r="C96">
        <v>1623</v>
      </c>
      <c r="D96" t="s">
        <v>189</v>
      </c>
      <c r="E96">
        <v>210440001</v>
      </c>
      <c r="F96" t="s">
        <v>9</v>
      </c>
      <c r="G96">
        <v>3044006</v>
      </c>
      <c r="H96" t="s">
        <v>190</v>
      </c>
      <c r="I96">
        <v>1</v>
      </c>
      <c r="J96" t="str">
        <f t="shared" si="12"/>
        <v>update ciudadesmex set localidadcnbv='3044006' where ciudadmexid=1623;</v>
      </c>
    </row>
    <row r="97" spans="1:10" hidden="1" x14ac:dyDescent="0.25">
      <c r="A97">
        <v>1624</v>
      </c>
      <c r="B97">
        <v>21</v>
      </c>
      <c r="C97">
        <v>1624</v>
      </c>
      <c r="D97" t="s">
        <v>191</v>
      </c>
      <c r="E97">
        <v>210600001</v>
      </c>
      <c r="F97" t="s">
        <v>9</v>
      </c>
      <c r="G97">
        <v>3060009</v>
      </c>
      <c r="H97" t="s">
        <v>192</v>
      </c>
      <c r="I97">
        <v>2</v>
      </c>
    </row>
    <row r="98" spans="1:10" hidden="1" x14ac:dyDescent="0.25">
      <c r="A98">
        <v>1625</v>
      </c>
      <c r="B98">
        <v>21</v>
      </c>
      <c r="C98">
        <v>1625</v>
      </c>
      <c r="D98" t="s">
        <v>193</v>
      </c>
      <c r="E98">
        <v>210610001</v>
      </c>
      <c r="F98" t="s">
        <v>9</v>
      </c>
      <c r="G98">
        <v>1420007</v>
      </c>
      <c r="H98" t="s">
        <v>194</v>
      </c>
      <c r="I98">
        <v>2</v>
      </c>
    </row>
    <row r="99" spans="1:10" hidden="1" x14ac:dyDescent="0.25">
      <c r="A99">
        <v>1626</v>
      </c>
      <c r="B99">
        <v>21</v>
      </c>
      <c r="C99">
        <v>1626</v>
      </c>
      <c r="D99" t="s">
        <v>195</v>
      </c>
      <c r="E99">
        <v>210620001</v>
      </c>
      <c r="F99" t="s">
        <v>9</v>
      </c>
      <c r="G99">
        <v>3062003</v>
      </c>
      <c r="H99" t="s">
        <v>196</v>
      </c>
      <c r="I99">
        <v>1</v>
      </c>
      <c r="J99" t="str">
        <f>"update ciudadesmex set localidadcnbv='"&amp;G99&amp;"' where ciudadmexid="&amp;A99&amp;";"</f>
        <v>update ciudadesmex set localidadcnbv='3062003' where ciudadmexid=1626;</v>
      </c>
    </row>
    <row r="100" spans="1:10" hidden="1" x14ac:dyDescent="0.25">
      <c r="A100">
        <v>1627</v>
      </c>
      <c r="B100">
        <v>21</v>
      </c>
      <c r="C100">
        <v>1627</v>
      </c>
      <c r="D100" t="s">
        <v>197</v>
      </c>
      <c r="E100">
        <v>210630001</v>
      </c>
      <c r="F100" t="s">
        <v>9</v>
      </c>
      <c r="G100">
        <v>3063009</v>
      </c>
      <c r="H100" t="s">
        <v>198</v>
      </c>
      <c r="I100">
        <v>2</v>
      </c>
    </row>
    <row r="101" spans="1:10" hidden="1" x14ac:dyDescent="0.25">
      <c r="A101">
        <v>1628</v>
      </c>
      <c r="B101">
        <v>21</v>
      </c>
      <c r="C101">
        <v>1628</v>
      </c>
      <c r="D101" t="s">
        <v>199</v>
      </c>
      <c r="E101">
        <v>210640001</v>
      </c>
      <c r="F101" t="s">
        <v>9</v>
      </c>
      <c r="G101">
        <v>3064009</v>
      </c>
      <c r="H101" t="s">
        <v>200</v>
      </c>
      <c r="I101">
        <v>1</v>
      </c>
      <c r="J101" t="str">
        <f t="shared" ref="J101:J102" si="13">"update ciudadesmex set localidadcnbv='"&amp;G101&amp;"' where ciudadmexid="&amp;A101&amp;";"</f>
        <v>update ciudadesmex set localidadcnbv='3064009' where ciudadmexid=1628;</v>
      </c>
    </row>
    <row r="102" spans="1:10" hidden="1" x14ac:dyDescent="0.25">
      <c r="A102">
        <v>1629</v>
      </c>
      <c r="B102">
        <v>21</v>
      </c>
      <c r="C102">
        <v>1629</v>
      </c>
      <c r="D102" t="s">
        <v>201</v>
      </c>
      <c r="E102">
        <v>210650001</v>
      </c>
      <c r="F102" t="s">
        <v>9</v>
      </c>
      <c r="G102">
        <v>3065003</v>
      </c>
      <c r="H102" t="s">
        <v>202</v>
      </c>
      <c r="I102">
        <v>1</v>
      </c>
      <c r="J102" t="str">
        <f t="shared" si="13"/>
        <v>update ciudadesmex set localidadcnbv='3065003' where ciudadmexid=1629;</v>
      </c>
    </row>
    <row r="103" spans="1:10" hidden="1" x14ac:dyDescent="0.25">
      <c r="A103">
        <v>1630</v>
      </c>
      <c r="B103">
        <v>21</v>
      </c>
      <c r="C103">
        <v>1630</v>
      </c>
      <c r="D103" t="s">
        <v>203</v>
      </c>
      <c r="E103">
        <v>210660001</v>
      </c>
      <c r="F103" t="s">
        <v>9</v>
      </c>
      <c r="G103">
        <v>928009</v>
      </c>
      <c r="H103" t="s">
        <v>204</v>
      </c>
      <c r="I103">
        <v>4</v>
      </c>
    </row>
    <row r="104" spans="1:10" hidden="1" x14ac:dyDescent="0.25">
      <c r="A104">
        <v>1631</v>
      </c>
      <c r="B104">
        <v>21</v>
      </c>
      <c r="C104">
        <v>1631</v>
      </c>
      <c r="D104" t="s">
        <v>205</v>
      </c>
      <c r="E104">
        <v>210670001</v>
      </c>
      <c r="F104" t="s">
        <v>9</v>
      </c>
      <c r="G104">
        <v>204252</v>
      </c>
      <c r="H104" t="s">
        <v>206</v>
      </c>
      <c r="I104">
        <v>3</v>
      </c>
    </row>
    <row r="105" spans="1:10" hidden="1" x14ac:dyDescent="0.25">
      <c r="A105">
        <v>1632</v>
      </c>
      <c r="B105">
        <v>21</v>
      </c>
      <c r="C105">
        <v>1632</v>
      </c>
      <c r="D105" t="s">
        <v>207</v>
      </c>
      <c r="E105">
        <v>210680001</v>
      </c>
      <c r="F105" t="s">
        <v>9</v>
      </c>
      <c r="G105">
        <v>3068003</v>
      </c>
      <c r="H105" t="s">
        <v>208</v>
      </c>
      <c r="I105">
        <v>1</v>
      </c>
      <c r="J105" t="str">
        <f>"update ciudadesmex set localidadcnbv='"&amp;G105&amp;"' where ciudadmexid="&amp;A105&amp;";"</f>
        <v>update ciudadesmex set localidadcnbv='3068003' where ciudadmexid=1632;</v>
      </c>
    </row>
    <row r="106" spans="1:10" hidden="1" x14ac:dyDescent="0.25">
      <c r="A106">
        <v>1633</v>
      </c>
      <c r="B106">
        <v>21</v>
      </c>
      <c r="C106">
        <v>1633</v>
      </c>
      <c r="D106" t="s">
        <v>209</v>
      </c>
      <c r="E106">
        <v>210570001</v>
      </c>
      <c r="F106" t="s">
        <v>9</v>
      </c>
      <c r="G106" t="s">
        <v>32</v>
      </c>
      <c r="H106" t="s">
        <v>33</v>
      </c>
      <c r="I106">
        <v>0</v>
      </c>
    </row>
    <row r="107" spans="1:10" hidden="1" x14ac:dyDescent="0.25">
      <c r="A107">
        <v>1634</v>
      </c>
      <c r="B107">
        <v>21</v>
      </c>
      <c r="C107">
        <v>1634</v>
      </c>
      <c r="D107" t="s">
        <v>210</v>
      </c>
      <c r="E107">
        <v>210690001</v>
      </c>
      <c r="F107" t="s">
        <v>9</v>
      </c>
      <c r="G107">
        <v>3069009</v>
      </c>
      <c r="H107" t="s">
        <v>211</v>
      </c>
      <c r="I107">
        <v>1</v>
      </c>
      <c r="J107" t="str">
        <f t="shared" ref="J107:J109" si="14">"update ciudadesmex set localidadcnbv='"&amp;G107&amp;"' where ciudadmexid="&amp;A107&amp;";"</f>
        <v>update ciudadesmex set localidadcnbv='3069009' where ciudadmexid=1634;</v>
      </c>
    </row>
    <row r="108" spans="1:10" hidden="1" x14ac:dyDescent="0.25">
      <c r="A108">
        <v>1635</v>
      </c>
      <c r="B108">
        <v>21</v>
      </c>
      <c r="C108">
        <v>1635</v>
      </c>
      <c r="D108" t="s">
        <v>212</v>
      </c>
      <c r="E108">
        <v>210700001</v>
      </c>
      <c r="F108" t="s">
        <v>9</v>
      </c>
      <c r="G108">
        <v>3070006</v>
      </c>
      <c r="H108" t="s">
        <v>213</v>
      </c>
      <c r="I108">
        <v>1</v>
      </c>
      <c r="J108" t="str">
        <f t="shared" si="14"/>
        <v>update ciudadesmex set localidadcnbv='3070006' where ciudadmexid=1635;</v>
      </c>
    </row>
    <row r="109" spans="1:10" hidden="1" x14ac:dyDescent="0.25">
      <c r="A109">
        <v>1636</v>
      </c>
      <c r="B109">
        <v>21</v>
      </c>
      <c r="C109">
        <v>1636</v>
      </c>
      <c r="D109" t="s">
        <v>214</v>
      </c>
      <c r="E109">
        <v>210710001</v>
      </c>
      <c r="F109" t="s">
        <v>9</v>
      </c>
      <c r="G109">
        <v>3071006</v>
      </c>
      <c r="H109" t="s">
        <v>215</v>
      </c>
      <c r="I109">
        <v>1</v>
      </c>
      <c r="J109" t="str">
        <f t="shared" si="14"/>
        <v>update ciudadesmex set localidadcnbv='3071006' where ciudadmexid=1636;</v>
      </c>
    </row>
    <row r="110" spans="1:10" hidden="1" x14ac:dyDescent="0.25">
      <c r="A110">
        <v>1637</v>
      </c>
      <c r="B110">
        <v>21</v>
      </c>
      <c r="C110">
        <v>1637</v>
      </c>
      <c r="D110" t="s">
        <v>216</v>
      </c>
      <c r="E110">
        <v>210720001</v>
      </c>
      <c r="F110" t="s">
        <v>9</v>
      </c>
      <c r="G110">
        <v>1427008</v>
      </c>
      <c r="H110" t="s">
        <v>217</v>
      </c>
      <c r="I110">
        <v>2</v>
      </c>
    </row>
    <row r="111" spans="1:10" hidden="1" x14ac:dyDescent="0.25">
      <c r="A111">
        <v>1638</v>
      </c>
      <c r="B111">
        <v>21</v>
      </c>
      <c r="C111">
        <v>1638</v>
      </c>
      <c r="D111" t="s">
        <v>218</v>
      </c>
      <c r="E111">
        <v>210730001</v>
      </c>
      <c r="F111" t="s">
        <v>9</v>
      </c>
      <c r="G111">
        <v>3073006</v>
      </c>
      <c r="H111" t="s">
        <v>219</v>
      </c>
      <c r="I111">
        <v>1</v>
      </c>
      <c r="J111" t="str">
        <f>"update ciudadesmex set localidadcnbv='"&amp;G111&amp;"' where ciudadmexid="&amp;A111&amp;";"</f>
        <v>update ciudadesmex set localidadcnbv='3073006' where ciudadmexid=1638;</v>
      </c>
    </row>
    <row r="112" spans="1:10" hidden="1" x14ac:dyDescent="0.25">
      <c r="A112">
        <v>1639</v>
      </c>
      <c r="B112">
        <v>21</v>
      </c>
      <c r="C112">
        <v>1639</v>
      </c>
      <c r="D112" t="s">
        <v>220</v>
      </c>
      <c r="E112">
        <v>211500001</v>
      </c>
      <c r="F112" t="s">
        <v>9</v>
      </c>
      <c r="G112" t="s">
        <v>32</v>
      </c>
      <c r="H112" t="s">
        <v>33</v>
      </c>
      <c r="I112">
        <v>0</v>
      </c>
    </row>
    <row r="113" spans="1:10" hidden="1" x14ac:dyDescent="0.25">
      <c r="A113">
        <v>1640</v>
      </c>
      <c r="B113">
        <v>21</v>
      </c>
      <c r="C113">
        <v>1640</v>
      </c>
      <c r="D113" t="s">
        <v>221</v>
      </c>
      <c r="E113">
        <v>210740001</v>
      </c>
      <c r="F113" t="s">
        <v>9</v>
      </c>
      <c r="G113">
        <v>3074006</v>
      </c>
      <c r="H113" t="s">
        <v>222</v>
      </c>
      <c r="I113">
        <v>1</v>
      </c>
      <c r="J113" t="str">
        <f t="shared" ref="J113:J123" si="15">"update ciudadesmex set localidadcnbv='"&amp;G113&amp;"' where ciudadmexid="&amp;A113&amp;";"</f>
        <v>update ciudadesmex set localidadcnbv='3074006' where ciudadmexid=1640;</v>
      </c>
    </row>
    <row r="114" spans="1:10" hidden="1" x14ac:dyDescent="0.25">
      <c r="A114">
        <v>1641</v>
      </c>
      <c r="B114">
        <v>21</v>
      </c>
      <c r="C114">
        <v>1641</v>
      </c>
      <c r="D114" t="s">
        <v>223</v>
      </c>
      <c r="E114">
        <v>210750001</v>
      </c>
      <c r="F114" t="s">
        <v>9</v>
      </c>
      <c r="G114">
        <v>3075009</v>
      </c>
      <c r="H114" t="s">
        <v>224</v>
      </c>
      <c r="I114">
        <v>1</v>
      </c>
      <c r="J114" t="str">
        <f t="shared" si="15"/>
        <v>update ciudadesmex set localidadcnbv='3075009' where ciudadmexid=1641;</v>
      </c>
    </row>
    <row r="115" spans="1:10" hidden="1" x14ac:dyDescent="0.25">
      <c r="A115">
        <v>1642</v>
      </c>
      <c r="B115">
        <v>21</v>
      </c>
      <c r="C115">
        <v>1642</v>
      </c>
      <c r="D115" t="s">
        <v>225</v>
      </c>
      <c r="E115">
        <v>210760001</v>
      </c>
      <c r="F115" t="s">
        <v>9</v>
      </c>
      <c r="G115">
        <v>3076006</v>
      </c>
      <c r="H115" t="s">
        <v>226</v>
      </c>
      <c r="I115">
        <v>1</v>
      </c>
      <c r="J115" t="str">
        <f t="shared" si="15"/>
        <v>update ciudadesmex set localidadcnbv='3076006' where ciudadmexid=1642;</v>
      </c>
    </row>
    <row r="116" spans="1:10" hidden="1" x14ac:dyDescent="0.25">
      <c r="A116">
        <v>1643</v>
      </c>
      <c r="B116">
        <v>21</v>
      </c>
      <c r="C116">
        <v>1643</v>
      </c>
      <c r="D116" t="s">
        <v>227</v>
      </c>
      <c r="E116">
        <v>210770001</v>
      </c>
      <c r="F116" t="s">
        <v>9</v>
      </c>
      <c r="G116">
        <v>3077006</v>
      </c>
      <c r="H116" t="s">
        <v>228</v>
      </c>
      <c r="I116">
        <v>1</v>
      </c>
      <c r="J116" t="str">
        <f t="shared" si="15"/>
        <v>update ciudadesmex set localidadcnbv='3077006' where ciudadmexid=1643;</v>
      </c>
    </row>
    <row r="117" spans="1:10" hidden="1" x14ac:dyDescent="0.25">
      <c r="A117">
        <v>1644</v>
      </c>
      <c r="B117">
        <v>21</v>
      </c>
      <c r="C117">
        <v>1644</v>
      </c>
      <c r="D117" t="s">
        <v>229</v>
      </c>
      <c r="E117">
        <v>210780001</v>
      </c>
      <c r="F117" t="s">
        <v>9</v>
      </c>
      <c r="G117">
        <v>3078009</v>
      </c>
      <c r="H117" t="s">
        <v>230</v>
      </c>
      <c r="I117">
        <v>1</v>
      </c>
      <c r="J117" t="str">
        <f t="shared" si="15"/>
        <v>update ciudadesmex set localidadcnbv='3078009' where ciudadmexid=1644;</v>
      </c>
    </row>
    <row r="118" spans="1:10" hidden="1" x14ac:dyDescent="0.25">
      <c r="A118">
        <v>1645</v>
      </c>
      <c r="B118">
        <v>21</v>
      </c>
      <c r="C118">
        <v>1645</v>
      </c>
      <c r="D118" t="s">
        <v>231</v>
      </c>
      <c r="E118">
        <v>210790001</v>
      </c>
      <c r="F118" t="s">
        <v>9</v>
      </c>
      <c r="G118">
        <v>3079006</v>
      </c>
      <c r="H118" t="s">
        <v>232</v>
      </c>
      <c r="I118">
        <v>1</v>
      </c>
      <c r="J118" t="str">
        <f t="shared" si="15"/>
        <v>update ciudadesmex set localidadcnbv='3079006' where ciudadmexid=1645;</v>
      </c>
    </row>
    <row r="119" spans="1:10" hidden="1" x14ac:dyDescent="0.25">
      <c r="A119">
        <v>1646</v>
      </c>
      <c r="B119">
        <v>21</v>
      </c>
      <c r="C119">
        <v>1646</v>
      </c>
      <c r="D119" t="s">
        <v>233</v>
      </c>
      <c r="E119">
        <v>210810001</v>
      </c>
      <c r="F119" t="s">
        <v>9</v>
      </c>
      <c r="G119">
        <v>3081009</v>
      </c>
      <c r="H119" t="s">
        <v>234</v>
      </c>
      <c r="I119">
        <v>1</v>
      </c>
      <c r="J119" t="str">
        <f t="shared" si="15"/>
        <v>update ciudadesmex set localidadcnbv='3081009' where ciudadmexid=1646;</v>
      </c>
    </row>
    <row r="120" spans="1:10" hidden="1" x14ac:dyDescent="0.25">
      <c r="A120">
        <v>1647</v>
      </c>
      <c r="B120">
        <v>21</v>
      </c>
      <c r="C120">
        <v>1647</v>
      </c>
      <c r="D120" t="s">
        <v>235</v>
      </c>
      <c r="E120">
        <v>210820001</v>
      </c>
      <c r="F120" t="s">
        <v>9</v>
      </c>
      <c r="G120">
        <v>3082003</v>
      </c>
      <c r="H120" t="s">
        <v>236</v>
      </c>
      <c r="I120">
        <v>1</v>
      </c>
      <c r="J120" t="str">
        <f t="shared" si="15"/>
        <v>update ciudadesmex set localidadcnbv='3082003' where ciudadmexid=1647;</v>
      </c>
    </row>
    <row r="121" spans="1:10" hidden="1" x14ac:dyDescent="0.25">
      <c r="A121">
        <v>1648</v>
      </c>
      <c r="B121">
        <v>21</v>
      </c>
      <c r="C121">
        <v>1648</v>
      </c>
      <c r="D121" t="s">
        <v>237</v>
      </c>
      <c r="E121">
        <v>210830001</v>
      </c>
      <c r="F121" t="s">
        <v>9</v>
      </c>
      <c r="G121">
        <v>3083009</v>
      </c>
      <c r="H121" t="s">
        <v>238</v>
      </c>
      <c r="I121">
        <v>1</v>
      </c>
      <c r="J121" t="str">
        <f t="shared" si="15"/>
        <v>update ciudadesmex set localidadcnbv='3083009' where ciudadmexid=1648;</v>
      </c>
    </row>
    <row r="122" spans="1:10" hidden="1" x14ac:dyDescent="0.25">
      <c r="A122">
        <v>1649</v>
      </c>
      <c r="B122">
        <v>21</v>
      </c>
      <c r="C122">
        <v>1649</v>
      </c>
      <c r="D122" t="s">
        <v>239</v>
      </c>
      <c r="E122">
        <v>210840001</v>
      </c>
      <c r="F122" t="s">
        <v>9</v>
      </c>
      <c r="G122">
        <v>3084009</v>
      </c>
      <c r="H122" t="s">
        <v>240</v>
      </c>
      <c r="I122">
        <v>1</v>
      </c>
      <c r="J122" t="str">
        <f t="shared" si="15"/>
        <v>update ciudadesmex set localidadcnbv='3084009' where ciudadmexid=1649;</v>
      </c>
    </row>
    <row r="123" spans="1:10" hidden="1" x14ac:dyDescent="0.25">
      <c r="A123">
        <v>1650</v>
      </c>
      <c r="B123">
        <v>21</v>
      </c>
      <c r="C123">
        <v>1650</v>
      </c>
      <c r="D123" t="s">
        <v>241</v>
      </c>
      <c r="E123">
        <v>210850001</v>
      </c>
      <c r="F123" t="s">
        <v>9</v>
      </c>
      <c r="G123">
        <v>3085003</v>
      </c>
      <c r="H123" t="s">
        <v>242</v>
      </c>
      <c r="I123">
        <v>1</v>
      </c>
      <c r="J123" t="str">
        <f t="shared" si="15"/>
        <v>update ciudadesmex set localidadcnbv='3085003' where ciudadmexid=1650;</v>
      </c>
    </row>
    <row r="124" spans="1:10" hidden="1" x14ac:dyDescent="0.25">
      <c r="A124">
        <v>1651</v>
      </c>
      <c r="B124">
        <v>21</v>
      </c>
      <c r="C124">
        <v>1651</v>
      </c>
      <c r="D124" t="s">
        <v>243</v>
      </c>
      <c r="E124">
        <v>210860001</v>
      </c>
      <c r="F124" t="s">
        <v>9</v>
      </c>
      <c r="G124">
        <v>3086009</v>
      </c>
      <c r="H124" t="s">
        <v>244</v>
      </c>
      <c r="I124">
        <v>2</v>
      </c>
    </row>
    <row r="125" spans="1:10" hidden="1" x14ac:dyDescent="0.25">
      <c r="A125">
        <v>1652</v>
      </c>
      <c r="B125">
        <v>21</v>
      </c>
      <c r="C125">
        <v>1652</v>
      </c>
      <c r="D125" t="s">
        <v>245</v>
      </c>
      <c r="E125">
        <v>210870001</v>
      </c>
      <c r="F125" t="s">
        <v>9</v>
      </c>
      <c r="G125">
        <v>3087009</v>
      </c>
      <c r="H125" t="s">
        <v>246</v>
      </c>
      <c r="I125">
        <v>1</v>
      </c>
      <c r="J125" t="str">
        <f t="shared" ref="J125:J127" si="16">"update ciudadesmex set localidadcnbv='"&amp;G125&amp;"' where ciudadmexid="&amp;A125&amp;";"</f>
        <v>update ciudadesmex set localidadcnbv='3087009' where ciudadmexid=1652;</v>
      </c>
    </row>
    <row r="126" spans="1:10" hidden="1" x14ac:dyDescent="0.25">
      <c r="A126">
        <v>1653</v>
      </c>
      <c r="B126">
        <v>21</v>
      </c>
      <c r="C126">
        <v>1653</v>
      </c>
      <c r="D126" t="s">
        <v>247</v>
      </c>
      <c r="E126">
        <v>210880001</v>
      </c>
      <c r="F126" t="s">
        <v>9</v>
      </c>
      <c r="G126">
        <v>3088003</v>
      </c>
      <c r="H126" t="s">
        <v>248</v>
      </c>
      <c r="I126">
        <v>1</v>
      </c>
      <c r="J126" t="str">
        <f t="shared" si="16"/>
        <v>update ciudadesmex set localidadcnbv='3088003' where ciudadmexid=1653;</v>
      </c>
    </row>
    <row r="127" spans="1:10" hidden="1" x14ac:dyDescent="0.25">
      <c r="A127">
        <v>1654</v>
      </c>
      <c r="B127">
        <v>21</v>
      </c>
      <c r="C127">
        <v>1654</v>
      </c>
      <c r="D127" t="s">
        <v>249</v>
      </c>
      <c r="E127">
        <v>210890001</v>
      </c>
      <c r="F127" t="s">
        <v>9</v>
      </c>
      <c r="G127">
        <v>3089009</v>
      </c>
      <c r="H127" t="s">
        <v>250</v>
      </c>
      <c r="I127">
        <v>1</v>
      </c>
      <c r="J127" t="str">
        <f t="shared" si="16"/>
        <v>update ciudadesmex set localidadcnbv='3089009' where ciudadmexid=1654;</v>
      </c>
    </row>
    <row r="128" spans="1:10" hidden="1" x14ac:dyDescent="0.25">
      <c r="A128">
        <v>1655</v>
      </c>
      <c r="B128">
        <v>21</v>
      </c>
      <c r="C128">
        <v>1655</v>
      </c>
      <c r="D128" t="s">
        <v>251</v>
      </c>
      <c r="E128">
        <v>210900001</v>
      </c>
      <c r="F128" t="s">
        <v>9</v>
      </c>
      <c r="G128" t="s">
        <v>32</v>
      </c>
      <c r="H128" t="s">
        <v>33</v>
      </c>
      <c r="I128">
        <v>0</v>
      </c>
    </row>
    <row r="129" spans="1:10" hidden="1" x14ac:dyDescent="0.25">
      <c r="A129">
        <v>1656</v>
      </c>
      <c r="B129">
        <v>21</v>
      </c>
      <c r="C129">
        <v>1656</v>
      </c>
      <c r="D129" t="s">
        <v>252</v>
      </c>
      <c r="E129">
        <v>210910001</v>
      </c>
      <c r="F129" t="s">
        <v>9</v>
      </c>
      <c r="G129">
        <v>3091009</v>
      </c>
      <c r="H129" t="s">
        <v>253</v>
      </c>
      <c r="I129">
        <v>1</v>
      </c>
      <c r="J129" t="str">
        <f t="shared" ref="J129:J130" si="17">"update ciudadesmex set localidadcnbv='"&amp;G129&amp;"' where ciudadmexid="&amp;A129&amp;";"</f>
        <v>update ciudadesmex set localidadcnbv='3091009' where ciudadmexid=1656;</v>
      </c>
    </row>
    <row r="130" spans="1:10" hidden="1" x14ac:dyDescent="0.25">
      <c r="A130">
        <v>1657</v>
      </c>
      <c r="B130">
        <v>21</v>
      </c>
      <c r="C130">
        <v>1657</v>
      </c>
      <c r="D130" t="s">
        <v>254</v>
      </c>
      <c r="E130">
        <v>210920001</v>
      </c>
      <c r="F130" t="s">
        <v>9</v>
      </c>
      <c r="G130">
        <v>3092003</v>
      </c>
      <c r="H130" t="s">
        <v>255</v>
      </c>
      <c r="I130">
        <v>1</v>
      </c>
      <c r="J130" t="str">
        <f t="shared" si="17"/>
        <v>update ciudadesmex set localidadcnbv='3092003' where ciudadmexid=1657;</v>
      </c>
    </row>
    <row r="131" spans="1:10" hidden="1" x14ac:dyDescent="0.25">
      <c r="A131">
        <v>1658</v>
      </c>
      <c r="B131">
        <v>21</v>
      </c>
      <c r="C131">
        <v>1658</v>
      </c>
      <c r="D131" t="s">
        <v>256</v>
      </c>
      <c r="E131">
        <v>210950001</v>
      </c>
      <c r="F131" t="s">
        <v>9</v>
      </c>
      <c r="G131" t="s">
        <v>32</v>
      </c>
      <c r="H131" t="s">
        <v>33</v>
      </c>
      <c r="I131">
        <v>0</v>
      </c>
    </row>
    <row r="132" spans="1:10" hidden="1" x14ac:dyDescent="0.25">
      <c r="A132">
        <v>1659</v>
      </c>
      <c r="B132">
        <v>21</v>
      </c>
      <c r="C132">
        <v>1659</v>
      </c>
      <c r="D132" t="s">
        <v>257</v>
      </c>
      <c r="E132">
        <v>210930001</v>
      </c>
      <c r="F132" t="s">
        <v>9</v>
      </c>
      <c r="G132" t="s">
        <v>32</v>
      </c>
      <c r="H132" t="s">
        <v>33</v>
      </c>
      <c r="I132">
        <v>0</v>
      </c>
    </row>
    <row r="133" spans="1:10" hidden="1" x14ac:dyDescent="0.25">
      <c r="A133">
        <v>1660</v>
      </c>
      <c r="B133">
        <v>21</v>
      </c>
      <c r="C133">
        <v>1660</v>
      </c>
      <c r="D133" t="s">
        <v>258</v>
      </c>
      <c r="E133">
        <v>210940001</v>
      </c>
      <c r="F133" t="s">
        <v>9</v>
      </c>
      <c r="G133">
        <v>3094009</v>
      </c>
      <c r="H133" t="s">
        <v>259</v>
      </c>
      <c r="I133">
        <v>1</v>
      </c>
      <c r="J133" t="str">
        <f>"update ciudadesmex set localidadcnbv='"&amp;G133&amp;"' where ciudadmexid="&amp;A133&amp;";"</f>
        <v>update ciudadesmex set localidadcnbv='3094009' where ciudadmexid=1660;</v>
      </c>
    </row>
    <row r="134" spans="1:10" hidden="1" x14ac:dyDescent="0.25">
      <c r="A134">
        <v>1661</v>
      </c>
      <c r="B134">
        <v>21</v>
      </c>
      <c r="C134">
        <v>1661</v>
      </c>
      <c r="D134" t="s">
        <v>260</v>
      </c>
      <c r="E134">
        <v>211180001</v>
      </c>
      <c r="F134" t="s">
        <v>9</v>
      </c>
      <c r="G134" t="s">
        <v>32</v>
      </c>
      <c r="H134" t="s">
        <v>33</v>
      </c>
      <c r="I134">
        <v>0</v>
      </c>
    </row>
    <row r="135" spans="1:10" hidden="1" x14ac:dyDescent="0.25">
      <c r="A135">
        <v>1662</v>
      </c>
      <c r="B135">
        <v>21</v>
      </c>
      <c r="C135">
        <v>1662</v>
      </c>
      <c r="D135" t="s">
        <v>261</v>
      </c>
      <c r="E135">
        <v>210960001</v>
      </c>
      <c r="F135" t="s">
        <v>9</v>
      </c>
      <c r="G135">
        <v>3096009</v>
      </c>
      <c r="H135" t="s">
        <v>262</v>
      </c>
      <c r="I135">
        <v>1</v>
      </c>
      <c r="J135" t="str">
        <f t="shared" ref="J135:J140" si="18">"update ciudadesmex set localidadcnbv='"&amp;G135&amp;"' where ciudadmexid="&amp;A135&amp;";"</f>
        <v>update ciudadesmex set localidadcnbv='3096009' where ciudadmexid=1662;</v>
      </c>
    </row>
    <row r="136" spans="1:10" hidden="1" x14ac:dyDescent="0.25">
      <c r="A136">
        <v>1663</v>
      </c>
      <c r="B136">
        <v>21</v>
      </c>
      <c r="C136">
        <v>1663</v>
      </c>
      <c r="D136" t="s">
        <v>263</v>
      </c>
      <c r="E136">
        <v>210970001</v>
      </c>
      <c r="F136" t="s">
        <v>9</v>
      </c>
      <c r="G136">
        <v>3097009</v>
      </c>
      <c r="H136" t="s">
        <v>264</v>
      </c>
      <c r="I136">
        <v>1</v>
      </c>
      <c r="J136" t="str">
        <f t="shared" si="18"/>
        <v>update ciudadesmex set localidadcnbv='3097009' where ciudadmexid=1663;</v>
      </c>
    </row>
    <row r="137" spans="1:10" hidden="1" x14ac:dyDescent="0.25">
      <c r="A137">
        <v>1664</v>
      </c>
      <c r="B137">
        <v>21</v>
      </c>
      <c r="C137">
        <v>1664</v>
      </c>
      <c r="D137" t="s">
        <v>265</v>
      </c>
      <c r="E137">
        <v>210980001</v>
      </c>
      <c r="F137" t="s">
        <v>9</v>
      </c>
      <c r="G137">
        <v>3098003</v>
      </c>
      <c r="H137" t="s">
        <v>266</v>
      </c>
      <c r="I137">
        <v>1</v>
      </c>
      <c r="J137" t="str">
        <f t="shared" si="18"/>
        <v>update ciudadesmex set localidadcnbv='3098003' where ciudadmexid=1664;</v>
      </c>
    </row>
    <row r="138" spans="1:10" hidden="1" x14ac:dyDescent="0.25">
      <c r="A138">
        <v>1665</v>
      </c>
      <c r="B138">
        <v>21</v>
      </c>
      <c r="C138">
        <v>1665</v>
      </c>
      <c r="D138" t="s">
        <v>267</v>
      </c>
      <c r="E138">
        <v>211000001</v>
      </c>
      <c r="F138" t="s">
        <v>9</v>
      </c>
      <c r="G138">
        <v>3101009</v>
      </c>
      <c r="H138" t="s">
        <v>268</v>
      </c>
      <c r="I138">
        <v>1</v>
      </c>
      <c r="J138" t="str">
        <f t="shared" si="18"/>
        <v>update ciudadesmex set localidadcnbv='3101009' where ciudadmexid=1665;</v>
      </c>
    </row>
    <row r="139" spans="1:10" hidden="1" x14ac:dyDescent="0.25">
      <c r="A139">
        <v>1666</v>
      </c>
      <c r="B139">
        <v>21</v>
      </c>
      <c r="C139">
        <v>1666</v>
      </c>
      <c r="D139" t="s">
        <v>269</v>
      </c>
      <c r="E139">
        <v>211010001</v>
      </c>
      <c r="F139" t="s">
        <v>9</v>
      </c>
      <c r="G139">
        <v>3102009</v>
      </c>
      <c r="H139" t="s">
        <v>270</v>
      </c>
      <c r="I139">
        <v>1</v>
      </c>
      <c r="J139" t="str">
        <f t="shared" si="18"/>
        <v>update ciudadesmex set localidadcnbv='3102009' where ciudadmexid=1666;</v>
      </c>
    </row>
    <row r="140" spans="1:10" hidden="1" x14ac:dyDescent="0.25">
      <c r="A140">
        <v>1667</v>
      </c>
      <c r="B140">
        <v>21</v>
      </c>
      <c r="C140">
        <v>1667</v>
      </c>
      <c r="D140" t="s">
        <v>271</v>
      </c>
      <c r="E140">
        <v>211020001</v>
      </c>
      <c r="F140" t="s">
        <v>9</v>
      </c>
      <c r="G140">
        <v>3103003</v>
      </c>
      <c r="H140" t="s">
        <v>272</v>
      </c>
      <c r="I140">
        <v>1</v>
      </c>
      <c r="J140" t="str">
        <f t="shared" si="18"/>
        <v>update ciudadesmex set localidadcnbv='3103003' where ciudadmexid=1667;</v>
      </c>
    </row>
    <row r="141" spans="1:10" hidden="1" x14ac:dyDescent="0.25">
      <c r="A141">
        <v>1668</v>
      </c>
      <c r="B141">
        <v>21</v>
      </c>
      <c r="C141">
        <v>1668</v>
      </c>
      <c r="D141" t="s">
        <v>273</v>
      </c>
      <c r="E141">
        <v>211030001</v>
      </c>
      <c r="F141" t="s">
        <v>9</v>
      </c>
      <c r="G141">
        <v>940467</v>
      </c>
      <c r="H141" t="s">
        <v>274</v>
      </c>
      <c r="I141">
        <v>2</v>
      </c>
    </row>
    <row r="142" spans="1:10" hidden="1" x14ac:dyDescent="0.25">
      <c r="A142">
        <v>1669</v>
      </c>
      <c r="B142">
        <v>21</v>
      </c>
      <c r="C142">
        <v>1669</v>
      </c>
      <c r="D142" t="s">
        <v>275</v>
      </c>
      <c r="E142">
        <v>211040001</v>
      </c>
      <c r="F142" t="s">
        <v>9</v>
      </c>
      <c r="G142">
        <v>3105009</v>
      </c>
      <c r="H142" t="s">
        <v>276</v>
      </c>
      <c r="I142">
        <v>1</v>
      </c>
      <c r="J142" t="str">
        <f t="shared" ref="J142:J148" si="19">"update ciudadesmex set localidadcnbv='"&amp;G142&amp;"' where ciudadmexid="&amp;A142&amp;";"</f>
        <v>update ciudadesmex set localidadcnbv='3105009' where ciudadmexid=1669;</v>
      </c>
    </row>
    <row r="143" spans="1:10" hidden="1" x14ac:dyDescent="0.25">
      <c r="A143">
        <v>1670</v>
      </c>
      <c r="B143">
        <v>21</v>
      </c>
      <c r="C143">
        <v>1670</v>
      </c>
      <c r="D143" t="s">
        <v>277</v>
      </c>
      <c r="E143">
        <v>211050001</v>
      </c>
      <c r="F143" t="s">
        <v>9</v>
      </c>
      <c r="G143">
        <v>760009</v>
      </c>
      <c r="H143" t="s">
        <v>278</v>
      </c>
      <c r="I143">
        <v>1</v>
      </c>
      <c r="J143" t="str">
        <f t="shared" si="19"/>
        <v>update ciudadesmex set localidadcnbv='760009' where ciudadmexid=1670;</v>
      </c>
    </row>
    <row r="144" spans="1:10" hidden="1" x14ac:dyDescent="0.25">
      <c r="A144">
        <v>1671</v>
      </c>
      <c r="B144">
        <v>21</v>
      </c>
      <c r="C144">
        <v>1671</v>
      </c>
      <c r="D144" t="s">
        <v>279</v>
      </c>
      <c r="E144">
        <v>211060001</v>
      </c>
      <c r="F144" t="s">
        <v>9</v>
      </c>
      <c r="G144">
        <v>3107009</v>
      </c>
      <c r="H144" t="s">
        <v>280</v>
      </c>
      <c r="I144">
        <v>1</v>
      </c>
      <c r="J144" t="str">
        <f t="shared" si="19"/>
        <v>update ciudadesmex set localidadcnbv='3107009' where ciudadmexid=1671;</v>
      </c>
    </row>
    <row r="145" spans="1:10" hidden="1" x14ac:dyDescent="0.25">
      <c r="A145">
        <v>1672</v>
      </c>
      <c r="B145">
        <v>21</v>
      </c>
      <c r="C145">
        <v>1672</v>
      </c>
      <c r="D145" t="s">
        <v>281</v>
      </c>
      <c r="E145">
        <v>211070001</v>
      </c>
      <c r="F145" t="s">
        <v>9</v>
      </c>
      <c r="G145">
        <v>3108009</v>
      </c>
      <c r="H145" t="s">
        <v>282</v>
      </c>
      <c r="I145">
        <v>1</v>
      </c>
      <c r="J145" t="str">
        <f t="shared" si="19"/>
        <v>update ciudadesmex set localidadcnbv='3108009' where ciudadmexid=1672;</v>
      </c>
    </row>
    <row r="146" spans="1:10" hidden="1" x14ac:dyDescent="0.25">
      <c r="A146">
        <v>1673</v>
      </c>
      <c r="B146">
        <v>21</v>
      </c>
      <c r="C146">
        <v>1673</v>
      </c>
      <c r="D146" t="s">
        <v>283</v>
      </c>
      <c r="E146">
        <v>211080001</v>
      </c>
      <c r="F146" t="s">
        <v>9</v>
      </c>
      <c r="G146">
        <v>3109003</v>
      </c>
      <c r="H146" t="s">
        <v>284</v>
      </c>
      <c r="I146">
        <v>1</v>
      </c>
      <c r="J146" t="str">
        <f t="shared" si="19"/>
        <v>update ciudadesmex set localidadcnbv='3109003' where ciudadmexid=1673;</v>
      </c>
    </row>
    <row r="147" spans="1:10" hidden="1" x14ac:dyDescent="0.25">
      <c r="A147">
        <v>1674</v>
      </c>
      <c r="B147">
        <v>21</v>
      </c>
      <c r="C147">
        <v>1674</v>
      </c>
      <c r="D147" t="s">
        <v>285</v>
      </c>
      <c r="E147">
        <v>211090001</v>
      </c>
      <c r="F147" t="s">
        <v>9</v>
      </c>
      <c r="G147">
        <v>3110003</v>
      </c>
      <c r="H147" t="s">
        <v>286</v>
      </c>
      <c r="I147">
        <v>1</v>
      </c>
      <c r="J147" t="str">
        <f t="shared" si="19"/>
        <v>update ciudadesmex set localidadcnbv='3110003' where ciudadmexid=1674;</v>
      </c>
    </row>
    <row r="148" spans="1:10" hidden="1" x14ac:dyDescent="0.25">
      <c r="A148">
        <v>1675</v>
      </c>
      <c r="B148">
        <v>21</v>
      </c>
      <c r="C148">
        <v>1675</v>
      </c>
      <c r="D148" t="s">
        <v>287</v>
      </c>
      <c r="E148">
        <v>211100001</v>
      </c>
      <c r="F148" t="s">
        <v>9</v>
      </c>
      <c r="G148">
        <v>3111009</v>
      </c>
      <c r="H148" t="s">
        <v>288</v>
      </c>
      <c r="I148">
        <v>1</v>
      </c>
      <c r="J148" t="str">
        <f t="shared" si="19"/>
        <v>update ciudadesmex set localidadcnbv='3111009' where ciudadmexid=1675;</v>
      </c>
    </row>
    <row r="149" spans="1:10" hidden="1" x14ac:dyDescent="0.25">
      <c r="A149">
        <v>1676</v>
      </c>
      <c r="B149">
        <v>21</v>
      </c>
      <c r="C149">
        <v>1676</v>
      </c>
      <c r="D149" t="s">
        <v>289</v>
      </c>
      <c r="E149">
        <v>211110001</v>
      </c>
      <c r="F149" t="s">
        <v>9</v>
      </c>
      <c r="G149">
        <v>767003</v>
      </c>
      <c r="H149" t="s">
        <v>290</v>
      </c>
      <c r="I149">
        <v>2</v>
      </c>
    </row>
    <row r="150" spans="1:10" hidden="1" x14ac:dyDescent="0.25">
      <c r="A150">
        <v>1677</v>
      </c>
      <c r="B150">
        <v>21</v>
      </c>
      <c r="C150">
        <v>1677</v>
      </c>
      <c r="D150" t="s">
        <v>291</v>
      </c>
      <c r="E150">
        <v>211120001</v>
      </c>
      <c r="F150" t="s">
        <v>9</v>
      </c>
      <c r="G150">
        <v>3113003</v>
      </c>
      <c r="H150" t="s">
        <v>292</v>
      </c>
      <c r="I150">
        <v>1</v>
      </c>
      <c r="J150" t="str">
        <f t="shared" ref="J150:J151" si="20">"update ciudadesmex set localidadcnbv='"&amp;G150&amp;"' where ciudadmexid="&amp;A150&amp;";"</f>
        <v>update ciudadesmex set localidadcnbv='3113003' where ciudadmexid=1677;</v>
      </c>
    </row>
    <row r="151" spans="1:10" hidden="1" x14ac:dyDescent="0.25">
      <c r="A151">
        <v>1678</v>
      </c>
      <c r="B151">
        <v>21</v>
      </c>
      <c r="C151">
        <v>1678</v>
      </c>
      <c r="D151" t="s">
        <v>293</v>
      </c>
      <c r="E151">
        <v>211130001</v>
      </c>
      <c r="F151" t="s">
        <v>9</v>
      </c>
      <c r="G151">
        <v>3114009</v>
      </c>
      <c r="H151" t="s">
        <v>294</v>
      </c>
      <c r="I151">
        <v>1</v>
      </c>
      <c r="J151" t="str">
        <f t="shared" si="20"/>
        <v>update ciudadesmex set localidadcnbv='3114009' where ciudadmexid=1678;</v>
      </c>
    </row>
    <row r="152" spans="1:10" hidden="1" x14ac:dyDescent="0.25">
      <c r="A152">
        <v>1679</v>
      </c>
      <c r="B152">
        <v>21</v>
      </c>
      <c r="C152">
        <v>1679</v>
      </c>
      <c r="D152" t="s">
        <v>295</v>
      </c>
      <c r="E152">
        <v>211140001</v>
      </c>
      <c r="F152" t="s">
        <v>9</v>
      </c>
      <c r="G152" t="s">
        <v>32</v>
      </c>
      <c r="H152" t="s">
        <v>33</v>
      </c>
      <c r="I152">
        <v>0</v>
      </c>
    </row>
    <row r="153" spans="1:10" hidden="1" x14ac:dyDescent="0.25">
      <c r="A153">
        <v>1680</v>
      </c>
      <c r="B153">
        <v>21</v>
      </c>
      <c r="C153">
        <v>1680</v>
      </c>
      <c r="D153" t="s">
        <v>296</v>
      </c>
      <c r="E153">
        <v>211150001</v>
      </c>
      <c r="F153" t="s">
        <v>9</v>
      </c>
      <c r="G153">
        <v>3116003</v>
      </c>
      <c r="H153" t="s">
        <v>297</v>
      </c>
      <c r="I153">
        <v>1</v>
      </c>
      <c r="J153" t="str">
        <f t="shared" ref="J153:J157" si="21">"update ciudadesmex set localidadcnbv='"&amp;G153&amp;"' where ciudadmexid="&amp;A153&amp;";"</f>
        <v>update ciudadesmex set localidadcnbv='3116003' where ciudadmexid=1680;</v>
      </c>
    </row>
    <row r="154" spans="1:10" hidden="1" x14ac:dyDescent="0.25">
      <c r="A154">
        <v>1681</v>
      </c>
      <c r="B154">
        <v>21</v>
      </c>
      <c r="C154">
        <v>1681</v>
      </c>
      <c r="D154" t="s">
        <v>298</v>
      </c>
      <c r="E154">
        <v>211160001</v>
      </c>
      <c r="F154" t="s">
        <v>9</v>
      </c>
      <c r="G154">
        <v>3117009</v>
      </c>
      <c r="H154" t="s">
        <v>299</v>
      </c>
      <c r="I154">
        <v>1</v>
      </c>
      <c r="J154" t="str">
        <f t="shared" si="21"/>
        <v>update ciudadesmex set localidadcnbv='3117009' where ciudadmexid=1681;</v>
      </c>
    </row>
    <row r="155" spans="1:10" hidden="1" x14ac:dyDescent="0.25">
      <c r="A155">
        <v>1682</v>
      </c>
      <c r="B155">
        <v>21</v>
      </c>
      <c r="C155">
        <v>1682</v>
      </c>
      <c r="D155" t="s">
        <v>300</v>
      </c>
      <c r="E155">
        <v>211170001</v>
      </c>
      <c r="F155" t="s">
        <v>9</v>
      </c>
      <c r="G155">
        <v>3118009</v>
      </c>
      <c r="H155" t="s">
        <v>301</v>
      </c>
      <c r="I155">
        <v>1</v>
      </c>
      <c r="J155" t="str">
        <f t="shared" si="21"/>
        <v>update ciudadesmex set localidadcnbv='3118009' where ciudadmexid=1682;</v>
      </c>
    </row>
    <row r="156" spans="1:10" hidden="1" x14ac:dyDescent="0.25">
      <c r="A156">
        <v>1683</v>
      </c>
      <c r="B156">
        <v>21</v>
      </c>
      <c r="C156">
        <v>1683</v>
      </c>
      <c r="D156" t="s">
        <v>302</v>
      </c>
      <c r="E156">
        <v>211190001</v>
      </c>
      <c r="F156" t="s">
        <v>9</v>
      </c>
      <c r="G156">
        <v>3120009</v>
      </c>
      <c r="H156" t="s">
        <v>303</v>
      </c>
      <c r="I156">
        <v>1</v>
      </c>
      <c r="J156" t="str">
        <f t="shared" si="21"/>
        <v>update ciudadesmex set localidadcnbv='3120009' where ciudadmexid=1683;</v>
      </c>
    </row>
    <row r="157" spans="1:10" hidden="1" x14ac:dyDescent="0.25">
      <c r="A157">
        <v>1684</v>
      </c>
      <c r="B157">
        <v>21</v>
      </c>
      <c r="C157">
        <v>1684</v>
      </c>
      <c r="D157" t="s">
        <v>304</v>
      </c>
      <c r="E157">
        <v>211200001</v>
      </c>
      <c r="F157" t="s">
        <v>9</v>
      </c>
      <c r="G157">
        <v>3121006</v>
      </c>
      <c r="H157" t="s">
        <v>305</v>
      </c>
      <c r="I157">
        <v>1</v>
      </c>
      <c r="J157" t="str">
        <f t="shared" si="21"/>
        <v>update ciudadesmex set localidadcnbv='3121006' where ciudadmexid=1684;</v>
      </c>
    </row>
    <row r="158" spans="1:10" hidden="1" x14ac:dyDescent="0.25">
      <c r="A158">
        <v>1685</v>
      </c>
      <c r="B158">
        <v>21</v>
      </c>
      <c r="C158">
        <v>1685</v>
      </c>
      <c r="D158" t="s">
        <v>306</v>
      </c>
      <c r="E158">
        <v>211210001</v>
      </c>
      <c r="F158" t="s">
        <v>9</v>
      </c>
      <c r="G158" t="s">
        <v>32</v>
      </c>
      <c r="H158" t="s">
        <v>33</v>
      </c>
      <c r="I158">
        <v>0</v>
      </c>
    </row>
    <row r="159" spans="1:10" hidden="1" x14ac:dyDescent="0.25">
      <c r="A159">
        <v>1686</v>
      </c>
      <c r="B159">
        <v>21</v>
      </c>
      <c r="C159">
        <v>1686</v>
      </c>
      <c r="D159" t="s">
        <v>307</v>
      </c>
      <c r="E159">
        <v>211220001</v>
      </c>
      <c r="F159" t="s">
        <v>9</v>
      </c>
      <c r="G159">
        <v>3123009</v>
      </c>
      <c r="H159" t="s">
        <v>308</v>
      </c>
      <c r="I159">
        <v>1</v>
      </c>
      <c r="J159" t="str">
        <f t="shared" ref="J159:J172" si="22">"update ciudadesmex set localidadcnbv='"&amp;G159&amp;"' where ciudadmexid="&amp;A159&amp;";"</f>
        <v>update ciudadesmex set localidadcnbv='3123009' where ciudadmexid=1686;</v>
      </c>
    </row>
    <row r="160" spans="1:10" hidden="1" x14ac:dyDescent="0.25">
      <c r="A160">
        <v>1687</v>
      </c>
      <c r="B160">
        <v>21</v>
      </c>
      <c r="C160">
        <v>1687</v>
      </c>
      <c r="D160" t="s">
        <v>309</v>
      </c>
      <c r="E160">
        <v>211230001</v>
      </c>
      <c r="F160" t="s">
        <v>9</v>
      </c>
      <c r="G160">
        <v>3124006</v>
      </c>
      <c r="H160" t="s">
        <v>310</v>
      </c>
      <c r="I160">
        <v>1</v>
      </c>
      <c r="J160" t="str">
        <f t="shared" si="22"/>
        <v>update ciudadesmex set localidadcnbv='3124006' where ciudadmexid=1687;</v>
      </c>
    </row>
    <row r="161" spans="1:10" hidden="1" x14ac:dyDescent="0.25">
      <c r="A161">
        <v>1688</v>
      </c>
      <c r="B161">
        <v>21</v>
      </c>
      <c r="C161">
        <v>1688</v>
      </c>
      <c r="D161" t="s">
        <v>311</v>
      </c>
      <c r="E161">
        <v>211240001</v>
      </c>
      <c r="F161" t="s">
        <v>9</v>
      </c>
      <c r="G161">
        <v>3125006</v>
      </c>
      <c r="H161" t="s">
        <v>312</v>
      </c>
      <c r="I161">
        <v>1</v>
      </c>
      <c r="J161" t="str">
        <f t="shared" si="22"/>
        <v>update ciudadesmex set localidadcnbv='3125006' where ciudadmexid=1688;</v>
      </c>
    </row>
    <row r="162" spans="1:10" hidden="1" x14ac:dyDescent="0.25">
      <c r="A162">
        <v>1689</v>
      </c>
      <c r="B162">
        <v>21</v>
      </c>
      <c r="C162">
        <v>1689</v>
      </c>
      <c r="D162" t="s">
        <v>313</v>
      </c>
      <c r="E162">
        <v>211250001</v>
      </c>
      <c r="F162" t="s">
        <v>9</v>
      </c>
      <c r="G162">
        <v>3126009</v>
      </c>
      <c r="H162" t="s">
        <v>314</v>
      </c>
      <c r="I162">
        <v>1</v>
      </c>
      <c r="J162" t="str">
        <f t="shared" si="22"/>
        <v>update ciudadesmex set localidadcnbv='3126009' where ciudadmexid=1689;</v>
      </c>
    </row>
    <row r="163" spans="1:10" hidden="1" x14ac:dyDescent="0.25">
      <c r="A163">
        <v>1690</v>
      </c>
      <c r="B163">
        <v>21</v>
      </c>
      <c r="C163">
        <v>1690</v>
      </c>
      <c r="D163" t="s">
        <v>315</v>
      </c>
      <c r="E163">
        <v>211260001</v>
      </c>
      <c r="F163" t="s">
        <v>9</v>
      </c>
      <c r="G163">
        <v>3127006</v>
      </c>
      <c r="H163" t="s">
        <v>316</v>
      </c>
      <c r="I163">
        <v>1</v>
      </c>
      <c r="J163" t="str">
        <f t="shared" si="22"/>
        <v>update ciudadesmex set localidadcnbv='3127006' where ciudadmexid=1690;</v>
      </c>
    </row>
    <row r="164" spans="1:10" hidden="1" x14ac:dyDescent="0.25">
      <c r="A164">
        <v>1691</v>
      </c>
      <c r="B164">
        <v>21</v>
      </c>
      <c r="C164">
        <v>1691</v>
      </c>
      <c r="D164" t="s">
        <v>317</v>
      </c>
      <c r="E164">
        <v>211270001</v>
      </c>
      <c r="F164" t="s">
        <v>9</v>
      </c>
      <c r="G164">
        <v>3128006</v>
      </c>
      <c r="H164" t="s">
        <v>318</v>
      </c>
      <c r="I164">
        <v>1</v>
      </c>
      <c r="J164" t="str">
        <f t="shared" si="22"/>
        <v>update ciudadesmex set localidadcnbv='3128006' where ciudadmexid=1691;</v>
      </c>
    </row>
    <row r="165" spans="1:10" hidden="1" x14ac:dyDescent="0.25">
      <c r="A165">
        <v>1692</v>
      </c>
      <c r="B165">
        <v>21</v>
      </c>
      <c r="C165">
        <v>1692</v>
      </c>
      <c r="D165" t="s">
        <v>319</v>
      </c>
      <c r="E165">
        <v>211280001</v>
      </c>
      <c r="F165" t="s">
        <v>9</v>
      </c>
      <c r="G165">
        <v>3129009</v>
      </c>
      <c r="H165" t="s">
        <v>320</v>
      </c>
      <c r="I165">
        <v>1</v>
      </c>
      <c r="J165" t="str">
        <f t="shared" si="22"/>
        <v>update ciudadesmex set localidadcnbv='3129009' where ciudadmexid=1692;</v>
      </c>
    </row>
    <row r="166" spans="1:10" hidden="1" x14ac:dyDescent="0.25">
      <c r="A166">
        <v>1693</v>
      </c>
      <c r="B166">
        <v>21</v>
      </c>
      <c r="C166">
        <v>1693</v>
      </c>
      <c r="D166" t="s">
        <v>321</v>
      </c>
      <c r="E166">
        <v>211290001</v>
      </c>
      <c r="F166" t="s">
        <v>9</v>
      </c>
      <c r="G166">
        <v>3130003</v>
      </c>
      <c r="H166" t="s">
        <v>322</v>
      </c>
      <c r="I166">
        <v>1</v>
      </c>
      <c r="J166" t="str">
        <f t="shared" si="22"/>
        <v>update ciudadesmex set localidadcnbv='3130003' where ciudadmexid=1693;</v>
      </c>
    </row>
    <row r="167" spans="1:10" hidden="1" x14ac:dyDescent="0.25">
      <c r="A167">
        <v>1694</v>
      </c>
      <c r="B167">
        <v>21</v>
      </c>
      <c r="C167">
        <v>1694</v>
      </c>
      <c r="D167" t="s">
        <v>323</v>
      </c>
      <c r="E167">
        <v>211300001</v>
      </c>
      <c r="F167" t="s">
        <v>9</v>
      </c>
      <c r="G167">
        <v>3131009</v>
      </c>
      <c r="H167" t="s">
        <v>324</v>
      </c>
      <c r="I167">
        <v>1</v>
      </c>
      <c r="J167" t="str">
        <f t="shared" si="22"/>
        <v>update ciudadesmex set localidadcnbv='3131009' where ciudadmexid=1694;</v>
      </c>
    </row>
    <row r="168" spans="1:10" hidden="1" x14ac:dyDescent="0.25">
      <c r="A168">
        <v>1695</v>
      </c>
      <c r="B168">
        <v>21</v>
      </c>
      <c r="C168">
        <v>1695</v>
      </c>
      <c r="D168" t="s">
        <v>325</v>
      </c>
      <c r="E168">
        <v>211310001</v>
      </c>
      <c r="F168" t="s">
        <v>9</v>
      </c>
      <c r="G168">
        <v>3132009</v>
      </c>
      <c r="H168" t="s">
        <v>326</v>
      </c>
      <c r="I168">
        <v>1</v>
      </c>
      <c r="J168" t="str">
        <f t="shared" si="22"/>
        <v>update ciudadesmex set localidadcnbv='3132009' where ciudadmexid=1695;</v>
      </c>
    </row>
    <row r="169" spans="1:10" hidden="1" x14ac:dyDescent="0.25">
      <c r="A169">
        <v>1696</v>
      </c>
      <c r="B169">
        <v>21</v>
      </c>
      <c r="C169">
        <v>1696</v>
      </c>
      <c r="D169" t="s">
        <v>327</v>
      </c>
      <c r="E169">
        <v>211320001</v>
      </c>
      <c r="F169" t="s">
        <v>9</v>
      </c>
      <c r="G169">
        <v>3133003</v>
      </c>
      <c r="H169" t="s">
        <v>328</v>
      </c>
      <c r="I169">
        <v>1</v>
      </c>
      <c r="J169" t="str">
        <f t="shared" si="22"/>
        <v>update ciudadesmex set localidadcnbv='3133003' where ciudadmexid=1696;</v>
      </c>
    </row>
    <row r="170" spans="1:10" hidden="1" x14ac:dyDescent="0.25">
      <c r="A170">
        <v>1697</v>
      </c>
      <c r="B170">
        <v>21</v>
      </c>
      <c r="C170">
        <v>1697</v>
      </c>
      <c r="D170" t="s">
        <v>329</v>
      </c>
      <c r="E170">
        <v>211330001</v>
      </c>
      <c r="F170" t="s">
        <v>9</v>
      </c>
      <c r="G170">
        <v>3134009</v>
      </c>
      <c r="H170" t="s">
        <v>330</v>
      </c>
      <c r="I170">
        <v>1</v>
      </c>
      <c r="J170" t="str">
        <f t="shared" si="22"/>
        <v>update ciudadesmex set localidadcnbv='3134009' where ciudadmexid=1697;</v>
      </c>
    </row>
    <row r="171" spans="1:10" hidden="1" x14ac:dyDescent="0.25">
      <c r="A171">
        <v>1698</v>
      </c>
      <c r="B171">
        <v>21</v>
      </c>
      <c r="C171">
        <v>1698</v>
      </c>
      <c r="D171" t="s">
        <v>331</v>
      </c>
      <c r="E171">
        <v>211340001</v>
      </c>
      <c r="F171" t="s">
        <v>9</v>
      </c>
      <c r="G171">
        <v>3135009</v>
      </c>
      <c r="H171" t="s">
        <v>332</v>
      </c>
      <c r="I171">
        <v>1</v>
      </c>
      <c r="J171" t="str">
        <f t="shared" si="22"/>
        <v>update ciudadesmex set localidadcnbv='3135009' where ciudadmexid=1698;</v>
      </c>
    </row>
    <row r="172" spans="1:10" hidden="1" x14ac:dyDescent="0.25">
      <c r="A172">
        <v>1699</v>
      </c>
      <c r="B172">
        <v>21</v>
      </c>
      <c r="C172">
        <v>1699</v>
      </c>
      <c r="D172" t="s">
        <v>333</v>
      </c>
      <c r="E172">
        <v>211350001</v>
      </c>
      <c r="F172" t="s">
        <v>9</v>
      </c>
      <c r="G172">
        <v>3136003</v>
      </c>
      <c r="H172" t="s">
        <v>334</v>
      </c>
      <c r="I172">
        <v>1</v>
      </c>
      <c r="J172" t="str">
        <f t="shared" si="22"/>
        <v>update ciudadesmex set localidadcnbv='3136003' where ciudadmexid=1699;</v>
      </c>
    </row>
    <row r="173" spans="1:10" hidden="1" x14ac:dyDescent="0.25">
      <c r="A173">
        <v>1700</v>
      </c>
      <c r="B173">
        <v>21</v>
      </c>
      <c r="C173">
        <v>1700</v>
      </c>
      <c r="D173" t="s">
        <v>335</v>
      </c>
      <c r="E173">
        <v>211360001</v>
      </c>
      <c r="F173" t="s">
        <v>9</v>
      </c>
      <c r="G173" t="s">
        <v>32</v>
      </c>
      <c r="H173" t="s">
        <v>33</v>
      </c>
      <c r="I173">
        <v>0</v>
      </c>
    </row>
    <row r="174" spans="1:10" hidden="1" x14ac:dyDescent="0.25">
      <c r="A174">
        <v>1701</v>
      </c>
      <c r="B174">
        <v>21</v>
      </c>
      <c r="C174">
        <v>1701</v>
      </c>
      <c r="D174" t="s">
        <v>336</v>
      </c>
      <c r="E174">
        <v>211370001</v>
      </c>
      <c r="F174" t="s">
        <v>9</v>
      </c>
      <c r="G174">
        <v>3138009</v>
      </c>
      <c r="H174" t="s">
        <v>337</v>
      </c>
      <c r="I174">
        <v>1</v>
      </c>
      <c r="J174" t="str">
        <f t="shared" ref="J174:J175" si="23">"update ciudadesmex set localidadcnbv='"&amp;G174&amp;"' where ciudadmexid="&amp;A174&amp;";"</f>
        <v>update ciudadesmex set localidadcnbv='3138009' where ciudadmexid=1701;</v>
      </c>
    </row>
    <row r="175" spans="1:10" hidden="1" x14ac:dyDescent="0.25">
      <c r="A175">
        <v>1702</v>
      </c>
      <c r="B175">
        <v>21</v>
      </c>
      <c r="C175">
        <v>1702</v>
      </c>
      <c r="D175" t="s">
        <v>338</v>
      </c>
      <c r="E175">
        <v>211380001</v>
      </c>
      <c r="F175" t="s">
        <v>9</v>
      </c>
      <c r="G175">
        <v>3139003</v>
      </c>
      <c r="H175" t="s">
        <v>339</v>
      </c>
      <c r="I175">
        <v>1</v>
      </c>
      <c r="J175" t="str">
        <f t="shared" si="23"/>
        <v>update ciudadesmex set localidadcnbv='3139003' where ciudadmexid=1702;</v>
      </c>
    </row>
    <row r="176" spans="1:10" hidden="1" x14ac:dyDescent="0.25">
      <c r="A176">
        <v>1703</v>
      </c>
      <c r="B176">
        <v>21</v>
      </c>
      <c r="C176">
        <v>1703</v>
      </c>
      <c r="D176" t="s">
        <v>340</v>
      </c>
      <c r="E176">
        <v>211390001</v>
      </c>
      <c r="F176" t="s">
        <v>9</v>
      </c>
      <c r="G176" t="s">
        <v>32</v>
      </c>
      <c r="H176" t="s">
        <v>33</v>
      </c>
      <c r="I176">
        <v>0</v>
      </c>
    </row>
    <row r="177" spans="1:10" hidden="1" x14ac:dyDescent="0.25">
      <c r="A177">
        <v>1704</v>
      </c>
      <c r="B177">
        <v>21</v>
      </c>
      <c r="C177">
        <v>1704</v>
      </c>
      <c r="D177" t="s">
        <v>341</v>
      </c>
      <c r="E177">
        <v>211400001</v>
      </c>
      <c r="F177" t="s">
        <v>9</v>
      </c>
      <c r="G177" t="s">
        <v>32</v>
      </c>
      <c r="H177" t="s">
        <v>33</v>
      </c>
      <c r="I177">
        <v>0</v>
      </c>
    </row>
    <row r="178" spans="1:10" hidden="1" x14ac:dyDescent="0.25">
      <c r="A178">
        <v>1705</v>
      </c>
      <c r="B178">
        <v>21</v>
      </c>
      <c r="C178">
        <v>1705</v>
      </c>
      <c r="D178" t="s">
        <v>342</v>
      </c>
      <c r="E178">
        <v>211410001</v>
      </c>
      <c r="F178" t="s">
        <v>9</v>
      </c>
      <c r="G178" t="s">
        <v>32</v>
      </c>
      <c r="H178" t="s">
        <v>33</v>
      </c>
      <c r="I178">
        <v>0</v>
      </c>
    </row>
    <row r="179" spans="1:10" hidden="1" x14ac:dyDescent="0.25">
      <c r="A179">
        <v>1706</v>
      </c>
      <c r="B179">
        <v>21</v>
      </c>
      <c r="C179">
        <v>1706</v>
      </c>
      <c r="D179" t="s">
        <v>343</v>
      </c>
      <c r="E179">
        <v>211420001</v>
      </c>
      <c r="F179" t="s">
        <v>9</v>
      </c>
      <c r="G179">
        <v>3143003</v>
      </c>
      <c r="H179" t="s">
        <v>344</v>
      </c>
      <c r="I179">
        <v>1</v>
      </c>
      <c r="J179" t="str">
        <f t="shared" ref="J179:J202" si="24">"update ciudadesmex set localidadcnbv='"&amp;G179&amp;"' where ciudadmexid="&amp;A179&amp;";"</f>
        <v>update ciudadesmex set localidadcnbv='3143003' where ciudadmexid=1706;</v>
      </c>
    </row>
    <row r="180" spans="1:10" hidden="1" x14ac:dyDescent="0.25">
      <c r="A180">
        <v>1707</v>
      </c>
      <c r="B180">
        <v>21</v>
      </c>
      <c r="C180">
        <v>1707</v>
      </c>
      <c r="D180" t="s">
        <v>345</v>
      </c>
      <c r="E180">
        <v>211430001</v>
      </c>
      <c r="F180" t="s">
        <v>9</v>
      </c>
      <c r="G180">
        <v>3144009</v>
      </c>
      <c r="H180" t="s">
        <v>346</v>
      </c>
      <c r="I180">
        <v>1</v>
      </c>
      <c r="J180" t="str">
        <f t="shared" si="24"/>
        <v>update ciudadesmex set localidadcnbv='3144009' where ciudadmexid=1707;</v>
      </c>
    </row>
    <row r="181" spans="1:10" hidden="1" x14ac:dyDescent="0.25">
      <c r="A181">
        <v>1708</v>
      </c>
      <c r="B181">
        <v>21</v>
      </c>
      <c r="C181">
        <v>1708</v>
      </c>
      <c r="D181" t="s">
        <v>347</v>
      </c>
      <c r="E181">
        <v>211440001</v>
      </c>
      <c r="F181" t="s">
        <v>9</v>
      </c>
      <c r="G181">
        <v>3145009</v>
      </c>
      <c r="H181" t="s">
        <v>348</v>
      </c>
      <c r="I181">
        <v>1</v>
      </c>
      <c r="J181" t="str">
        <f t="shared" si="24"/>
        <v>update ciudadesmex set localidadcnbv='3145009' where ciudadmexid=1708;</v>
      </c>
    </row>
    <row r="182" spans="1:10" hidden="1" x14ac:dyDescent="0.25">
      <c r="A182">
        <v>1709</v>
      </c>
      <c r="B182">
        <v>21</v>
      </c>
      <c r="C182">
        <v>1709</v>
      </c>
      <c r="D182" t="s">
        <v>349</v>
      </c>
      <c r="E182">
        <v>211450001</v>
      </c>
      <c r="F182" t="s">
        <v>9</v>
      </c>
      <c r="G182">
        <v>3146003</v>
      </c>
      <c r="H182" t="s">
        <v>350</v>
      </c>
      <c r="I182">
        <v>1</v>
      </c>
      <c r="J182" t="str">
        <f t="shared" si="24"/>
        <v>update ciudadesmex set localidadcnbv='3146003' where ciudadmexid=1709;</v>
      </c>
    </row>
    <row r="183" spans="1:10" hidden="1" x14ac:dyDescent="0.25">
      <c r="A183">
        <v>1710</v>
      </c>
      <c r="B183">
        <v>21</v>
      </c>
      <c r="C183">
        <v>1710</v>
      </c>
      <c r="D183" t="s">
        <v>351</v>
      </c>
      <c r="E183">
        <v>211460001</v>
      </c>
      <c r="F183" t="s">
        <v>9</v>
      </c>
      <c r="G183">
        <v>3147009</v>
      </c>
      <c r="H183" t="s">
        <v>352</v>
      </c>
      <c r="I183">
        <v>1</v>
      </c>
      <c r="J183" t="str">
        <f t="shared" si="24"/>
        <v>update ciudadesmex set localidadcnbv='3147009' where ciudadmexid=1710;</v>
      </c>
    </row>
    <row r="184" spans="1:10" hidden="1" x14ac:dyDescent="0.25">
      <c r="A184">
        <v>1711</v>
      </c>
      <c r="B184">
        <v>21</v>
      </c>
      <c r="C184">
        <v>1711</v>
      </c>
      <c r="D184" t="s">
        <v>353</v>
      </c>
      <c r="E184">
        <v>211470001</v>
      </c>
      <c r="F184" t="s">
        <v>9</v>
      </c>
      <c r="G184">
        <v>3148009</v>
      </c>
      <c r="H184" t="s">
        <v>354</v>
      </c>
      <c r="I184">
        <v>1</v>
      </c>
      <c r="J184" t="str">
        <f t="shared" si="24"/>
        <v>update ciudadesmex set localidadcnbv='3148009' where ciudadmexid=1711;</v>
      </c>
    </row>
    <row r="185" spans="1:10" hidden="1" x14ac:dyDescent="0.25">
      <c r="A185">
        <v>1712</v>
      </c>
      <c r="B185">
        <v>21</v>
      </c>
      <c r="C185">
        <v>1712</v>
      </c>
      <c r="D185" t="s">
        <v>355</v>
      </c>
      <c r="E185">
        <v>211480001</v>
      </c>
      <c r="F185" t="s">
        <v>9</v>
      </c>
      <c r="G185">
        <v>3149003</v>
      </c>
      <c r="H185" t="s">
        <v>356</v>
      </c>
      <c r="I185">
        <v>1</v>
      </c>
      <c r="J185" t="str">
        <f t="shared" si="24"/>
        <v>update ciudadesmex set localidadcnbv='3149003' where ciudadmexid=1712;</v>
      </c>
    </row>
    <row r="186" spans="1:10" hidden="1" x14ac:dyDescent="0.25">
      <c r="A186">
        <v>1713</v>
      </c>
      <c r="B186">
        <v>21</v>
      </c>
      <c r="C186">
        <v>1713</v>
      </c>
      <c r="D186" t="s">
        <v>357</v>
      </c>
      <c r="E186">
        <v>211490001</v>
      </c>
      <c r="F186" t="s">
        <v>9</v>
      </c>
      <c r="G186">
        <v>3150009</v>
      </c>
      <c r="H186" t="s">
        <v>358</v>
      </c>
      <c r="I186">
        <v>1</v>
      </c>
      <c r="J186" t="str">
        <f t="shared" si="24"/>
        <v>update ciudadesmex set localidadcnbv='3150009' where ciudadmexid=1713;</v>
      </c>
    </row>
    <row r="187" spans="1:10" hidden="1" x14ac:dyDescent="0.25">
      <c r="A187">
        <v>1714</v>
      </c>
      <c r="B187">
        <v>21</v>
      </c>
      <c r="C187">
        <v>1714</v>
      </c>
      <c r="D187" t="s">
        <v>359</v>
      </c>
      <c r="E187">
        <v>211510001</v>
      </c>
      <c r="F187" t="s">
        <v>9</v>
      </c>
      <c r="G187">
        <v>3152006</v>
      </c>
      <c r="H187" t="s">
        <v>360</v>
      </c>
      <c r="I187">
        <v>1</v>
      </c>
      <c r="J187" t="str">
        <f t="shared" si="24"/>
        <v>update ciudadesmex set localidadcnbv='3152006' where ciudadmexid=1714;</v>
      </c>
    </row>
    <row r="188" spans="1:10" hidden="1" x14ac:dyDescent="0.25">
      <c r="A188">
        <v>1715</v>
      </c>
      <c r="B188">
        <v>21</v>
      </c>
      <c r="C188">
        <v>1715</v>
      </c>
      <c r="D188" t="s">
        <v>361</v>
      </c>
      <c r="E188">
        <v>211520001</v>
      </c>
      <c r="F188" t="s">
        <v>9</v>
      </c>
      <c r="G188">
        <v>3153009</v>
      </c>
      <c r="H188" t="s">
        <v>362</v>
      </c>
      <c r="I188">
        <v>1</v>
      </c>
      <c r="J188" t="str">
        <f t="shared" si="24"/>
        <v>update ciudadesmex set localidadcnbv='3153009' where ciudadmexid=1715;</v>
      </c>
    </row>
    <row r="189" spans="1:10" hidden="1" x14ac:dyDescent="0.25">
      <c r="A189">
        <v>1716</v>
      </c>
      <c r="B189">
        <v>21</v>
      </c>
      <c r="C189">
        <v>1716</v>
      </c>
      <c r="D189" t="s">
        <v>363</v>
      </c>
      <c r="E189">
        <v>211530001</v>
      </c>
      <c r="F189" t="s">
        <v>9</v>
      </c>
      <c r="G189">
        <v>3154006</v>
      </c>
      <c r="H189" t="s">
        <v>364</v>
      </c>
      <c r="I189">
        <v>1</v>
      </c>
      <c r="J189" t="str">
        <f t="shared" si="24"/>
        <v>update ciudadesmex set localidadcnbv='3154006' where ciudadmexid=1716;</v>
      </c>
    </row>
    <row r="190" spans="1:10" hidden="1" x14ac:dyDescent="0.25">
      <c r="A190">
        <v>1717</v>
      </c>
      <c r="B190">
        <v>21</v>
      </c>
      <c r="C190">
        <v>1717</v>
      </c>
      <c r="D190" t="s">
        <v>365</v>
      </c>
      <c r="E190">
        <v>211540001</v>
      </c>
      <c r="F190" t="s">
        <v>9</v>
      </c>
      <c r="G190">
        <v>3155006</v>
      </c>
      <c r="H190" t="s">
        <v>366</v>
      </c>
      <c r="I190">
        <v>1</v>
      </c>
      <c r="J190" t="str">
        <f t="shared" si="24"/>
        <v>update ciudadesmex set localidadcnbv='3155006' where ciudadmexid=1717;</v>
      </c>
    </row>
    <row r="191" spans="1:10" hidden="1" x14ac:dyDescent="0.25">
      <c r="A191">
        <v>1718</v>
      </c>
      <c r="B191">
        <v>21</v>
      </c>
      <c r="C191">
        <v>1718</v>
      </c>
      <c r="D191" t="s">
        <v>367</v>
      </c>
      <c r="E191">
        <v>211550001</v>
      </c>
      <c r="F191" t="s">
        <v>9</v>
      </c>
      <c r="G191">
        <v>3156009</v>
      </c>
      <c r="H191" t="s">
        <v>368</v>
      </c>
      <c r="I191">
        <v>1</v>
      </c>
      <c r="J191" t="str">
        <f t="shared" si="24"/>
        <v>update ciudadesmex set localidadcnbv='3156009' where ciudadmexid=1718;</v>
      </c>
    </row>
    <row r="192" spans="1:10" hidden="1" x14ac:dyDescent="0.25">
      <c r="A192">
        <v>1719</v>
      </c>
      <c r="B192">
        <v>21</v>
      </c>
      <c r="C192">
        <v>1719</v>
      </c>
      <c r="D192" t="s">
        <v>369</v>
      </c>
      <c r="E192">
        <v>211560001</v>
      </c>
      <c r="F192" t="s">
        <v>9</v>
      </c>
      <c r="G192">
        <v>3157006</v>
      </c>
      <c r="H192" t="s">
        <v>370</v>
      </c>
      <c r="I192">
        <v>1</v>
      </c>
      <c r="J192" t="str">
        <f t="shared" si="24"/>
        <v>update ciudadesmex set localidadcnbv='3157006' where ciudadmexid=1719;</v>
      </c>
    </row>
    <row r="193" spans="1:10" hidden="1" x14ac:dyDescent="0.25">
      <c r="A193">
        <v>1720</v>
      </c>
      <c r="B193">
        <v>21</v>
      </c>
      <c r="C193">
        <v>1720</v>
      </c>
      <c r="D193" t="s">
        <v>371</v>
      </c>
      <c r="E193">
        <v>211570001</v>
      </c>
      <c r="F193" t="s">
        <v>9</v>
      </c>
      <c r="G193">
        <v>3158006</v>
      </c>
      <c r="H193" t="s">
        <v>372</v>
      </c>
      <c r="I193">
        <v>1</v>
      </c>
      <c r="J193" t="str">
        <f t="shared" si="24"/>
        <v>update ciudadesmex set localidadcnbv='3158006' where ciudadmexid=1720;</v>
      </c>
    </row>
    <row r="194" spans="1:10" hidden="1" x14ac:dyDescent="0.25">
      <c r="A194">
        <v>1721</v>
      </c>
      <c r="B194">
        <v>21</v>
      </c>
      <c r="C194">
        <v>1721</v>
      </c>
      <c r="D194" t="s">
        <v>373</v>
      </c>
      <c r="E194">
        <v>211580001</v>
      </c>
      <c r="F194" t="s">
        <v>9</v>
      </c>
      <c r="G194">
        <v>3159009</v>
      </c>
      <c r="H194" t="s">
        <v>374</v>
      </c>
      <c r="I194">
        <v>1</v>
      </c>
      <c r="J194" t="str">
        <f t="shared" si="24"/>
        <v>update ciudadesmex set localidadcnbv='3159009' where ciudadmexid=1721;</v>
      </c>
    </row>
    <row r="195" spans="1:10" hidden="1" x14ac:dyDescent="0.25">
      <c r="A195">
        <v>1722</v>
      </c>
      <c r="B195">
        <v>21</v>
      </c>
      <c r="C195">
        <v>1722</v>
      </c>
      <c r="D195" t="s">
        <v>375</v>
      </c>
      <c r="E195">
        <v>211590001</v>
      </c>
      <c r="F195" t="s">
        <v>9</v>
      </c>
      <c r="G195">
        <v>3160003</v>
      </c>
      <c r="H195" t="s">
        <v>376</v>
      </c>
      <c r="I195">
        <v>1</v>
      </c>
      <c r="J195" t="str">
        <f t="shared" si="24"/>
        <v>update ciudadesmex set localidadcnbv='3160003' where ciudadmexid=1722;</v>
      </c>
    </row>
    <row r="196" spans="1:10" hidden="1" x14ac:dyDescent="0.25">
      <c r="A196">
        <v>1723</v>
      </c>
      <c r="B196">
        <v>21</v>
      </c>
      <c r="C196">
        <v>1723</v>
      </c>
      <c r="D196" t="s">
        <v>377</v>
      </c>
      <c r="E196">
        <v>211600001</v>
      </c>
      <c r="F196" t="s">
        <v>9</v>
      </c>
      <c r="G196">
        <v>3161009</v>
      </c>
      <c r="H196" t="s">
        <v>378</v>
      </c>
      <c r="I196">
        <v>1</v>
      </c>
      <c r="J196" t="str">
        <f t="shared" si="24"/>
        <v>update ciudadesmex set localidadcnbv='3161009' where ciudadmexid=1723;</v>
      </c>
    </row>
    <row r="197" spans="1:10" hidden="1" x14ac:dyDescent="0.25">
      <c r="A197">
        <v>1724</v>
      </c>
      <c r="B197">
        <v>21</v>
      </c>
      <c r="C197">
        <v>1724</v>
      </c>
      <c r="D197" t="s">
        <v>379</v>
      </c>
      <c r="E197">
        <v>211610001</v>
      </c>
      <c r="F197" t="s">
        <v>9</v>
      </c>
      <c r="G197">
        <v>3162009</v>
      </c>
      <c r="H197" t="s">
        <v>380</v>
      </c>
      <c r="I197">
        <v>1</v>
      </c>
      <c r="J197" t="str">
        <f t="shared" si="24"/>
        <v>update ciudadesmex set localidadcnbv='3162009' where ciudadmexid=1724;</v>
      </c>
    </row>
    <row r="198" spans="1:10" hidden="1" x14ac:dyDescent="0.25">
      <c r="A198">
        <v>1725</v>
      </c>
      <c r="B198">
        <v>21</v>
      </c>
      <c r="C198">
        <v>1725</v>
      </c>
      <c r="D198" t="s">
        <v>381</v>
      </c>
      <c r="E198">
        <v>211620001</v>
      </c>
      <c r="F198" t="s">
        <v>9</v>
      </c>
      <c r="G198">
        <v>3163003</v>
      </c>
      <c r="H198" t="s">
        <v>382</v>
      </c>
      <c r="I198">
        <v>1</v>
      </c>
      <c r="J198" t="str">
        <f t="shared" si="24"/>
        <v>update ciudadesmex set localidadcnbv='3163003' where ciudadmexid=1725;</v>
      </c>
    </row>
    <row r="199" spans="1:10" hidden="1" x14ac:dyDescent="0.25">
      <c r="A199">
        <v>1726</v>
      </c>
      <c r="B199">
        <v>21</v>
      </c>
      <c r="C199">
        <v>1726</v>
      </c>
      <c r="D199" t="s">
        <v>383</v>
      </c>
      <c r="E199">
        <v>211630001</v>
      </c>
      <c r="F199" t="s">
        <v>9</v>
      </c>
      <c r="G199">
        <v>3164009</v>
      </c>
      <c r="H199" t="s">
        <v>384</v>
      </c>
      <c r="I199">
        <v>1</v>
      </c>
      <c r="J199" t="str">
        <f t="shared" si="24"/>
        <v>update ciudadesmex set localidadcnbv='3164009' where ciudadmexid=1726;</v>
      </c>
    </row>
    <row r="200" spans="1:10" hidden="1" x14ac:dyDescent="0.25">
      <c r="A200">
        <v>1727</v>
      </c>
      <c r="B200">
        <v>21</v>
      </c>
      <c r="C200">
        <v>1727</v>
      </c>
      <c r="D200" t="s">
        <v>385</v>
      </c>
      <c r="E200">
        <v>211640001</v>
      </c>
      <c r="F200" t="s">
        <v>9</v>
      </c>
      <c r="G200">
        <v>3165009</v>
      </c>
      <c r="H200" t="s">
        <v>386</v>
      </c>
      <c r="I200">
        <v>1</v>
      </c>
      <c r="J200" t="str">
        <f t="shared" si="24"/>
        <v>update ciudadesmex set localidadcnbv='3165009' where ciudadmexid=1727;</v>
      </c>
    </row>
    <row r="201" spans="1:10" hidden="1" x14ac:dyDescent="0.25">
      <c r="A201">
        <v>1728</v>
      </c>
      <c r="B201">
        <v>21</v>
      </c>
      <c r="C201">
        <v>1728</v>
      </c>
      <c r="D201" t="s">
        <v>387</v>
      </c>
      <c r="E201">
        <v>211650001</v>
      </c>
      <c r="F201" t="s">
        <v>9</v>
      </c>
      <c r="G201">
        <v>3167009</v>
      </c>
      <c r="H201" t="s">
        <v>388</v>
      </c>
      <c r="I201">
        <v>1</v>
      </c>
      <c r="J201" t="str">
        <f t="shared" si="24"/>
        <v>update ciudadesmex set localidadcnbv='3167009' where ciudadmexid=1728;</v>
      </c>
    </row>
    <row r="202" spans="1:10" hidden="1" x14ac:dyDescent="0.25">
      <c r="A202">
        <v>1729</v>
      </c>
      <c r="B202">
        <v>21</v>
      </c>
      <c r="C202">
        <v>1729</v>
      </c>
      <c r="D202" t="s">
        <v>389</v>
      </c>
      <c r="E202">
        <v>211660001</v>
      </c>
      <c r="F202" t="s">
        <v>9</v>
      </c>
      <c r="G202">
        <v>3168009</v>
      </c>
      <c r="H202" t="s">
        <v>390</v>
      </c>
      <c r="I202">
        <v>1</v>
      </c>
      <c r="J202" t="str">
        <f t="shared" si="24"/>
        <v>update ciudadesmex set localidadcnbv='3168009' where ciudadmexid=1729;</v>
      </c>
    </row>
    <row r="203" spans="1:10" hidden="1" x14ac:dyDescent="0.25">
      <c r="A203">
        <v>1730</v>
      </c>
      <c r="B203">
        <v>21</v>
      </c>
      <c r="C203">
        <v>1730</v>
      </c>
      <c r="D203" t="s">
        <v>391</v>
      </c>
      <c r="E203">
        <v>211670001</v>
      </c>
      <c r="F203" t="s">
        <v>9</v>
      </c>
      <c r="G203">
        <v>3169003</v>
      </c>
      <c r="H203" t="s">
        <v>392</v>
      </c>
      <c r="I203">
        <v>2</v>
      </c>
    </row>
    <row r="204" spans="1:10" hidden="1" x14ac:dyDescent="0.25">
      <c r="A204">
        <v>1731</v>
      </c>
      <c r="B204">
        <v>21</v>
      </c>
      <c r="C204">
        <v>1731</v>
      </c>
      <c r="D204" t="s">
        <v>393</v>
      </c>
      <c r="E204">
        <v>211680001</v>
      </c>
      <c r="F204" t="s">
        <v>9</v>
      </c>
      <c r="G204">
        <v>3170003</v>
      </c>
      <c r="H204" t="s">
        <v>394</v>
      </c>
      <c r="I204">
        <v>1</v>
      </c>
      <c r="J204" t="str">
        <f t="shared" ref="J204:J206" si="25">"update ciudadesmex set localidadcnbv='"&amp;G204&amp;"' where ciudadmexid="&amp;A204&amp;";"</f>
        <v>update ciudadesmex set localidadcnbv='3170003' where ciudadmexid=1731;</v>
      </c>
    </row>
    <row r="205" spans="1:10" hidden="1" x14ac:dyDescent="0.25">
      <c r="A205">
        <v>1732</v>
      </c>
      <c r="B205">
        <v>21</v>
      </c>
      <c r="C205">
        <v>1732</v>
      </c>
      <c r="D205" t="s">
        <v>395</v>
      </c>
      <c r="E205">
        <v>211690001</v>
      </c>
      <c r="F205" t="s">
        <v>9</v>
      </c>
      <c r="G205">
        <v>3171009</v>
      </c>
      <c r="H205" t="s">
        <v>396</v>
      </c>
      <c r="I205">
        <v>1</v>
      </c>
      <c r="J205" t="str">
        <f t="shared" si="25"/>
        <v>update ciudadesmex set localidadcnbv='3171009' where ciudadmexid=1732;</v>
      </c>
    </row>
    <row r="206" spans="1:10" hidden="1" x14ac:dyDescent="0.25">
      <c r="A206">
        <v>1733</v>
      </c>
      <c r="B206">
        <v>21</v>
      </c>
      <c r="C206">
        <v>1733</v>
      </c>
      <c r="D206" t="s">
        <v>397</v>
      </c>
      <c r="E206">
        <v>211700001</v>
      </c>
      <c r="F206" t="s">
        <v>9</v>
      </c>
      <c r="G206">
        <v>3172009</v>
      </c>
      <c r="H206" t="s">
        <v>398</v>
      </c>
      <c r="I206">
        <v>1</v>
      </c>
      <c r="J206" t="str">
        <f t="shared" si="25"/>
        <v>update ciudadesmex set localidadcnbv='3172009' where ciudadmexid=1733;</v>
      </c>
    </row>
    <row r="207" spans="1:10" hidden="1" x14ac:dyDescent="0.25">
      <c r="A207">
        <v>1734</v>
      </c>
      <c r="B207">
        <v>21</v>
      </c>
      <c r="C207">
        <v>1734</v>
      </c>
      <c r="D207" t="s">
        <v>399</v>
      </c>
      <c r="E207">
        <v>211710001</v>
      </c>
      <c r="F207" t="s">
        <v>9</v>
      </c>
      <c r="G207" t="s">
        <v>32</v>
      </c>
      <c r="H207" t="s">
        <v>33</v>
      </c>
      <c r="I207">
        <v>0</v>
      </c>
    </row>
    <row r="208" spans="1:10" hidden="1" x14ac:dyDescent="0.25">
      <c r="A208">
        <v>1735</v>
      </c>
      <c r="B208">
        <v>21</v>
      </c>
      <c r="C208">
        <v>1735</v>
      </c>
      <c r="D208" t="s">
        <v>400</v>
      </c>
      <c r="E208">
        <v>211720001</v>
      </c>
      <c r="F208" t="s">
        <v>9</v>
      </c>
      <c r="G208">
        <v>3174009</v>
      </c>
      <c r="H208" t="s">
        <v>401</v>
      </c>
      <c r="I208">
        <v>1</v>
      </c>
      <c r="J208" t="str">
        <f t="shared" ref="J208:J217" si="26">"update ciudadesmex set localidadcnbv='"&amp;G208&amp;"' where ciudadmexid="&amp;A208&amp;";"</f>
        <v>update ciudadesmex set localidadcnbv='3174009' where ciudadmexid=1735;</v>
      </c>
    </row>
    <row r="209" spans="1:10" hidden="1" x14ac:dyDescent="0.25">
      <c r="A209">
        <v>1736</v>
      </c>
      <c r="B209">
        <v>21</v>
      </c>
      <c r="C209">
        <v>1736</v>
      </c>
      <c r="D209" t="s">
        <v>402</v>
      </c>
      <c r="E209">
        <v>211730001</v>
      </c>
      <c r="F209" t="s">
        <v>9</v>
      </c>
      <c r="G209">
        <v>3175009</v>
      </c>
      <c r="H209" t="s">
        <v>403</v>
      </c>
      <c r="I209">
        <v>1</v>
      </c>
      <c r="J209" t="str">
        <f t="shared" si="26"/>
        <v>update ciudadesmex set localidadcnbv='3175009' where ciudadmexid=1736;</v>
      </c>
    </row>
    <row r="210" spans="1:10" hidden="1" x14ac:dyDescent="0.25">
      <c r="A210">
        <v>1737</v>
      </c>
      <c r="B210">
        <v>21</v>
      </c>
      <c r="C210">
        <v>1737</v>
      </c>
      <c r="D210" t="s">
        <v>404</v>
      </c>
      <c r="E210">
        <v>211740001</v>
      </c>
      <c r="F210" t="s">
        <v>9</v>
      </c>
      <c r="G210">
        <v>3176003</v>
      </c>
      <c r="H210" t="s">
        <v>405</v>
      </c>
      <c r="I210">
        <v>1</v>
      </c>
      <c r="J210" t="str">
        <f t="shared" si="26"/>
        <v>update ciudadesmex set localidadcnbv='3176003' where ciudadmexid=1737;</v>
      </c>
    </row>
    <row r="211" spans="1:10" hidden="1" x14ac:dyDescent="0.25">
      <c r="A211">
        <v>1738</v>
      </c>
      <c r="B211">
        <v>21</v>
      </c>
      <c r="C211">
        <v>1738</v>
      </c>
      <c r="D211" t="s">
        <v>406</v>
      </c>
      <c r="E211">
        <v>211750001</v>
      </c>
      <c r="F211" t="s">
        <v>9</v>
      </c>
      <c r="G211">
        <v>3177009</v>
      </c>
      <c r="H211" t="s">
        <v>407</v>
      </c>
      <c r="I211">
        <v>1</v>
      </c>
      <c r="J211" t="str">
        <f t="shared" si="26"/>
        <v>update ciudadesmex set localidadcnbv='3177009' where ciudadmexid=1738;</v>
      </c>
    </row>
    <row r="212" spans="1:10" hidden="1" x14ac:dyDescent="0.25">
      <c r="A212">
        <v>1739</v>
      </c>
      <c r="B212">
        <v>21</v>
      </c>
      <c r="C212">
        <v>1739</v>
      </c>
      <c r="D212" t="s">
        <v>408</v>
      </c>
      <c r="E212">
        <v>211760001</v>
      </c>
      <c r="F212" t="s">
        <v>9</v>
      </c>
      <c r="G212">
        <v>3178009</v>
      </c>
      <c r="H212" t="s">
        <v>409</v>
      </c>
      <c r="I212">
        <v>1</v>
      </c>
      <c r="J212" t="str">
        <f t="shared" si="26"/>
        <v>update ciudadesmex set localidadcnbv='3178009' where ciudadmexid=1739;</v>
      </c>
    </row>
    <row r="213" spans="1:10" hidden="1" x14ac:dyDescent="0.25">
      <c r="A213">
        <v>1740</v>
      </c>
      <c r="B213">
        <v>21</v>
      </c>
      <c r="C213">
        <v>1740</v>
      </c>
      <c r="D213" t="s">
        <v>410</v>
      </c>
      <c r="E213">
        <v>211790001</v>
      </c>
      <c r="F213" t="s">
        <v>9</v>
      </c>
      <c r="G213">
        <v>3181006</v>
      </c>
      <c r="H213" t="s">
        <v>411</v>
      </c>
      <c r="I213">
        <v>1</v>
      </c>
      <c r="J213" t="str">
        <f t="shared" si="26"/>
        <v>update ciudadesmex set localidadcnbv='3181006' where ciudadmexid=1740;</v>
      </c>
    </row>
    <row r="214" spans="1:10" hidden="1" x14ac:dyDescent="0.25">
      <c r="A214">
        <v>1741</v>
      </c>
      <c r="B214">
        <v>21</v>
      </c>
      <c r="C214">
        <v>1741</v>
      </c>
      <c r="D214" t="s">
        <v>412</v>
      </c>
      <c r="E214">
        <v>211770001</v>
      </c>
      <c r="F214" t="s">
        <v>9</v>
      </c>
      <c r="G214">
        <v>3179003</v>
      </c>
      <c r="H214" t="s">
        <v>413</v>
      </c>
      <c r="I214">
        <v>1</v>
      </c>
      <c r="J214" t="str">
        <f t="shared" si="26"/>
        <v>update ciudadesmex set localidadcnbv='3179003' where ciudadmexid=1741;</v>
      </c>
    </row>
    <row r="215" spans="1:10" hidden="1" x14ac:dyDescent="0.25">
      <c r="A215">
        <v>1742</v>
      </c>
      <c r="B215">
        <v>21</v>
      </c>
      <c r="C215">
        <v>1742</v>
      </c>
      <c r="D215" t="s">
        <v>414</v>
      </c>
      <c r="E215">
        <v>211780001</v>
      </c>
      <c r="F215" t="s">
        <v>9</v>
      </c>
      <c r="G215">
        <v>3180009</v>
      </c>
      <c r="H215" t="s">
        <v>415</v>
      </c>
      <c r="I215">
        <v>1</v>
      </c>
      <c r="J215" t="str">
        <f t="shared" si="26"/>
        <v>update ciudadesmex set localidadcnbv='3180009' where ciudadmexid=1742;</v>
      </c>
    </row>
    <row r="216" spans="1:10" hidden="1" x14ac:dyDescent="0.25">
      <c r="A216">
        <v>1743</v>
      </c>
      <c r="B216">
        <v>21</v>
      </c>
      <c r="C216">
        <v>1743</v>
      </c>
      <c r="D216" t="s">
        <v>416</v>
      </c>
      <c r="E216">
        <v>211800001</v>
      </c>
      <c r="F216" t="s">
        <v>9</v>
      </c>
      <c r="G216">
        <v>3182006</v>
      </c>
      <c r="H216" t="s">
        <v>417</v>
      </c>
      <c r="I216">
        <v>1</v>
      </c>
      <c r="J216" t="str">
        <f t="shared" si="26"/>
        <v>update ciudadesmex set localidadcnbv='3182006' where ciudadmexid=1743;</v>
      </c>
    </row>
    <row r="217" spans="1:10" hidden="1" x14ac:dyDescent="0.25">
      <c r="A217">
        <v>1744</v>
      </c>
      <c r="B217">
        <v>21</v>
      </c>
      <c r="C217">
        <v>1744</v>
      </c>
      <c r="D217" t="s">
        <v>418</v>
      </c>
      <c r="E217">
        <v>211810001</v>
      </c>
      <c r="F217" t="s">
        <v>9</v>
      </c>
      <c r="G217">
        <v>3183009</v>
      </c>
      <c r="H217" t="s">
        <v>419</v>
      </c>
      <c r="I217">
        <v>1</v>
      </c>
      <c r="J217" t="str">
        <f t="shared" si="26"/>
        <v>update ciudadesmex set localidadcnbv='3183009' where ciudadmexid=1744;</v>
      </c>
    </row>
    <row r="218" spans="1:10" hidden="1" x14ac:dyDescent="0.25">
      <c r="A218">
        <v>1745</v>
      </c>
      <c r="B218">
        <v>21</v>
      </c>
      <c r="C218">
        <v>1745</v>
      </c>
      <c r="D218" t="s">
        <v>420</v>
      </c>
      <c r="E218">
        <v>211820001</v>
      </c>
      <c r="F218" t="s">
        <v>9</v>
      </c>
      <c r="G218" t="s">
        <v>32</v>
      </c>
      <c r="H218" t="s">
        <v>33</v>
      </c>
      <c r="I218">
        <v>0</v>
      </c>
    </row>
    <row r="219" spans="1:10" hidden="1" x14ac:dyDescent="0.25">
      <c r="A219">
        <v>1746</v>
      </c>
      <c r="B219">
        <v>21</v>
      </c>
      <c r="C219">
        <v>1746</v>
      </c>
      <c r="D219" t="s">
        <v>421</v>
      </c>
      <c r="E219">
        <v>211830001</v>
      </c>
      <c r="F219" t="s">
        <v>9</v>
      </c>
      <c r="G219">
        <v>3185006</v>
      </c>
      <c r="H219" t="s">
        <v>422</v>
      </c>
      <c r="I219">
        <v>1</v>
      </c>
      <c r="J219" t="str">
        <f t="shared" ref="J219:J222" si="27">"update ciudadesmex set localidadcnbv='"&amp;G219&amp;"' where ciudadmexid="&amp;A219&amp;";"</f>
        <v>update ciudadesmex set localidadcnbv='3185006' where ciudadmexid=1746;</v>
      </c>
    </row>
    <row r="220" spans="1:10" hidden="1" x14ac:dyDescent="0.25">
      <c r="A220">
        <v>1747</v>
      </c>
      <c r="B220">
        <v>21</v>
      </c>
      <c r="C220">
        <v>1747</v>
      </c>
      <c r="D220" t="s">
        <v>423</v>
      </c>
      <c r="E220">
        <v>211840001</v>
      </c>
      <c r="F220" t="s">
        <v>9</v>
      </c>
      <c r="G220">
        <v>3186009</v>
      </c>
      <c r="H220" t="s">
        <v>424</v>
      </c>
      <c r="I220">
        <v>1</v>
      </c>
      <c r="J220" t="str">
        <f t="shared" si="27"/>
        <v>update ciudadesmex set localidadcnbv='3186009' where ciudadmexid=1747;</v>
      </c>
    </row>
    <row r="221" spans="1:10" hidden="1" x14ac:dyDescent="0.25">
      <c r="A221">
        <v>1748</v>
      </c>
      <c r="B221">
        <v>21</v>
      </c>
      <c r="C221">
        <v>1748</v>
      </c>
      <c r="D221" t="s">
        <v>425</v>
      </c>
      <c r="E221">
        <v>211850001</v>
      </c>
      <c r="F221" t="s">
        <v>9</v>
      </c>
      <c r="G221">
        <v>3187006</v>
      </c>
      <c r="H221" t="s">
        <v>426</v>
      </c>
      <c r="I221">
        <v>1</v>
      </c>
      <c r="J221" t="str">
        <f t="shared" si="27"/>
        <v>update ciudadesmex set localidadcnbv='3187006' where ciudadmexid=1748;</v>
      </c>
    </row>
    <row r="222" spans="1:10" hidden="1" x14ac:dyDescent="0.25">
      <c r="A222">
        <v>1749</v>
      </c>
      <c r="B222">
        <v>21</v>
      </c>
      <c r="C222">
        <v>1749</v>
      </c>
      <c r="D222" t="s">
        <v>427</v>
      </c>
      <c r="E222">
        <v>211860001</v>
      </c>
      <c r="F222" t="s">
        <v>9</v>
      </c>
      <c r="G222">
        <v>3188006</v>
      </c>
      <c r="H222" t="s">
        <v>428</v>
      </c>
      <c r="I222">
        <v>1</v>
      </c>
      <c r="J222" t="str">
        <f t="shared" si="27"/>
        <v>update ciudadesmex set localidadcnbv='3188006' where ciudadmexid=1749;</v>
      </c>
    </row>
    <row r="223" spans="1:10" hidden="1" x14ac:dyDescent="0.25">
      <c r="A223">
        <v>1750</v>
      </c>
      <c r="B223">
        <v>21</v>
      </c>
      <c r="C223">
        <v>1750</v>
      </c>
      <c r="D223" t="s">
        <v>429</v>
      </c>
      <c r="E223">
        <v>211870001</v>
      </c>
      <c r="F223" t="s">
        <v>9</v>
      </c>
      <c r="G223">
        <v>3189009</v>
      </c>
      <c r="H223" t="s">
        <v>430</v>
      </c>
      <c r="I223">
        <v>2</v>
      </c>
    </row>
    <row r="224" spans="1:10" hidden="1" x14ac:dyDescent="0.25">
      <c r="A224">
        <v>1751</v>
      </c>
      <c r="B224">
        <v>21</v>
      </c>
      <c r="C224">
        <v>1751</v>
      </c>
      <c r="D224" t="s">
        <v>431</v>
      </c>
      <c r="E224">
        <v>211880001</v>
      </c>
      <c r="F224" t="s">
        <v>9</v>
      </c>
      <c r="G224">
        <v>3190003</v>
      </c>
      <c r="H224" t="s">
        <v>432</v>
      </c>
      <c r="I224">
        <v>1</v>
      </c>
      <c r="J224" t="str">
        <f t="shared" ref="J224:J229" si="28">"update ciudadesmex set localidadcnbv='"&amp;G224&amp;"' where ciudadmexid="&amp;A224&amp;";"</f>
        <v>update ciudadesmex set localidadcnbv='3190003' where ciudadmexid=1751;</v>
      </c>
    </row>
    <row r="225" spans="1:10" hidden="1" x14ac:dyDescent="0.25">
      <c r="A225">
        <v>1752</v>
      </c>
      <c r="B225">
        <v>21</v>
      </c>
      <c r="C225">
        <v>1752</v>
      </c>
      <c r="D225" t="s">
        <v>433</v>
      </c>
      <c r="E225">
        <v>211890001</v>
      </c>
      <c r="F225" t="s">
        <v>9</v>
      </c>
      <c r="G225">
        <v>3191009</v>
      </c>
      <c r="H225" t="s">
        <v>434</v>
      </c>
      <c r="I225">
        <v>1</v>
      </c>
      <c r="J225" t="str">
        <f t="shared" si="28"/>
        <v>update ciudadesmex set localidadcnbv='3191009' where ciudadmexid=1752;</v>
      </c>
    </row>
    <row r="226" spans="1:10" hidden="1" x14ac:dyDescent="0.25">
      <c r="A226">
        <v>1753</v>
      </c>
      <c r="B226">
        <v>21</v>
      </c>
      <c r="C226">
        <v>1753</v>
      </c>
      <c r="D226" t="s">
        <v>435</v>
      </c>
      <c r="E226">
        <v>211900001</v>
      </c>
      <c r="F226" t="s">
        <v>9</v>
      </c>
      <c r="G226">
        <v>3192009</v>
      </c>
      <c r="H226" t="s">
        <v>436</v>
      </c>
      <c r="I226">
        <v>1</v>
      </c>
      <c r="J226" t="str">
        <f t="shared" si="28"/>
        <v>update ciudadesmex set localidadcnbv='3192009' where ciudadmexid=1753;</v>
      </c>
    </row>
    <row r="227" spans="1:10" hidden="1" x14ac:dyDescent="0.25">
      <c r="A227">
        <v>1754</v>
      </c>
      <c r="B227">
        <v>21</v>
      </c>
      <c r="C227">
        <v>1754</v>
      </c>
      <c r="D227" t="s">
        <v>437</v>
      </c>
      <c r="E227">
        <v>211910001</v>
      </c>
      <c r="F227" t="s">
        <v>9</v>
      </c>
      <c r="G227">
        <v>3193003</v>
      </c>
      <c r="H227" t="s">
        <v>438</v>
      </c>
      <c r="I227">
        <v>1</v>
      </c>
      <c r="J227" t="str">
        <f t="shared" si="28"/>
        <v>update ciudadesmex set localidadcnbv='3193003' where ciudadmexid=1754;</v>
      </c>
    </row>
    <row r="228" spans="1:10" hidden="1" x14ac:dyDescent="0.25">
      <c r="A228">
        <v>1755</v>
      </c>
      <c r="B228">
        <v>21</v>
      </c>
      <c r="C228">
        <v>1755</v>
      </c>
      <c r="D228" t="s">
        <v>439</v>
      </c>
      <c r="E228">
        <v>211920001</v>
      </c>
      <c r="F228" t="s">
        <v>9</v>
      </c>
      <c r="G228">
        <v>3194009</v>
      </c>
      <c r="H228" t="s">
        <v>440</v>
      </c>
      <c r="I228">
        <v>1</v>
      </c>
      <c r="J228" t="str">
        <f t="shared" si="28"/>
        <v>update ciudadesmex set localidadcnbv='3194009' where ciudadmexid=1755;</v>
      </c>
    </row>
    <row r="229" spans="1:10" hidden="1" x14ac:dyDescent="0.25">
      <c r="A229">
        <v>1756</v>
      </c>
      <c r="B229">
        <v>21</v>
      </c>
      <c r="C229">
        <v>1756</v>
      </c>
      <c r="D229" t="s">
        <v>441</v>
      </c>
      <c r="E229">
        <v>211930001</v>
      </c>
      <c r="F229" t="s">
        <v>9</v>
      </c>
      <c r="G229">
        <v>3195009</v>
      </c>
      <c r="H229" t="s">
        <v>442</v>
      </c>
      <c r="I229">
        <v>1</v>
      </c>
      <c r="J229" t="str">
        <f t="shared" si="28"/>
        <v>update ciudadesmex set localidadcnbv='3195009' where ciudadmexid=1756;</v>
      </c>
    </row>
    <row r="230" spans="1:10" hidden="1" x14ac:dyDescent="0.25">
      <c r="A230">
        <v>1757</v>
      </c>
      <c r="B230">
        <v>21</v>
      </c>
      <c r="C230">
        <v>1757</v>
      </c>
      <c r="D230" t="s">
        <v>443</v>
      </c>
      <c r="E230">
        <v>211940001</v>
      </c>
      <c r="F230" t="s">
        <v>9</v>
      </c>
      <c r="G230">
        <v>1616008</v>
      </c>
      <c r="H230" t="s">
        <v>444</v>
      </c>
      <c r="I230">
        <v>2</v>
      </c>
    </row>
    <row r="231" spans="1:10" hidden="1" x14ac:dyDescent="0.25">
      <c r="A231">
        <v>1758</v>
      </c>
      <c r="B231">
        <v>21</v>
      </c>
      <c r="C231">
        <v>1758</v>
      </c>
      <c r="D231" t="s">
        <v>445</v>
      </c>
      <c r="E231">
        <v>211950001</v>
      </c>
      <c r="F231" t="s">
        <v>9</v>
      </c>
      <c r="G231">
        <v>201408</v>
      </c>
      <c r="H231" t="s">
        <v>446</v>
      </c>
      <c r="I231">
        <v>4</v>
      </c>
    </row>
    <row r="232" spans="1:10" hidden="1" x14ac:dyDescent="0.25">
      <c r="A232">
        <v>1759</v>
      </c>
      <c r="B232">
        <v>21</v>
      </c>
      <c r="C232">
        <v>1759</v>
      </c>
      <c r="D232" t="s">
        <v>447</v>
      </c>
      <c r="E232">
        <v>211960001</v>
      </c>
      <c r="F232" t="s">
        <v>9</v>
      </c>
      <c r="G232">
        <v>3198009</v>
      </c>
      <c r="H232" t="s">
        <v>448</v>
      </c>
      <c r="I232">
        <v>1</v>
      </c>
      <c r="J232" t="str">
        <f>"update ciudadesmex set localidadcnbv='"&amp;G232&amp;"' where ciudadmexid="&amp;A232&amp;";"</f>
        <v>update ciudadesmex set localidadcnbv='3198009' where ciudadmexid=1759;</v>
      </c>
    </row>
    <row r="233" spans="1:10" hidden="1" x14ac:dyDescent="0.25">
      <c r="A233">
        <v>1760</v>
      </c>
      <c r="B233">
        <v>21</v>
      </c>
      <c r="C233">
        <v>1760</v>
      </c>
      <c r="D233" t="s">
        <v>449</v>
      </c>
      <c r="E233">
        <v>211970001</v>
      </c>
      <c r="F233" t="s">
        <v>9</v>
      </c>
      <c r="G233" t="s">
        <v>32</v>
      </c>
      <c r="H233" t="s">
        <v>33</v>
      </c>
      <c r="I233">
        <v>0</v>
      </c>
    </row>
    <row r="234" spans="1:10" hidden="1" x14ac:dyDescent="0.25">
      <c r="A234">
        <v>1761</v>
      </c>
      <c r="B234">
        <v>21</v>
      </c>
      <c r="C234">
        <v>1761</v>
      </c>
      <c r="D234" t="s">
        <v>450</v>
      </c>
      <c r="E234">
        <v>211980001</v>
      </c>
      <c r="F234" t="s">
        <v>9</v>
      </c>
      <c r="G234">
        <v>3201009</v>
      </c>
      <c r="H234" t="s">
        <v>451</v>
      </c>
      <c r="I234">
        <v>1</v>
      </c>
      <c r="J234" t="str">
        <f t="shared" ref="J234:J238" si="29">"update ciudadesmex set localidadcnbv='"&amp;G234&amp;"' where ciudadmexid="&amp;A234&amp;";"</f>
        <v>update ciudadesmex set localidadcnbv='3201009' where ciudadmexid=1761;</v>
      </c>
    </row>
    <row r="235" spans="1:10" hidden="1" x14ac:dyDescent="0.25">
      <c r="A235">
        <v>1762</v>
      </c>
      <c r="B235">
        <v>21</v>
      </c>
      <c r="C235">
        <v>1762</v>
      </c>
      <c r="D235" t="s">
        <v>452</v>
      </c>
      <c r="E235">
        <v>211990001</v>
      </c>
      <c r="F235" t="s">
        <v>9</v>
      </c>
      <c r="G235">
        <v>3202006</v>
      </c>
      <c r="H235" t="s">
        <v>453</v>
      </c>
      <c r="I235">
        <v>1</v>
      </c>
      <c r="J235" t="str">
        <f t="shared" si="29"/>
        <v>update ciudadesmex set localidadcnbv='3202006' where ciudadmexid=1762;</v>
      </c>
    </row>
    <row r="236" spans="1:10" hidden="1" x14ac:dyDescent="0.25">
      <c r="A236">
        <v>1763</v>
      </c>
      <c r="B236">
        <v>21</v>
      </c>
      <c r="C236">
        <v>1763</v>
      </c>
      <c r="D236" t="s">
        <v>454</v>
      </c>
      <c r="E236">
        <v>212000001</v>
      </c>
      <c r="F236" t="s">
        <v>9</v>
      </c>
      <c r="G236">
        <v>3203006</v>
      </c>
      <c r="H236" t="s">
        <v>455</v>
      </c>
      <c r="I236">
        <v>1</v>
      </c>
      <c r="J236" t="str">
        <f t="shared" si="29"/>
        <v>update ciudadesmex set localidadcnbv='3203006' where ciudadmexid=1763;</v>
      </c>
    </row>
    <row r="237" spans="1:10" hidden="1" x14ac:dyDescent="0.25">
      <c r="A237">
        <v>1764</v>
      </c>
      <c r="B237">
        <v>21</v>
      </c>
      <c r="C237">
        <v>1764</v>
      </c>
      <c r="D237" t="s">
        <v>456</v>
      </c>
      <c r="E237">
        <v>212010001</v>
      </c>
      <c r="F237" t="s">
        <v>9</v>
      </c>
      <c r="G237">
        <v>3204009</v>
      </c>
      <c r="H237" t="s">
        <v>457</v>
      </c>
      <c r="I237">
        <v>1</v>
      </c>
      <c r="J237" t="str">
        <f t="shared" si="29"/>
        <v>update ciudadesmex set localidadcnbv='3204009' where ciudadmexid=1764;</v>
      </c>
    </row>
    <row r="238" spans="1:10" hidden="1" x14ac:dyDescent="0.25">
      <c r="A238">
        <v>1765</v>
      </c>
      <c r="B238">
        <v>21</v>
      </c>
      <c r="C238">
        <v>1765</v>
      </c>
      <c r="D238" t="s">
        <v>458</v>
      </c>
      <c r="E238">
        <v>212020001</v>
      </c>
      <c r="F238" t="s">
        <v>9</v>
      </c>
      <c r="G238">
        <v>3206006</v>
      </c>
      <c r="H238" t="s">
        <v>459</v>
      </c>
      <c r="I238">
        <v>1</v>
      </c>
      <c r="J238" t="str">
        <f t="shared" si="29"/>
        <v>update ciudadesmex set localidadcnbv='3206006' where ciudadmexid=1765;</v>
      </c>
    </row>
    <row r="239" spans="1:10" hidden="1" x14ac:dyDescent="0.25">
      <c r="A239">
        <v>1766</v>
      </c>
      <c r="B239">
        <v>21</v>
      </c>
      <c r="C239">
        <v>1766</v>
      </c>
      <c r="D239" t="s">
        <v>460</v>
      </c>
      <c r="E239">
        <v>212030001</v>
      </c>
      <c r="F239" t="s">
        <v>9</v>
      </c>
      <c r="G239" t="s">
        <v>32</v>
      </c>
      <c r="H239" t="s">
        <v>33</v>
      </c>
      <c r="I239">
        <v>0</v>
      </c>
    </row>
    <row r="240" spans="1:10" hidden="1" x14ac:dyDescent="0.25">
      <c r="A240">
        <v>1767</v>
      </c>
      <c r="B240">
        <v>21</v>
      </c>
      <c r="C240">
        <v>1767</v>
      </c>
      <c r="D240" t="s">
        <v>461</v>
      </c>
      <c r="E240">
        <v>212040001</v>
      </c>
      <c r="F240" t="s">
        <v>9</v>
      </c>
      <c r="G240">
        <v>3207009</v>
      </c>
      <c r="H240" t="s">
        <v>462</v>
      </c>
      <c r="I240">
        <v>1</v>
      </c>
      <c r="J240" t="str">
        <f t="shared" ref="J240:J246" si="30">"update ciudadesmex set localidadcnbv='"&amp;G240&amp;"' where ciudadmexid="&amp;A240&amp;";"</f>
        <v>update ciudadesmex set localidadcnbv='3207009' where ciudadmexid=1767;</v>
      </c>
    </row>
    <row r="241" spans="1:10" hidden="1" x14ac:dyDescent="0.25">
      <c r="A241">
        <v>1768</v>
      </c>
      <c r="B241">
        <v>21</v>
      </c>
      <c r="C241">
        <v>1768</v>
      </c>
      <c r="D241" t="s">
        <v>463</v>
      </c>
      <c r="E241">
        <v>212050001</v>
      </c>
      <c r="F241" t="s">
        <v>9</v>
      </c>
      <c r="G241">
        <v>3208006</v>
      </c>
      <c r="H241" t="s">
        <v>464</v>
      </c>
      <c r="I241">
        <v>1</v>
      </c>
      <c r="J241" t="str">
        <f t="shared" si="30"/>
        <v>update ciudadesmex set localidadcnbv='3208006' where ciudadmexid=1768;</v>
      </c>
    </row>
    <row r="242" spans="1:10" hidden="1" x14ac:dyDescent="0.25">
      <c r="A242">
        <v>1769</v>
      </c>
      <c r="B242">
        <v>21</v>
      </c>
      <c r="C242">
        <v>1769</v>
      </c>
      <c r="D242" t="s">
        <v>465</v>
      </c>
      <c r="E242">
        <v>212060001</v>
      </c>
      <c r="F242" t="s">
        <v>9</v>
      </c>
      <c r="G242">
        <v>3209006</v>
      </c>
      <c r="H242" t="s">
        <v>466</v>
      </c>
      <c r="I242">
        <v>1</v>
      </c>
      <c r="J242" t="str">
        <f t="shared" si="30"/>
        <v>update ciudadesmex set localidadcnbv='3209006' where ciudadmexid=1769;</v>
      </c>
    </row>
    <row r="243" spans="1:10" hidden="1" x14ac:dyDescent="0.25">
      <c r="A243">
        <v>1770</v>
      </c>
      <c r="B243">
        <v>21</v>
      </c>
      <c r="C243">
        <v>1770</v>
      </c>
      <c r="D243" t="s">
        <v>467</v>
      </c>
      <c r="E243">
        <v>212070001</v>
      </c>
      <c r="F243" t="s">
        <v>9</v>
      </c>
      <c r="G243">
        <v>3210009</v>
      </c>
      <c r="H243" t="s">
        <v>468</v>
      </c>
      <c r="I243">
        <v>1</v>
      </c>
      <c r="J243" t="str">
        <f t="shared" si="30"/>
        <v>update ciudadesmex set localidadcnbv='3210009' where ciudadmexid=1770;</v>
      </c>
    </row>
    <row r="244" spans="1:10" hidden="1" x14ac:dyDescent="0.25">
      <c r="A244">
        <v>1771</v>
      </c>
      <c r="B244">
        <v>21</v>
      </c>
      <c r="C244">
        <v>1771</v>
      </c>
      <c r="D244" t="s">
        <v>469</v>
      </c>
      <c r="E244">
        <v>212080001</v>
      </c>
      <c r="F244" t="s">
        <v>9</v>
      </c>
      <c r="G244">
        <v>3211003</v>
      </c>
      <c r="H244" t="s">
        <v>470</v>
      </c>
      <c r="I244">
        <v>1</v>
      </c>
      <c r="J244" t="str">
        <f t="shared" si="30"/>
        <v>update ciudadesmex set localidadcnbv='3211003' where ciudadmexid=1771;</v>
      </c>
    </row>
    <row r="245" spans="1:10" hidden="1" x14ac:dyDescent="0.25">
      <c r="A245">
        <v>1772</v>
      </c>
      <c r="B245">
        <v>21</v>
      </c>
      <c r="C245">
        <v>1772</v>
      </c>
      <c r="D245" t="s">
        <v>471</v>
      </c>
      <c r="E245">
        <v>212090001</v>
      </c>
      <c r="F245" t="s">
        <v>9</v>
      </c>
      <c r="G245">
        <v>3212009</v>
      </c>
      <c r="H245" t="s">
        <v>472</v>
      </c>
      <c r="I245">
        <v>1</v>
      </c>
      <c r="J245" t="str">
        <f t="shared" si="30"/>
        <v>update ciudadesmex set localidadcnbv='3212009' where ciudadmexid=1772;</v>
      </c>
    </row>
    <row r="246" spans="1:10" hidden="1" x14ac:dyDescent="0.25">
      <c r="A246">
        <v>1773</v>
      </c>
      <c r="B246">
        <v>21</v>
      </c>
      <c r="C246">
        <v>1773</v>
      </c>
      <c r="D246" t="s">
        <v>473</v>
      </c>
      <c r="E246">
        <v>212100001</v>
      </c>
      <c r="F246" t="s">
        <v>9</v>
      </c>
      <c r="G246">
        <v>3213009</v>
      </c>
      <c r="H246" t="s">
        <v>474</v>
      </c>
      <c r="I246">
        <v>1</v>
      </c>
      <c r="J246" t="str">
        <f t="shared" si="30"/>
        <v>update ciudadesmex set localidadcnbv='3213009' where ciudadmexid=1773;</v>
      </c>
    </row>
    <row r="247" spans="1:10" hidden="1" x14ac:dyDescent="0.25">
      <c r="A247">
        <v>1774</v>
      </c>
      <c r="B247">
        <v>21</v>
      </c>
      <c r="C247">
        <v>1774</v>
      </c>
      <c r="D247" t="s">
        <v>475</v>
      </c>
      <c r="E247">
        <v>212110001</v>
      </c>
      <c r="F247" t="s">
        <v>9</v>
      </c>
      <c r="G247">
        <v>579009</v>
      </c>
      <c r="H247" t="s">
        <v>476</v>
      </c>
      <c r="I247">
        <v>5</v>
      </c>
    </row>
    <row r="248" spans="1:10" hidden="1" x14ac:dyDescent="0.25">
      <c r="A248">
        <v>1775</v>
      </c>
      <c r="B248">
        <v>21</v>
      </c>
      <c r="C248">
        <v>1775</v>
      </c>
      <c r="D248" t="s">
        <v>477</v>
      </c>
      <c r="E248">
        <v>212120001</v>
      </c>
      <c r="F248" t="s">
        <v>9</v>
      </c>
      <c r="G248">
        <v>3215009</v>
      </c>
      <c r="H248" t="s">
        <v>478</v>
      </c>
      <c r="I248">
        <v>1</v>
      </c>
      <c r="J248" t="str">
        <f t="shared" ref="J248:J253" si="31">"update ciudadesmex set localidadcnbv='"&amp;G248&amp;"' where ciudadmexid="&amp;A248&amp;";"</f>
        <v>update ciudadesmex set localidadcnbv='3215009' where ciudadmexid=1775;</v>
      </c>
    </row>
    <row r="249" spans="1:10" hidden="1" x14ac:dyDescent="0.25">
      <c r="A249">
        <v>1776</v>
      </c>
      <c r="B249">
        <v>21</v>
      </c>
      <c r="C249">
        <v>1776</v>
      </c>
      <c r="D249" t="s">
        <v>479</v>
      </c>
      <c r="E249">
        <v>212130001</v>
      </c>
      <c r="F249" t="s">
        <v>9</v>
      </c>
      <c r="G249">
        <v>3216009</v>
      </c>
      <c r="H249" t="s">
        <v>480</v>
      </c>
      <c r="I249">
        <v>1</v>
      </c>
      <c r="J249" t="str">
        <f t="shared" si="31"/>
        <v>update ciudadesmex set localidadcnbv='3216009' where ciudadmexid=1776;</v>
      </c>
    </row>
    <row r="250" spans="1:10" hidden="1" x14ac:dyDescent="0.25">
      <c r="A250">
        <v>1777</v>
      </c>
      <c r="B250">
        <v>21</v>
      </c>
      <c r="C250">
        <v>1777</v>
      </c>
      <c r="D250" t="s">
        <v>481</v>
      </c>
      <c r="E250">
        <v>212140001</v>
      </c>
      <c r="F250" t="s">
        <v>9</v>
      </c>
      <c r="G250">
        <v>3217003</v>
      </c>
      <c r="H250" t="s">
        <v>482</v>
      </c>
      <c r="I250">
        <v>1</v>
      </c>
      <c r="J250" t="str">
        <f t="shared" si="31"/>
        <v>update ciudadesmex set localidadcnbv='3217003' where ciudadmexid=1777;</v>
      </c>
    </row>
    <row r="251" spans="1:10" hidden="1" x14ac:dyDescent="0.25">
      <c r="A251">
        <v>1778</v>
      </c>
      <c r="B251">
        <v>21</v>
      </c>
      <c r="C251">
        <v>1778</v>
      </c>
      <c r="D251" t="s">
        <v>483</v>
      </c>
      <c r="E251">
        <v>212150001</v>
      </c>
      <c r="F251" t="s">
        <v>9</v>
      </c>
      <c r="G251">
        <v>3218009</v>
      </c>
      <c r="H251" t="s">
        <v>484</v>
      </c>
      <c r="I251">
        <v>1</v>
      </c>
      <c r="J251" t="str">
        <f t="shared" si="31"/>
        <v>update ciudadesmex set localidadcnbv='3218009' where ciudadmexid=1778;</v>
      </c>
    </row>
    <row r="252" spans="1:10" hidden="1" x14ac:dyDescent="0.25">
      <c r="A252">
        <v>1779</v>
      </c>
      <c r="B252">
        <v>21</v>
      </c>
      <c r="C252">
        <v>1779</v>
      </c>
      <c r="D252" t="s">
        <v>485</v>
      </c>
      <c r="E252">
        <v>212160001</v>
      </c>
      <c r="F252" t="s">
        <v>9</v>
      </c>
      <c r="G252">
        <v>3219009</v>
      </c>
      <c r="H252" t="s">
        <v>486</v>
      </c>
      <c r="I252">
        <v>1</v>
      </c>
      <c r="J252" t="str">
        <f t="shared" si="31"/>
        <v>update ciudadesmex set localidadcnbv='3219009' where ciudadmexid=1779;</v>
      </c>
    </row>
    <row r="253" spans="1:10" hidden="1" x14ac:dyDescent="0.25">
      <c r="A253">
        <v>1780</v>
      </c>
      <c r="B253">
        <v>21</v>
      </c>
      <c r="C253">
        <v>1780</v>
      </c>
      <c r="D253" t="s">
        <v>487</v>
      </c>
      <c r="E253">
        <v>212170001</v>
      </c>
      <c r="F253" t="s">
        <v>9</v>
      </c>
      <c r="G253">
        <v>3220009</v>
      </c>
      <c r="H253" t="s">
        <v>488</v>
      </c>
      <c r="I253">
        <v>1</v>
      </c>
      <c r="J253" t="str">
        <f t="shared" si="31"/>
        <v>update ciudadesmex set localidadcnbv='3220009' where ciudadmexid=1780;</v>
      </c>
    </row>
    <row r="254" spans="1:10" hidden="1" x14ac:dyDescent="0.25">
      <c r="A254">
        <v>1781</v>
      </c>
      <c r="B254">
        <v>22</v>
      </c>
      <c r="C254">
        <v>1781</v>
      </c>
      <c r="D254" t="s">
        <v>489</v>
      </c>
      <c r="E254">
        <v>220010001</v>
      </c>
      <c r="F254" t="s">
        <v>9</v>
      </c>
      <c r="G254" t="s">
        <v>32</v>
      </c>
      <c r="H254" t="s">
        <v>33</v>
      </c>
      <c r="I254">
        <v>0</v>
      </c>
    </row>
    <row r="255" spans="1:10" hidden="1" x14ac:dyDescent="0.25">
      <c r="A255">
        <v>1782</v>
      </c>
      <c r="B255">
        <v>22</v>
      </c>
      <c r="C255">
        <v>1782</v>
      </c>
      <c r="D255" t="s">
        <v>490</v>
      </c>
      <c r="E255">
        <v>220030001</v>
      </c>
      <c r="F255" t="s">
        <v>9</v>
      </c>
      <c r="G255">
        <v>3309009</v>
      </c>
      <c r="H255" t="s">
        <v>491</v>
      </c>
      <c r="I255">
        <v>1</v>
      </c>
      <c r="J255" t="str">
        <f>"update ciudadesmex set localidadcnbv='"&amp;G255&amp;"' where ciudadmexid="&amp;A255&amp;";"</f>
        <v>update ciudadesmex set localidadcnbv='3309009' where ciudadmexid=1782;</v>
      </c>
    </row>
    <row r="256" spans="1:10" hidden="1" x14ac:dyDescent="0.25">
      <c r="A256">
        <v>1783</v>
      </c>
      <c r="B256">
        <v>22</v>
      </c>
      <c r="C256">
        <v>1783</v>
      </c>
      <c r="D256" t="s">
        <v>492</v>
      </c>
      <c r="E256">
        <v>220040001</v>
      </c>
      <c r="F256" t="s">
        <v>9</v>
      </c>
      <c r="G256" t="s">
        <v>32</v>
      </c>
      <c r="H256" t="s">
        <v>33</v>
      </c>
      <c r="I256">
        <v>0</v>
      </c>
    </row>
    <row r="257" spans="1:10" hidden="1" x14ac:dyDescent="0.25">
      <c r="A257">
        <v>1784</v>
      </c>
      <c r="B257">
        <v>22</v>
      </c>
      <c r="C257">
        <v>1784</v>
      </c>
      <c r="D257" t="s">
        <v>493</v>
      </c>
      <c r="E257">
        <v>220050001</v>
      </c>
      <c r="F257" t="s">
        <v>9</v>
      </c>
      <c r="G257">
        <v>3315009</v>
      </c>
      <c r="H257" t="s">
        <v>494</v>
      </c>
      <c r="I257">
        <v>1</v>
      </c>
      <c r="J257" t="str">
        <f t="shared" ref="J257:J258" si="32">"update ciudadesmex set localidadcnbv='"&amp;G257&amp;"' where ciudadmexid="&amp;A257&amp;";"</f>
        <v>update ciudadesmex set localidadcnbv='3315009' where ciudadmexid=1784;</v>
      </c>
    </row>
    <row r="258" spans="1:10" hidden="1" x14ac:dyDescent="0.25">
      <c r="A258">
        <v>1785</v>
      </c>
      <c r="B258">
        <v>22</v>
      </c>
      <c r="C258">
        <v>1785</v>
      </c>
      <c r="D258" t="s">
        <v>495</v>
      </c>
      <c r="E258">
        <v>220060001</v>
      </c>
      <c r="F258" t="s">
        <v>9</v>
      </c>
      <c r="G258">
        <v>3318009</v>
      </c>
      <c r="H258" t="s">
        <v>496</v>
      </c>
      <c r="I258">
        <v>1</v>
      </c>
      <c r="J258" t="str">
        <f t="shared" si="32"/>
        <v>update ciudadesmex set localidadcnbv='3318009' where ciudadmexid=1785;</v>
      </c>
    </row>
    <row r="259" spans="1:10" hidden="1" x14ac:dyDescent="0.25">
      <c r="A259">
        <v>1786</v>
      </c>
      <c r="B259">
        <v>22</v>
      </c>
      <c r="C259">
        <v>1786</v>
      </c>
      <c r="D259" t="s">
        <v>497</v>
      </c>
      <c r="E259">
        <v>220110001</v>
      </c>
      <c r="F259" t="s">
        <v>9</v>
      </c>
      <c r="G259" t="s">
        <v>32</v>
      </c>
      <c r="H259" t="s">
        <v>33</v>
      </c>
      <c r="I259">
        <v>0</v>
      </c>
    </row>
    <row r="260" spans="1:10" hidden="1" x14ac:dyDescent="0.25">
      <c r="A260">
        <v>1787</v>
      </c>
      <c r="B260">
        <v>22</v>
      </c>
      <c r="C260">
        <v>1787</v>
      </c>
      <c r="D260" t="s">
        <v>498</v>
      </c>
      <c r="E260">
        <v>220070001</v>
      </c>
      <c r="F260" t="s">
        <v>9</v>
      </c>
      <c r="G260">
        <v>3321009</v>
      </c>
      <c r="H260" t="s">
        <v>499</v>
      </c>
      <c r="I260">
        <v>1</v>
      </c>
      <c r="J260" t="str">
        <f t="shared" ref="J260:J261" si="33">"update ciudadesmex set localidadcnbv='"&amp;G260&amp;"' where ciudadmexid="&amp;A260&amp;";"</f>
        <v>update ciudadesmex set localidadcnbv='3321009' where ciudadmexid=1787;</v>
      </c>
    </row>
    <row r="261" spans="1:10" hidden="1" x14ac:dyDescent="0.25">
      <c r="A261">
        <v>1788</v>
      </c>
      <c r="B261">
        <v>22</v>
      </c>
      <c r="C261">
        <v>1788</v>
      </c>
      <c r="D261" t="s">
        <v>500</v>
      </c>
      <c r="E261">
        <v>220080001</v>
      </c>
      <c r="F261" t="s">
        <v>9</v>
      </c>
      <c r="G261">
        <v>3324009</v>
      </c>
      <c r="H261" t="s">
        <v>501</v>
      </c>
      <c r="I261">
        <v>1</v>
      </c>
      <c r="J261" t="str">
        <f t="shared" si="33"/>
        <v>update ciudadesmex set localidadcnbv='3324009' where ciudadmexid=1788;</v>
      </c>
    </row>
    <row r="262" spans="1:10" hidden="1" x14ac:dyDescent="0.25">
      <c r="A262">
        <v>1789</v>
      </c>
      <c r="B262">
        <v>22</v>
      </c>
      <c r="C262">
        <v>1789</v>
      </c>
      <c r="D262" t="s">
        <v>502</v>
      </c>
      <c r="E262">
        <v>220090001</v>
      </c>
      <c r="F262" t="s">
        <v>9</v>
      </c>
      <c r="G262" t="s">
        <v>32</v>
      </c>
      <c r="H262" t="s">
        <v>33</v>
      </c>
      <c r="I262">
        <v>0</v>
      </c>
    </row>
    <row r="263" spans="1:10" hidden="1" x14ac:dyDescent="0.25">
      <c r="A263">
        <v>1790</v>
      </c>
      <c r="B263">
        <v>22</v>
      </c>
      <c r="C263">
        <v>1790</v>
      </c>
      <c r="D263" t="s">
        <v>503</v>
      </c>
      <c r="E263">
        <v>220100001</v>
      </c>
      <c r="F263" t="s">
        <v>9</v>
      </c>
      <c r="G263">
        <v>3330009</v>
      </c>
      <c r="H263" t="s">
        <v>504</v>
      </c>
      <c r="I263">
        <v>1</v>
      </c>
      <c r="J263" t="str">
        <f t="shared" ref="J263:J265" si="34">"update ciudadesmex set localidadcnbv='"&amp;G263&amp;"' where ciudadmexid="&amp;A263&amp;";"</f>
        <v>update ciudadesmex set localidadcnbv='3330009' where ciudadmexid=1790;</v>
      </c>
    </row>
    <row r="264" spans="1:10" hidden="1" x14ac:dyDescent="0.25">
      <c r="A264">
        <v>1791</v>
      </c>
      <c r="B264">
        <v>22</v>
      </c>
      <c r="C264">
        <v>1791</v>
      </c>
      <c r="D264" t="s">
        <v>505</v>
      </c>
      <c r="E264">
        <v>220120001</v>
      </c>
      <c r="F264" t="s">
        <v>9</v>
      </c>
      <c r="G264">
        <v>3336009</v>
      </c>
      <c r="H264" t="s">
        <v>506</v>
      </c>
      <c r="I264">
        <v>1</v>
      </c>
      <c r="J264" t="str">
        <f t="shared" si="34"/>
        <v>update ciudadesmex set localidadcnbv='3336009' where ciudadmexid=1791;</v>
      </c>
    </row>
    <row r="265" spans="1:10" hidden="1" x14ac:dyDescent="0.25">
      <c r="A265">
        <v>1792</v>
      </c>
      <c r="B265">
        <v>22</v>
      </c>
      <c r="C265">
        <v>1792</v>
      </c>
      <c r="D265" t="s">
        <v>507</v>
      </c>
      <c r="E265">
        <v>220130001</v>
      </c>
      <c r="F265" t="s">
        <v>9</v>
      </c>
      <c r="G265">
        <v>3339009</v>
      </c>
      <c r="H265" t="s">
        <v>508</v>
      </c>
      <c r="I265">
        <v>1</v>
      </c>
      <c r="J265" t="str">
        <f t="shared" si="34"/>
        <v>update ciudadesmex set localidadcnbv='3339009' where ciudadmexid=1792;</v>
      </c>
    </row>
    <row r="266" spans="1:10" hidden="1" x14ac:dyDescent="0.25">
      <c r="A266">
        <v>1793</v>
      </c>
      <c r="B266">
        <v>22</v>
      </c>
      <c r="C266">
        <v>1793</v>
      </c>
      <c r="D266" t="s">
        <v>509</v>
      </c>
      <c r="E266">
        <v>220020001</v>
      </c>
      <c r="F266" t="s">
        <v>9</v>
      </c>
      <c r="G266" t="s">
        <v>32</v>
      </c>
      <c r="H266" t="s">
        <v>33</v>
      </c>
      <c r="I266">
        <v>0</v>
      </c>
    </row>
    <row r="267" spans="1:10" hidden="1" x14ac:dyDescent="0.25">
      <c r="A267">
        <v>1794</v>
      </c>
      <c r="B267">
        <v>22</v>
      </c>
      <c r="C267">
        <v>1794</v>
      </c>
      <c r="D267" t="s">
        <v>510</v>
      </c>
      <c r="E267">
        <v>220140001</v>
      </c>
      <c r="F267" t="s">
        <v>9</v>
      </c>
      <c r="G267" t="s">
        <v>32</v>
      </c>
      <c r="H267" t="s">
        <v>33</v>
      </c>
      <c r="I267">
        <v>0</v>
      </c>
    </row>
    <row r="268" spans="1:10" hidden="1" x14ac:dyDescent="0.25">
      <c r="A268">
        <v>1795</v>
      </c>
      <c r="B268">
        <v>22</v>
      </c>
      <c r="C268">
        <v>1795</v>
      </c>
      <c r="D268" t="s">
        <v>511</v>
      </c>
      <c r="E268">
        <v>220150001</v>
      </c>
      <c r="F268" t="s">
        <v>9</v>
      </c>
      <c r="G268">
        <v>3345009</v>
      </c>
      <c r="H268" t="s">
        <v>512</v>
      </c>
      <c r="I268">
        <v>1</v>
      </c>
      <c r="J268" t="str">
        <f>"update ciudadesmex set localidadcnbv='"&amp;G268&amp;"' where ciudadmexid="&amp;A268&amp;";"</f>
        <v>update ciudadesmex set localidadcnbv='3345009' where ciudadmexid=1795;</v>
      </c>
    </row>
    <row r="269" spans="1:10" hidden="1" x14ac:dyDescent="0.25">
      <c r="A269">
        <v>1796</v>
      </c>
      <c r="B269">
        <v>22</v>
      </c>
      <c r="C269">
        <v>1796</v>
      </c>
      <c r="D269" t="s">
        <v>513</v>
      </c>
      <c r="E269">
        <v>220160001</v>
      </c>
      <c r="F269" t="s">
        <v>9</v>
      </c>
      <c r="G269">
        <v>1157008</v>
      </c>
      <c r="H269" t="s">
        <v>514</v>
      </c>
      <c r="I269">
        <v>3</v>
      </c>
    </row>
    <row r="270" spans="1:10" hidden="1" x14ac:dyDescent="0.25">
      <c r="A270">
        <v>1797</v>
      </c>
      <c r="B270">
        <v>22</v>
      </c>
      <c r="C270">
        <v>1797</v>
      </c>
      <c r="D270" t="s">
        <v>515</v>
      </c>
      <c r="E270">
        <v>220170001</v>
      </c>
      <c r="F270" t="s">
        <v>9</v>
      </c>
      <c r="G270">
        <v>3354009</v>
      </c>
      <c r="H270" t="s">
        <v>516</v>
      </c>
      <c r="I270">
        <v>1</v>
      </c>
      <c r="J270" t="str">
        <f>"update ciudadesmex set localidadcnbv='"&amp;G270&amp;"' where ciudadmexid="&amp;A270&amp;";"</f>
        <v>update ciudadesmex set localidadcnbv='3354009' where ciudadmexid=1797;</v>
      </c>
    </row>
    <row r="271" spans="1:10" hidden="1" x14ac:dyDescent="0.25">
      <c r="A271">
        <v>1798</v>
      </c>
      <c r="B271">
        <v>22</v>
      </c>
      <c r="C271">
        <v>1798</v>
      </c>
      <c r="D271" t="s">
        <v>517</v>
      </c>
      <c r="E271">
        <v>220180001</v>
      </c>
      <c r="F271" t="s">
        <v>9</v>
      </c>
      <c r="G271">
        <v>1602009</v>
      </c>
      <c r="H271" t="s">
        <v>518</v>
      </c>
      <c r="I271">
        <v>2</v>
      </c>
    </row>
    <row r="272" spans="1:10" hidden="1" x14ac:dyDescent="0.25">
      <c r="A272">
        <v>1799</v>
      </c>
      <c r="B272">
        <v>23</v>
      </c>
      <c r="C272">
        <v>1799</v>
      </c>
      <c r="D272" t="s">
        <v>519</v>
      </c>
      <c r="E272">
        <v>230050001</v>
      </c>
      <c r="F272" t="s">
        <v>9</v>
      </c>
      <c r="G272">
        <v>204159</v>
      </c>
      <c r="H272" t="s">
        <v>520</v>
      </c>
      <c r="I272">
        <v>5</v>
      </c>
    </row>
    <row r="273" spans="1:10" hidden="1" x14ac:dyDescent="0.25">
      <c r="A273">
        <v>1800</v>
      </c>
      <c r="B273">
        <v>23</v>
      </c>
      <c r="C273">
        <v>1800</v>
      </c>
      <c r="D273" t="s">
        <v>521</v>
      </c>
      <c r="E273">
        <v>230010001</v>
      </c>
      <c r="F273" t="s">
        <v>9</v>
      </c>
      <c r="G273" t="s">
        <v>32</v>
      </c>
      <c r="H273" t="s">
        <v>33</v>
      </c>
      <c r="I273">
        <v>0</v>
      </c>
    </row>
    <row r="274" spans="1:10" hidden="1" x14ac:dyDescent="0.25">
      <c r="A274">
        <v>1801</v>
      </c>
      <c r="B274">
        <v>23</v>
      </c>
      <c r="C274">
        <v>1801</v>
      </c>
      <c r="D274" t="s">
        <v>522</v>
      </c>
      <c r="E274">
        <v>230020001</v>
      </c>
      <c r="F274" t="s">
        <v>9</v>
      </c>
      <c r="G274" t="s">
        <v>32</v>
      </c>
      <c r="H274" t="s">
        <v>33</v>
      </c>
      <c r="I274">
        <v>0</v>
      </c>
    </row>
    <row r="275" spans="1:10" hidden="1" x14ac:dyDescent="0.25">
      <c r="A275">
        <v>1802</v>
      </c>
      <c r="B275">
        <v>23</v>
      </c>
      <c r="C275">
        <v>1802</v>
      </c>
      <c r="D275" t="s">
        <v>523</v>
      </c>
      <c r="E275">
        <v>230030001</v>
      </c>
      <c r="F275" t="s">
        <v>9</v>
      </c>
      <c r="G275" t="s">
        <v>32</v>
      </c>
      <c r="H275" t="s">
        <v>33</v>
      </c>
      <c r="I275">
        <v>0</v>
      </c>
    </row>
    <row r="276" spans="1:10" hidden="1" x14ac:dyDescent="0.25">
      <c r="A276">
        <v>1803</v>
      </c>
      <c r="B276">
        <v>23</v>
      </c>
      <c r="C276">
        <v>1803</v>
      </c>
      <c r="D276" t="s">
        <v>524</v>
      </c>
      <c r="E276">
        <v>230060001</v>
      </c>
      <c r="F276" t="s">
        <v>9</v>
      </c>
      <c r="G276">
        <v>4033007</v>
      </c>
      <c r="H276" t="s">
        <v>525</v>
      </c>
      <c r="I276">
        <v>1</v>
      </c>
      <c r="J276" t="str">
        <f>"update ciudadesmex set localidadcnbv='"&amp;G276&amp;"' where ciudadmexid="&amp;A276&amp;";"</f>
        <v>update ciudadesmex set localidadcnbv='4033007' where ciudadmexid=1803;</v>
      </c>
    </row>
    <row r="277" spans="1:10" hidden="1" x14ac:dyDescent="0.25">
      <c r="A277">
        <v>1804</v>
      </c>
      <c r="B277">
        <v>23</v>
      </c>
      <c r="C277">
        <v>1804</v>
      </c>
      <c r="D277" t="s">
        <v>526</v>
      </c>
      <c r="E277">
        <v>230070001</v>
      </c>
      <c r="F277" t="s">
        <v>9</v>
      </c>
      <c r="G277">
        <v>945132</v>
      </c>
      <c r="H277" t="s">
        <v>527</v>
      </c>
      <c r="I277">
        <v>4</v>
      </c>
    </row>
    <row r="278" spans="1:10" hidden="1" x14ac:dyDescent="0.25">
      <c r="A278">
        <v>1805</v>
      </c>
      <c r="B278">
        <v>23</v>
      </c>
      <c r="C278">
        <v>1805</v>
      </c>
      <c r="D278" t="s">
        <v>528</v>
      </c>
      <c r="E278">
        <v>230040001</v>
      </c>
      <c r="F278" t="s">
        <v>9</v>
      </c>
      <c r="G278">
        <v>3420009</v>
      </c>
      <c r="H278" t="s">
        <v>529</v>
      </c>
      <c r="I278">
        <v>1</v>
      </c>
      <c r="J278" t="str">
        <f t="shared" ref="J278:J283" si="35">"update ciudadesmex set localidadcnbv='"&amp;G278&amp;"' where ciudadmexid="&amp;A278&amp;";"</f>
        <v>update ciudadesmex set localidadcnbv='3420009' where ciudadmexid=1805;</v>
      </c>
    </row>
    <row r="279" spans="1:10" hidden="1" x14ac:dyDescent="0.25">
      <c r="A279">
        <v>1806</v>
      </c>
      <c r="B279">
        <v>23</v>
      </c>
      <c r="C279">
        <v>1806</v>
      </c>
      <c r="D279" t="s">
        <v>530</v>
      </c>
      <c r="E279">
        <v>230080001</v>
      </c>
      <c r="F279" t="s">
        <v>9</v>
      </c>
      <c r="G279">
        <v>3422006</v>
      </c>
      <c r="H279" t="s">
        <v>531</v>
      </c>
      <c r="I279">
        <v>1</v>
      </c>
      <c r="J279" t="str">
        <f t="shared" si="35"/>
        <v>update ciudadesmex set localidadcnbv='3422006' where ciudadmexid=1806;</v>
      </c>
    </row>
    <row r="280" spans="1:10" hidden="1" x14ac:dyDescent="0.25">
      <c r="A280">
        <v>1807</v>
      </c>
      <c r="B280">
        <v>24</v>
      </c>
      <c r="C280">
        <v>1807</v>
      </c>
      <c r="D280" t="s">
        <v>532</v>
      </c>
      <c r="E280">
        <v>240010001</v>
      </c>
      <c r="F280" t="s">
        <v>9</v>
      </c>
      <c r="G280">
        <v>3501009</v>
      </c>
      <c r="H280" t="s">
        <v>533</v>
      </c>
      <c r="I280">
        <v>1</v>
      </c>
      <c r="J280" t="str">
        <f t="shared" si="35"/>
        <v>update ciudadesmex set localidadcnbv='3501009' where ciudadmexid=1807;</v>
      </c>
    </row>
    <row r="281" spans="1:10" hidden="1" x14ac:dyDescent="0.25">
      <c r="A281">
        <v>1808</v>
      </c>
      <c r="B281">
        <v>24</v>
      </c>
      <c r="C281">
        <v>1808</v>
      </c>
      <c r="D281" t="s">
        <v>534</v>
      </c>
      <c r="E281">
        <v>240020001</v>
      </c>
      <c r="F281" t="s">
        <v>9</v>
      </c>
      <c r="G281">
        <v>3502006</v>
      </c>
      <c r="H281" t="s">
        <v>535</v>
      </c>
      <c r="I281">
        <v>1</v>
      </c>
      <c r="J281" t="str">
        <f t="shared" si="35"/>
        <v>update ciudadesmex set localidadcnbv='3502006' where ciudadmexid=1808;</v>
      </c>
    </row>
    <row r="282" spans="1:10" hidden="1" x14ac:dyDescent="0.25">
      <c r="A282">
        <v>1809</v>
      </c>
      <c r="B282">
        <v>24</v>
      </c>
      <c r="C282">
        <v>1809</v>
      </c>
      <c r="D282" t="s">
        <v>536</v>
      </c>
      <c r="E282">
        <v>240030001</v>
      </c>
      <c r="F282" t="s">
        <v>9</v>
      </c>
      <c r="G282">
        <v>3503006</v>
      </c>
      <c r="H282" t="s">
        <v>537</v>
      </c>
      <c r="I282">
        <v>1</v>
      </c>
      <c r="J282" t="str">
        <f t="shared" si="35"/>
        <v>update ciudadesmex set localidadcnbv='3503006' where ciudadmexid=1809;</v>
      </c>
    </row>
    <row r="283" spans="1:10" hidden="1" x14ac:dyDescent="0.25">
      <c r="A283">
        <v>1810</v>
      </c>
      <c r="B283">
        <v>24</v>
      </c>
      <c r="C283">
        <v>1810</v>
      </c>
      <c r="D283" t="s">
        <v>538</v>
      </c>
      <c r="E283">
        <v>240040001</v>
      </c>
      <c r="F283" t="s">
        <v>9</v>
      </c>
      <c r="G283">
        <v>3504009</v>
      </c>
      <c r="H283" t="s">
        <v>539</v>
      </c>
      <c r="I283">
        <v>1</v>
      </c>
      <c r="J283" t="str">
        <f t="shared" si="35"/>
        <v>update ciudadesmex set localidadcnbv='3504009' where ciudadmexid=1810;</v>
      </c>
    </row>
    <row r="284" spans="1:10" hidden="1" x14ac:dyDescent="0.25">
      <c r="A284">
        <v>1811</v>
      </c>
      <c r="B284">
        <v>24</v>
      </c>
      <c r="C284">
        <v>1811</v>
      </c>
      <c r="D284" t="s">
        <v>540</v>
      </c>
      <c r="E284">
        <v>240530001</v>
      </c>
      <c r="F284" t="s">
        <v>9</v>
      </c>
      <c r="G284" t="s">
        <v>32</v>
      </c>
      <c r="H284" t="s">
        <v>33</v>
      </c>
      <c r="I284">
        <v>0</v>
      </c>
    </row>
    <row r="285" spans="1:10" hidden="1" x14ac:dyDescent="0.25">
      <c r="A285">
        <v>1812</v>
      </c>
      <c r="B285">
        <v>24</v>
      </c>
      <c r="C285">
        <v>1812</v>
      </c>
      <c r="D285" t="s">
        <v>541</v>
      </c>
      <c r="E285">
        <v>240050001</v>
      </c>
      <c r="F285" t="s">
        <v>9</v>
      </c>
      <c r="G285">
        <v>3505006</v>
      </c>
      <c r="H285" t="s">
        <v>542</v>
      </c>
      <c r="I285">
        <v>2</v>
      </c>
    </row>
    <row r="286" spans="1:10" hidden="1" x14ac:dyDescent="0.25">
      <c r="A286">
        <v>1813</v>
      </c>
      <c r="B286">
        <v>24</v>
      </c>
      <c r="C286">
        <v>1813</v>
      </c>
      <c r="D286" t="s">
        <v>543</v>
      </c>
      <c r="E286">
        <v>240060001</v>
      </c>
      <c r="F286" t="s">
        <v>9</v>
      </c>
      <c r="G286">
        <v>3506006</v>
      </c>
      <c r="H286" t="s">
        <v>544</v>
      </c>
      <c r="I286">
        <v>1</v>
      </c>
      <c r="J286" t="str">
        <f t="shared" ref="J286:J290" si="36">"update ciudadesmex set localidadcnbv='"&amp;G286&amp;"' where ciudadmexid="&amp;A286&amp;";"</f>
        <v>update ciudadesmex set localidadcnbv='3506006' where ciudadmexid=1813;</v>
      </c>
    </row>
    <row r="287" spans="1:10" hidden="1" x14ac:dyDescent="0.25">
      <c r="A287">
        <v>1814</v>
      </c>
      <c r="B287">
        <v>24</v>
      </c>
      <c r="C287">
        <v>1814</v>
      </c>
      <c r="D287" t="s">
        <v>545</v>
      </c>
      <c r="E287">
        <v>240070001</v>
      </c>
      <c r="F287" t="s">
        <v>9</v>
      </c>
      <c r="G287">
        <v>3507009</v>
      </c>
      <c r="H287" t="s">
        <v>546</v>
      </c>
      <c r="I287">
        <v>1</v>
      </c>
      <c r="J287" t="str">
        <f t="shared" si="36"/>
        <v>update ciudadesmex set localidadcnbv='3507009' where ciudadmexid=1814;</v>
      </c>
    </row>
    <row r="288" spans="1:10" hidden="1" x14ac:dyDescent="0.25">
      <c r="A288">
        <v>1815</v>
      </c>
      <c r="B288">
        <v>24</v>
      </c>
      <c r="C288">
        <v>1815</v>
      </c>
      <c r="D288" t="s">
        <v>547</v>
      </c>
      <c r="E288">
        <v>240080001</v>
      </c>
      <c r="F288" t="s">
        <v>9</v>
      </c>
      <c r="G288">
        <v>3508006</v>
      </c>
      <c r="H288" t="s">
        <v>548</v>
      </c>
      <c r="I288">
        <v>1</v>
      </c>
      <c r="J288" t="str">
        <f t="shared" si="36"/>
        <v>update ciudadesmex set localidadcnbv='3508006' where ciudadmexid=1815;</v>
      </c>
    </row>
    <row r="289" spans="1:10" hidden="1" x14ac:dyDescent="0.25">
      <c r="A289">
        <v>1816</v>
      </c>
      <c r="B289">
        <v>24</v>
      </c>
      <c r="C289">
        <v>1816</v>
      </c>
      <c r="D289" t="s">
        <v>549</v>
      </c>
      <c r="E289">
        <v>240090001</v>
      </c>
      <c r="F289" t="s">
        <v>9</v>
      </c>
      <c r="G289">
        <v>3509006</v>
      </c>
      <c r="H289" t="s">
        <v>550</v>
      </c>
      <c r="I289">
        <v>1</v>
      </c>
      <c r="J289" t="str">
        <f t="shared" si="36"/>
        <v>update ciudadesmex set localidadcnbv='3509006' where ciudadmexid=1816;</v>
      </c>
    </row>
    <row r="290" spans="1:10" hidden="1" x14ac:dyDescent="0.25">
      <c r="A290">
        <v>1817</v>
      </c>
      <c r="B290">
        <v>24</v>
      </c>
      <c r="C290">
        <v>1817</v>
      </c>
      <c r="D290" t="s">
        <v>551</v>
      </c>
      <c r="E290">
        <v>240150001</v>
      </c>
      <c r="F290" t="s">
        <v>9</v>
      </c>
      <c r="G290">
        <v>3515009</v>
      </c>
      <c r="H290" t="s">
        <v>552</v>
      </c>
      <c r="I290">
        <v>1</v>
      </c>
      <c r="J290" t="str">
        <f t="shared" si="36"/>
        <v>update ciudadesmex set localidadcnbv='3515009' where ciudadmexid=1817;</v>
      </c>
    </row>
    <row r="291" spans="1:10" hidden="1" x14ac:dyDescent="0.25">
      <c r="A291">
        <v>1818</v>
      </c>
      <c r="B291">
        <v>24</v>
      </c>
      <c r="C291">
        <v>1818</v>
      </c>
      <c r="D291" t="s">
        <v>553</v>
      </c>
      <c r="E291">
        <v>240100001</v>
      </c>
      <c r="F291" t="s">
        <v>9</v>
      </c>
      <c r="G291" t="s">
        <v>32</v>
      </c>
      <c r="H291" t="s">
        <v>33</v>
      </c>
      <c r="I291">
        <v>0</v>
      </c>
    </row>
    <row r="292" spans="1:10" hidden="1" x14ac:dyDescent="0.25">
      <c r="A292">
        <v>1819</v>
      </c>
      <c r="B292">
        <v>24</v>
      </c>
      <c r="C292">
        <v>1819</v>
      </c>
      <c r="D292" t="s">
        <v>554</v>
      </c>
      <c r="E292">
        <v>240110001</v>
      </c>
      <c r="F292" t="s">
        <v>9</v>
      </c>
      <c r="G292" t="s">
        <v>32</v>
      </c>
      <c r="H292" t="s">
        <v>33</v>
      </c>
      <c r="I292">
        <v>0</v>
      </c>
    </row>
    <row r="293" spans="1:10" hidden="1" x14ac:dyDescent="0.25">
      <c r="A293">
        <v>1820</v>
      </c>
      <c r="B293">
        <v>24</v>
      </c>
      <c r="C293">
        <v>1820</v>
      </c>
      <c r="D293" t="s">
        <v>555</v>
      </c>
      <c r="E293">
        <v>240130001</v>
      </c>
      <c r="F293" t="s">
        <v>9</v>
      </c>
      <c r="G293">
        <v>3513009</v>
      </c>
      <c r="H293" t="s">
        <v>556</v>
      </c>
      <c r="I293">
        <v>1</v>
      </c>
      <c r="J293" t="str">
        <f>"update ciudadesmex set localidadcnbv='"&amp;G293&amp;"' where ciudadmexid="&amp;A293&amp;";"</f>
        <v>update ciudadesmex set localidadcnbv='3513009' where ciudadmexid=1820;</v>
      </c>
    </row>
    <row r="294" spans="1:10" hidden="1" x14ac:dyDescent="0.25">
      <c r="A294">
        <v>1821</v>
      </c>
      <c r="B294">
        <v>24</v>
      </c>
      <c r="C294">
        <v>1821</v>
      </c>
      <c r="D294" t="s">
        <v>174</v>
      </c>
      <c r="E294">
        <v>240140001</v>
      </c>
      <c r="F294" t="s">
        <v>9</v>
      </c>
      <c r="G294">
        <v>3035003</v>
      </c>
      <c r="H294" t="s">
        <v>175</v>
      </c>
      <c r="I294">
        <v>2</v>
      </c>
    </row>
    <row r="295" spans="1:10" hidden="1" x14ac:dyDescent="0.25">
      <c r="A295">
        <v>1822</v>
      </c>
      <c r="B295">
        <v>24</v>
      </c>
      <c r="C295">
        <v>1822</v>
      </c>
      <c r="D295" t="s">
        <v>557</v>
      </c>
      <c r="E295">
        <v>240160001</v>
      </c>
      <c r="F295" t="s">
        <v>9</v>
      </c>
      <c r="G295">
        <v>3516009</v>
      </c>
      <c r="H295" t="s">
        <v>558</v>
      </c>
      <c r="I295">
        <v>1</v>
      </c>
      <c r="J295" t="str">
        <f>"update ciudadesmex set localidadcnbv='"&amp;G295&amp;"' where ciudadmexid="&amp;A295&amp;";"</f>
        <v>update ciudadesmex set localidadcnbv='3516009' where ciudadmexid=1822;</v>
      </c>
    </row>
    <row r="296" spans="1:10" hidden="1" x14ac:dyDescent="0.25">
      <c r="A296">
        <v>1823</v>
      </c>
      <c r="B296">
        <v>24</v>
      </c>
      <c r="C296">
        <v>1823</v>
      </c>
      <c r="D296" t="s">
        <v>559</v>
      </c>
      <c r="E296">
        <v>240580001</v>
      </c>
      <c r="F296" t="s">
        <v>9</v>
      </c>
      <c r="G296" t="s">
        <v>32</v>
      </c>
      <c r="H296" t="s">
        <v>33</v>
      </c>
      <c r="I296">
        <v>0</v>
      </c>
    </row>
    <row r="297" spans="1:10" hidden="1" x14ac:dyDescent="0.25">
      <c r="A297">
        <v>1824</v>
      </c>
      <c r="B297">
        <v>24</v>
      </c>
      <c r="C297">
        <v>1824</v>
      </c>
      <c r="D297" t="s">
        <v>560</v>
      </c>
      <c r="E297">
        <v>240170001</v>
      </c>
      <c r="F297" t="s">
        <v>9</v>
      </c>
      <c r="G297">
        <v>3517003</v>
      </c>
      <c r="H297" t="s">
        <v>561</v>
      </c>
      <c r="I297">
        <v>1</v>
      </c>
      <c r="J297" t="str">
        <f t="shared" ref="J297:J298" si="37">"update ciudadesmex set localidadcnbv='"&amp;G297&amp;"' where ciudadmexid="&amp;A297&amp;";"</f>
        <v>update ciudadesmex set localidadcnbv='3517003' where ciudadmexid=1824;</v>
      </c>
    </row>
    <row r="298" spans="1:10" hidden="1" x14ac:dyDescent="0.25">
      <c r="A298">
        <v>1825</v>
      </c>
      <c r="B298">
        <v>24</v>
      </c>
      <c r="C298">
        <v>1825</v>
      </c>
      <c r="D298" t="s">
        <v>562</v>
      </c>
      <c r="E298">
        <v>240180001</v>
      </c>
      <c r="F298" t="s">
        <v>9</v>
      </c>
      <c r="G298">
        <v>3518009</v>
      </c>
      <c r="H298" t="s">
        <v>563</v>
      </c>
      <c r="I298">
        <v>1</v>
      </c>
      <c r="J298" t="str">
        <f t="shared" si="37"/>
        <v>update ciudadesmex set localidadcnbv='3518009' where ciudadmexid=1825;</v>
      </c>
    </row>
    <row r="299" spans="1:10" hidden="1" x14ac:dyDescent="0.25">
      <c r="A299">
        <v>1826</v>
      </c>
      <c r="B299">
        <v>24</v>
      </c>
      <c r="C299">
        <v>1826</v>
      </c>
      <c r="D299" t="s">
        <v>564</v>
      </c>
      <c r="E299">
        <v>240190001</v>
      </c>
      <c r="F299" t="s">
        <v>9</v>
      </c>
      <c r="G299">
        <v>1948004</v>
      </c>
      <c r="H299" t="s">
        <v>565</v>
      </c>
      <c r="I299">
        <v>2</v>
      </c>
    </row>
    <row r="300" spans="1:10" hidden="1" x14ac:dyDescent="0.25">
      <c r="A300">
        <v>1827</v>
      </c>
      <c r="B300">
        <v>24</v>
      </c>
      <c r="C300">
        <v>1827</v>
      </c>
      <c r="D300" t="s">
        <v>566</v>
      </c>
      <c r="E300">
        <v>240200001</v>
      </c>
      <c r="F300" t="s">
        <v>9</v>
      </c>
      <c r="G300">
        <v>3520009</v>
      </c>
      <c r="H300" t="s">
        <v>567</v>
      </c>
      <c r="I300">
        <v>1</v>
      </c>
      <c r="J300" t="str">
        <f t="shared" ref="J300:J301" si="38">"update ciudadesmex set localidadcnbv='"&amp;G300&amp;"' where ciudadmexid="&amp;A300&amp;";"</f>
        <v>update ciudadesmex set localidadcnbv='3520009' where ciudadmexid=1827;</v>
      </c>
    </row>
    <row r="301" spans="1:10" hidden="1" x14ac:dyDescent="0.25">
      <c r="A301">
        <v>1828</v>
      </c>
      <c r="B301">
        <v>24</v>
      </c>
      <c r="C301">
        <v>1828</v>
      </c>
      <c r="D301" t="s">
        <v>568</v>
      </c>
      <c r="E301">
        <v>240570001</v>
      </c>
      <c r="F301" t="s">
        <v>9</v>
      </c>
      <c r="G301">
        <v>3537159</v>
      </c>
      <c r="H301" t="s">
        <v>569</v>
      </c>
      <c r="I301">
        <v>1</v>
      </c>
      <c r="J301" t="str">
        <f t="shared" si="38"/>
        <v>update ciudadesmex set localidadcnbv='3537159' where ciudadmexid=1828;</v>
      </c>
    </row>
    <row r="302" spans="1:10" hidden="1" x14ac:dyDescent="0.25">
      <c r="A302">
        <v>1829</v>
      </c>
      <c r="B302">
        <v>24</v>
      </c>
      <c r="C302">
        <v>1829</v>
      </c>
      <c r="D302" t="s">
        <v>570</v>
      </c>
      <c r="E302">
        <v>240210001</v>
      </c>
      <c r="F302" t="s">
        <v>9</v>
      </c>
      <c r="G302" t="s">
        <v>32</v>
      </c>
      <c r="H302" t="s">
        <v>33</v>
      </c>
      <c r="I302">
        <v>0</v>
      </c>
    </row>
    <row r="303" spans="1:10" hidden="1" x14ac:dyDescent="0.25">
      <c r="A303">
        <v>1830</v>
      </c>
      <c r="B303">
        <v>24</v>
      </c>
      <c r="C303">
        <v>1830</v>
      </c>
      <c r="D303" t="s">
        <v>571</v>
      </c>
      <c r="E303">
        <v>240220001</v>
      </c>
      <c r="F303" t="s">
        <v>9</v>
      </c>
      <c r="G303">
        <v>3522009</v>
      </c>
      <c r="H303" t="s">
        <v>572</v>
      </c>
      <c r="I303">
        <v>2</v>
      </c>
    </row>
    <row r="304" spans="1:10" hidden="1" x14ac:dyDescent="0.25">
      <c r="A304">
        <v>1831</v>
      </c>
      <c r="B304">
        <v>24</v>
      </c>
      <c r="C304">
        <v>1831</v>
      </c>
      <c r="D304" t="s">
        <v>573</v>
      </c>
      <c r="E304">
        <v>240230001</v>
      </c>
      <c r="F304" t="s">
        <v>9</v>
      </c>
      <c r="G304">
        <v>773006</v>
      </c>
      <c r="H304" t="s">
        <v>574</v>
      </c>
      <c r="I304">
        <v>4</v>
      </c>
    </row>
    <row r="305" spans="1:10" hidden="1" x14ac:dyDescent="0.25">
      <c r="A305">
        <v>1832</v>
      </c>
      <c r="B305">
        <v>24</v>
      </c>
      <c r="C305">
        <v>1832</v>
      </c>
      <c r="D305" t="s">
        <v>575</v>
      </c>
      <c r="E305">
        <v>240240001</v>
      </c>
      <c r="F305" t="s">
        <v>9</v>
      </c>
      <c r="G305" t="s">
        <v>32</v>
      </c>
      <c r="H305" t="s">
        <v>33</v>
      </c>
      <c r="I305">
        <v>0</v>
      </c>
    </row>
    <row r="306" spans="1:10" hidden="1" x14ac:dyDescent="0.25">
      <c r="A306">
        <v>1833</v>
      </c>
      <c r="B306">
        <v>24</v>
      </c>
      <c r="C306">
        <v>1833</v>
      </c>
      <c r="D306" t="s">
        <v>576</v>
      </c>
      <c r="E306">
        <v>240250001</v>
      </c>
      <c r="F306" t="s">
        <v>9</v>
      </c>
      <c r="G306">
        <v>3525009</v>
      </c>
      <c r="H306" t="s">
        <v>577</v>
      </c>
      <c r="I306">
        <v>1</v>
      </c>
      <c r="J306" t="str">
        <f>"update ciudadesmex set localidadcnbv='"&amp;G306&amp;"' where ciudadmexid="&amp;A306&amp;";"</f>
        <v>update ciudadesmex set localidadcnbv='3525009' where ciudadmexid=1833;</v>
      </c>
    </row>
    <row r="307" spans="1:10" hidden="1" x14ac:dyDescent="0.25">
      <c r="A307">
        <v>1834</v>
      </c>
      <c r="B307">
        <v>24</v>
      </c>
      <c r="C307">
        <v>1834</v>
      </c>
      <c r="D307" t="s">
        <v>578</v>
      </c>
      <c r="E307">
        <v>240260001</v>
      </c>
      <c r="F307" t="s">
        <v>9</v>
      </c>
      <c r="G307">
        <v>302309</v>
      </c>
      <c r="H307" t="s">
        <v>579</v>
      </c>
      <c r="I307">
        <v>2</v>
      </c>
    </row>
    <row r="308" spans="1:10" hidden="1" x14ac:dyDescent="0.25">
      <c r="A308">
        <v>1835</v>
      </c>
      <c r="B308">
        <v>24</v>
      </c>
      <c r="C308">
        <v>1835</v>
      </c>
      <c r="D308" t="s">
        <v>580</v>
      </c>
      <c r="E308">
        <v>240270001</v>
      </c>
      <c r="F308" t="s">
        <v>9</v>
      </c>
      <c r="G308" t="s">
        <v>32</v>
      </c>
      <c r="H308" t="s">
        <v>33</v>
      </c>
      <c r="I308">
        <v>0</v>
      </c>
    </row>
    <row r="309" spans="1:10" hidden="1" x14ac:dyDescent="0.25">
      <c r="A309">
        <v>1836</v>
      </c>
      <c r="B309">
        <v>24</v>
      </c>
      <c r="C309">
        <v>1836</v>
      </c>
      <c r="D309" t="s">
        <v>581</v>
      </c>
      <c r="E309">
        <v>240280001</v>
      </c>
      <c r="F309" t="s">
        <v>9</v>
      </c>
      <c r="G309">
        <v>3528009</v>
      </c>
      <c r="H309" t="s">
        <v>582</v>
      </c>
      <c r="I309">
        <v>1</v>
      </c>
      <c r="J309" t="str">
        <f t="shared" ref="J309:J312" si="39">"update ciudadesmex set localidadcnbv='"&amp;G309&amp;"' where ciudadmexid="&amp;A309&amp;";"</f>
        <v>update ciudadesmex set localidadcnbv='3528009' where ciudadmexid=1836;</v>
      </c>
    </row>
    <row r="310" spans="1:10" hidden="1" x14ac:dyDescent="0.25">
      <c r="A310">
        <v>1837</v>
      </c>
      <c r="B310">
        <v>24</v>
      </c>
      <c r="C310">
        <v>1837</v>
      </c>
      <c r="D310" t="s">
        <v>583</v>
      </c>
      <c r="E310">
        <v>240290001</v>
      </c>
      <c r="F310" t="s">
        <v>9</v>
      </c>
      <c r="G310">
        <v>3529009</v>
      </c>
      <c r="H310" t="s">
        <v>584</v>
      </c>
      <c r="I310">
        <v>1</v>
      </c>
      <c r="J310" t="str">
        <f t="shared" si="39"/>
        <v>update ciudadesmex set localidadcnbv='3529009' where ciudadmexid=1837;</v>
      </c>
    </row>
    <row r="311" spans="1:10" hidden="1" x14ac:dyDescent="0.25">
      <c r="A311">
        <v>1838</v>
      </c>
      <c r="B311">
        <v>24</v>
      </c>
      <c r="C311">
        <v>1838</v>
      </c>
      <c r="D311" t="s">
        <v>585</v>
      </c>
      <c r="E311">
        <v>240300001</v>
      </c>
      <c r="F311" t="s">
        <v>9</v>
      </c>
      <c r="G311">
        <v>3530006</v>
      </c>
      <c r="H311" t="s">
        <v>586</v>
      </c>
      <c r="I311">
        <v>1</v>
      </c>
      <c r="J311" t="str">
        <f t="shared" si="39"/>
        <v>update ciudadesmex set localidadcnbv='3530006' where ciudadmexid=1838;</v>
      </c>
    </row>
    <row r="312" spans="1:10" hidden="1" x14ac:dyDescent="0.25">
      <c r="A312">
        <v>1839</v>
      </c>
      <c r="B312">
        <v>24</v>
      </c>
      <c r="C312">
        <v>1839</v>
      </c>
      <c r="D312" t="s">
        <v>587</v>
      </c>
      <c r="E312">
        <v>240340001</v>
      </c>
      <c r="F312" t="s">
        <v>9</v>
      </c>
      <c r="G312">
        <v>3534009</v>
      </c>
      <c r="H312" t="s">
        <v>588</v>
      </c>
      <c r="I312">
        <v>1</v>
      </c>
      <c r="J312" t="str">
        <f t="shared" si="39"/>
        <v>update ciudadesmex set localidadcnbv='3534009' where ciudadmexid=1839;</v>
      </c>
    </row>
    <row r="313" spans="1:10" hidden="1" x14ac:dyDescent="0.25">
      <c r="A313">
        <v>1840</v>
      </c>
      <c r="B313">
        <v>24</v>
      </c>
      <c r="C313">
        <v>1840</v>
      </c>
      <c r="D313" t="s">
        <v>589</v>
      </c>
      <c r="E313">
        <v>240310001</v>
      </c>
      <c r="F313" t="s">
        <v>9</v>
      </c>
      <c r="G313">
        <v>1272003</v>
      </c>
      <c r="H313" t="s">
        <v>590</v>
      </c>
      <c r="I313">
        <v>3</v>
      </c>
    </row>
    <row r="314" spans="1:10" hidden="1" x14ac:dyDescent="0.25">
      <c r="A314">
        <v>1841</v>
      </c>
      <c r="B314">
        <v>24</v>
      </c>
      <c r="C314">
        <v>1841</v>
      </c>
      <c r="D314" t="s">
        <v>591</v>
      </c>
      <c r="E314">
        <v>240320001</v>
      </c>
      <c r="F314" t="s">
        <v>9</v>
      </c>
      <c r="G314">
        <v>3532006</v>
      </c>
      <c r="H314" t="s">
        <v>592</v>
      </c>
      <c r="I314">
        <v>1</v>
      </c>
      <c r="J314" t="str">
        <f>"update ciudadesmex set localidadcnbv='"&amp;G314&amp;"' where ciudadmexid="&amp;A314&amp;";"</f>
        <v>update ciudadesmex set localidadcnbv='3532006' where ciudadmexid=1841;</v>
      </c>
    </row>
    <row r="315" spans="1:10" hidden="1" x14ac:dyDescent="0.25">
      <c r="A315">
        <v>1842</v>
      </c>
      <c r="B315">
        <v>24</v>
      </c>
      <c r="C315">
        <v>1842</v>
      </c>
      <c r="D315" t="s">
        <v>593</v>
      </c>
      <c r="E315">
        <v>240330001</v>
      </c>
      <c r="F315" t="s">
        <v>9</v>
      </c>
      <c r="G315">
        <v>2908002</v>
      </c>
      <c r="H315" t="s">
        <v>594</v>
      </c>
      <c r="I315">
        <v>2</v>
      </c>
    </row>
    <row r="316" spans="1:10" hidden="1" x14ac:dyDescent="0.25">
      <c r="A316">
        <v>1843</v>
      </c>
      <c r="B316">
        <v>24</v>
      </c>
      <c r="C316">
        <v>1843</v>
      </c>
      <c r="D316" t="s">
        <v>595</v>
      </c>
      <c r="E316">
        <v>240350001</v>
      </c>
      <c r="F316" t="s">
        <v>9</v>
      </c>
      <c r="G316">
        <v>3535006</v>
      </c>
      <c r="H316" t="s">
        <v>596</v>
      </c>
      <c r="I316">
        <v>1</v>
      </c>
      <c r="J316" t="str">
        <f t="shared" ref="J316:J317" si="40">"update ciudadesmex set localidadcnbv='"&amp;G316&amp;"' where ciudadmexid="&amp;A316&amp;";"</f>
        <v>update ciudadesmex set localidadcnbv='3535006' where ciudadmexid=1843;</v>
      </c>
    </row>
    <row r="317" spans="1:10" hidden="1" x14ac:dyDescent="0.25">
      <c r="A317">
        <v>1844</v>
      </c>
      <c r="B317">
        <v>24</v>
      </c>
      <c r="C317">
        <v>1844</v>
      </c>
      <c r="D317" t="s">
        <v>597</v>
      </c>
      <c r="E317">
        <v>240360001</v>
      </c>
      <c r="F317" t="s">
        <v>9</v>
      </c>
      <c r="G317">
        <v>3536006</v>
      </c>
      <c r="H317" t="s">
        <v>598</v>
      </c>
      <c r="I317">
        <v>1</v>
      </c>
      <c r="J317" t="str">
        <f t="shared" si="40"/>
        <v>update ciudadesmex set localidadcnbv='3536006' where ciudadmexid=1844;</v>
      </c>
    </row>
    <row r="318" spans="1:10" hidden="1" x14ac:dyDescent="0.25">
      <c r="A318">
        <v>1845</v>
      </c>
      <c r="B318">
        <v>24</v>
      </c>
      <c r="C318">
        <v>1845</v>
      </c>
      <c r="D318" t="s">
        <v>599</v>
      </c>
      <c r="E318">
        <v>240370001</v>
      </c>
      <c r="F318" t="s">
        <v>9</v>
      </c>
      <c r="G318" t="s">
        <v>32</v>
      </c>
      <c r="H318" t="s">
        <v>33</v>
      </c>
      <c r="I318">
        <v>0</v>
      </c>
    </row>
    <row r="319" spans="1:10" hidden="1" x14ac:dyDescent="0.25">
      <c r="A319">
        <v>1846</v>
      </c>
      <c r="B319">
        <v>24</v>
      </c>
      <c r="C319">
        <v>1846</v>
      </c>
      <c r="D319" t="s">
        <v>600</v>
      </c>
      <c r="E319">
        <v>240380001</v>
      </c>
      <c r="F319" t="s">
        <v>9</v>
      </c>
      <c r="G319">
        <v>3538006</v>
      </c>
      <c r="H319" t="s">
        <v>601</v>
      </c>
      <c r="I319">
        <v>1</v>
      </c>
      <c r="J319" t="str">
        <f>"update ciudadesmex set localidadcnbv='"&amp;G319&amp;"' where ciudadmexid="&amp;A319&amp;";"</f>
        <v>update ciudadesmex set localidadcnbv='3538006' where ciudadmexid=1846;</v>
      </c>
    </row>
    <row r="320" spans="1:10" hidden="1" x14ac:dyDescent="0.25">
      <c r="A320">
        <v>1847</v>
      </c>
      <c r="B320">
        <v>24</v>
      </c>
      <c r="C320">
        <v>1847</v>
      </c>
      <c r="D320" t="s">
        <v>602</v>
      </c>
      <c r="E320">
        <v>240390001</v>
      </c>
      <c r="F320" t="s">
        <v>9</v>
      </c>
      <c r="G320" t="s">
        <v>32</v>
      </c>
      <c r="H320" t="s">
        <v>33</v>
      </c>
      <c r="I320">
        <v>0</v>
      </c>
    </row>
    <row r="321" spans="1:10" hidden="1" x14ac:dyDescent="0.25">
      <c r="A321">
        <v>1848</v>
      </c>
      <c r="B321">
        <v>24</v>
      </c>
      <c r="C321">
        <v>1848</v>
      </c>
      <c r="D321" t="s">
        <v>603</v>
      </c>
      <c r="E321">
        <v>240400001</v>
      </c>
      <c r="F321" t="s">
        <v>9</v>
      </c>
      <c r="G321">
        <v>3540009</v>
      </c>
      <c r="H321" t="s">
        <v>604</v>
      </c>
      <c r="I321">
        <v>1</v>
      </c>
      <c r="J321" t="str">
        <f>"update ciudadesmex set localidadcnbv='"&amp;G321&amp;"' where ciudadmexid="&amp;A321&amp;";"</f>
        <v>update ciudadesmex set localidadcnbv='3540009' where ciudadmexid=1848;</v>
      </c>
    </row>
    <row r="322" spans="1:10" hidden="1" x14ac:dyDescent="0.25">
      <c r="A322">
        <v>1849</v>
      </c>
      <c r="B322">
        <v>24</v>
      </c>
      <c r="C322">
        <v>1849</v>
      </c>
      <c r="D322" t="s">
        <v>605</v>
      </c>
      <c r="E322">
        <v>240120001</v>
      </c>
      <c r="F322" t="s">
        <v>9</v>
      </c>
      <c r="G322" t="s">
        <v>32</v>
      </c>
      <c r="H322" t="s">
        <v>33</v>
      </c>
      <c r="I322">
        <v>0</v>
      </c>
    </row>
    <row r="323" spans="1:10" hidden="1" x14ac:dyDescent="0.25">
      <c r="A323">
        <v>1850</v>
      </c>
      <c r="B323">
        <v>24</v>
      </c>
      <c r="C323">
        <v>1850</v>
      </c>
      <c r="D323" t="s">
        <v>606</v>
      </c>
      <c r="E323">
        <v>240410001</v>
      </c>
      <c r="F323" t="s">
        <v>9</v>
      </c>
      <c r="G323">
        <v>3541003</v>
      </c>
      <c r="H323" t="s">
        <v>607</v>
      </c>
      <c r="I323">
        <v>1</v>
      </c>
      <c r="J323" t="str">
        <f t="shared" ref="J323:J324" si="41">"update ciudadesmex set localidadcnbv='"&amp;G323&amp;"' where ciudadmexid="&amp;A323&amp;";"</f>
        <v>update ciudadesmex set localidadcnbv='3541003' where ciudadmexid=1850;</v>
      </c>
    </row>
    <row r="324" spans="1:10" hidden="1" x14ac:dyDescent="0.25">
      <c r="A324">
        <v>1851</v>
      </c>
      <c r="B324">
        <v>24</v>
      </c>
      <c r="C324">
        <v>1851</v>
      </c>
      <c r="D324" t="s">
        <v>608</v>
      </c>
      <c r="E324">
        <v>240420001</v>
      </c>
      <c r="F324" t="s">
        <v>9</v>
      </c>
      <c r="G324">
        <v>3542009</v>
      </c>
      <c r="H324" t="s">
        <v>609</v>
      </c>
      <c r="I324">
        <v>1</v>
      </c>
      <c r="J324" t="str">
        <f t="shared" si="41"/>
        <v>update ciudadesmex set localidadcnbv='3542009' where ciudadmexid=1851;</v>
      </c>
    </row>
    <row r="325" spans="1:10" hidden="1" x14ac:dyDescent="0.25">
      <c r="A325">
        <v>1852</v>
      </c>
      <c r="B325">
        <v>24</v>
      </c>
      <c r="C325">
        <v>1852</v>
      </c>
      <c r="D325" t="s">
        <v>610</v>
      </c>
      <c r="E325">
        <v>240430001</v>
      </c>
      <c r="F325" t="s">
        <v>9</v>
      </c>
      <c r="G325" t="s">
        <v>32</v>
      </c>
      <c r="H325" t="s">
        <v>33</v>
      </c>
      <c r="I325">
        <v>0</v>
      </c>
    </row>
    <row r="326" spans="1:10" hidden="1" x14ac:dyDescent="0.25">
      <c r="A326">
        <v>1853</v>
      </c>
      <c r="B326">
        <v>24</v>
      </c>
      <c r="C326">
        <v>1853</v>
      </c>
      <c r="D326" t="s">
        <v>611</v>
      </c>
      <c r="E326">
        <v>240440001</v>
      </c>
      <c r="F326" t="s">
        <v>9</v>
      </c>
      <c r="G326">
        <v>3544003</v>
      </c>
      <c r="H326" t="s">
        <v>612</v>
      </c>
      <c r="I326">
        <v>1</v>
      </c>
      <c r="J326" t="str">
        <f t="shared" ref="J326:J327" si="42">"update ciudadesmex set localidadcnbv='"&amp;G326&amp;"' where ciudadmexid="&amp;A326&amp;";"</f>
        <v>update ciudadesmex set localidadcnbv='3544003' where ciudadmexid=1853;</v>
      </c>
    </row>
    <row r="327" spans="1:10" hidden="1" x14ac:dyDescent="0.25">
      <c r="A327">
        <v>1854</v>
      </c>
      <c r="B327">
        <v>24</v>
      </c>
      <c r="C327">
        <v>1854</v>
      </c>
      <c r="D327" t="s">
        <v>613</v>
      </c>
      <c r="E327">
        <v>240450001</v>
      </c>
      <c r="F327" t="s">
        <v>9</v>
      </c>
      <c r="G327">
        <v>3545009</v>
      </c>
      <c r="H327" t="s">
        <v>614</v>
      </c>
      <c r="I327">
        <v>1</v>
      </c>
      <c r="J327" t="str">
        <f t="shared" si="42"/>
        <v>update ciudadesmex set localidadcnbv='3545009' where ciudadmexid=1854;</v>
      </c>
    </row>
    <row r="328" spans="1:10" hidden="1" x14ac:dyDescent="0.25">
      <c r="A328">
        <v>1855</v>
      </c>
      <c r="B328">
        <v>24</v>
      </c>
      <c r="C328">
        <v>1855</v>
      </c>
      <c r="D328" t="s">
        <v>615</v>
      </c>
      <c r="E328">
        <v>240560001</v>
      </c>
      <c r="F328" t="s">
        <v>9</v>
      </c>
      <c r="G328">
        <v>1619002</v>
      </c>
      <c r="H328" t="s">
        <v>616</v>
      </c>
      <c r="I328">
        <v>4</v>
      </c>
    </row>
    <row r="329" spans="1:10" hidden="1" x14ac:dyDescent="0.25">
      <c r="A329">
        <v>1856</v>
      </c>
      <c r="B329">
        <v>24</v>
      </c>
      <c r="C329">
        <v>1856</v>
      </c>
      <c r="D329" t="s">
        <v>617</v>
      </c>
      <c r="E329">
        <v>240460001</v>
      </c>
      <c r="F329" t="s">
        <v>9</v>
      </c>
      <c r="G329">
        <v>3552009</v>
      </c>
      <c r="H329" t="s">
        <v>618</v>
      </c>
      <c r="I329">
        <v>2</v>
      </c>
    </row>
    <row r="330" spans="1:10" hidden="1" x14ac:dyDescent="0.25">
      <c r="A330">
        <v>1857</v>
      </c>
      <c r="B330">
        <v>24</v>
      </c>
      <c r="C330">
        <v>1857</v>
      </c>
      <c r="D330" t="s">
        <v>619</v>
      </c>
      <c r="E330">
        <v>240470001</v>
      </c>
      <c r="F330" t="s">
        <v>9</v>
      </c>
      <c r="G330" t="s">
        <v>32</v>
      </c>
      <c r="H330" t="s">
        <v>33</v>
      </c>
      <c r="I330">
        <v>0</v>
      </c>
    </row>
    <row r="331" spans="1:10" hidden="1" x14ac:dyDescent="0.25">
      <c r="A331">
        <v>1858</v>
      </c>
      <c r="B331">
        <v>24</v>
      </c>
      <c r="C331">
        <v>1858</v>
      </c>
      <c r="D331" t="s">
        <v>620</v>
      </c>
      <c r="E331">
        <v>240480001</v>
      </c>
      <c r="F331" t="s">
        <v>9</v>
      </c>
      <c r="G331">
        <v>3546009</v>
      </c>
      <c r="H331" t="s">
        <v>621</v>
      </c>
      <c r="I331">
        <v>1</v>
      </c>
      <c r="J331" t="str">
        <f t="shared" ref="J331:J336" si="43">"update ciudadesmex set localidadcnbv='"&amp;G331&amp;"' where ciudadmexid="&amp;A331&amp;";"</f>
        <v>update ciudadesmex set localidadcnbv='3546009' where ciudadmexid=1858;</v>
      </c>
    </row>
    <row r="332" spans="1:10" hidden="1" x14ac:dyDescent="0.25">
      <c r="A332">
        <v>1859</v>
      </c>
      <c r="B332">
        <v>24</v>
      </c>
      <c r="C332">
        <v>1859</v>
      </c>
      <c r="D332" t="s">
        <v>622</v>
      </c>
      <c r="E332">
        <v>240490001</v>
      </c>
      <c r="F332" t="s">
        <v>9</v>
      </c>
      <c r="G332">
        <v>3547003</v>
      </c>
      <c r="H332" t="s">
        <v>623</v>
      </c>
      <c r="I332">
        <v>1</v>
      </c>
      <c r="J332" t="str">
        <f t="shared" si="43"/>
        <v>update ciudadesmex set localidadcnbv='3547003' where ciudadmexid=1859;</v>
      </c>
    </row>
    <row r="333" spans="1:10" hidden="1" x14ac:dyDescent="0.25">
      <c r="A333">
        <v>1860</v>
      </c>
      <c r="B333">
        <v>24</v>
      </c>
      <c r="C333">
        <v>1860</v>
      </c>
      <c r="D333" t="s">
        <v>624</v>
      </c>
      <c r="E333">
        <v>240500001</v>
      </c>
      <c r="F333" t="s">
        <v>9</v>
      </c>
      <c r="G333">
        <v>3548009</v>
      </c>
      <c r="H333" t="s">
        <v>625</v>
      </c>
      <c r="I333">
        <v>1</v>
      </c>
      <c r="J333" t="str">
        <f t="shared" si="43"/>
        <v>update ciudadesmex set localidadcnbv='3548009' where ciudadmexid=1860;</v>
      </c>
    </row>
    <row r="334" spans="1:10" hidden="1" x14ac:dyDescent="0.25">
      <c r="A334">
        <v>1861</v>
      </c>
      <c r="B334">
        <v>24</v>
      </c>
      <c r="C334">
        <v>1861</v>
      </c>
      <c r="D334" t="s">
        <v>626</v>
      </c>
      <c r="E334">
        <v>240510001</v>
      </c>
      <c r="F334" t="s">
        <v>9</v>
      </c>
      <c r="G334">
        <v>3549009</v>
      </c>
      <c r="H334" t="s">
        <v>627</v>
      </c>
      <c r="I334">
        <v>1</v>
      </c>
      <c r="J334" t="str">
        <f t="shared" si="43"/>
        <v>update ciudadesmex set localidadcnbv='3549009' where ciudadmexid=1861;</v>
      </c>
    </row>
    <row r="335" spans="1:10" hidden="1" x14ac:dyDescent="0.25">
      <c r="A335">
        <v>1862</v>
      </c>
      <c r="B335">
        <v>24</v>
      </c>
      <c r="C335">
        <v>1862</v>
      </c>
      <c r="D335" t="s">
        <v>628</v>
      </c>
      <c r="E335">
        <v>240520001</v>
      </c>
      <c r="F335" t="s">
        <v>9</v>
      </c>
      <c r="G335">
        <v>3550009</v>
      </c>
      <c r="H335" t="s">
        <v>629</v>
      </c>
      <c r="I335">
        <v>1</v>
      </c>
      <c r="J335" t="str">
        <f t="shared" si="43"/>
        <v>update ciudadesmex set localidadcnbv='3550009' where ciudadmexid=1862;</v>
      </c>
    </row>
    <row r="336" spans="1:10" hidden="1" x14ac:dyDescent="0.25">
      <c r="A336">
        <v>1863</v>
      </c>
      <c r="B336">
        <v>24</v>
      </c>
      <c r="C336">
        <v>1863</v>
      </c>
      <c r="D336" t="s">
        <v>630</v>
      </c>
      <c r="E336">
        <v>240540001</v>
      </c>
      <c r="F336" t="s">
        <v>9</v>
      </c>
      <c r="G336">
        <v>3554003</v>
      </c>
      <c r="H336" t="s">
        <v>631</v>
      </c>
      <c r="I336">
        <v>1</v>
      </c>
      <c r="J336" t="str">
        <f t="shared" si="43"/>
        <v>update ciudadesmex set localidadcnbv='3554003' where ciudadmexid=1863;</v>
      </c>
    </row>
    <row r="337" spans="1:10" hidden="1" x14ac:dyDescent="0.25">
      <c r="A337">
        <v>1864</v>
      </c>
      <c r="B337">
        <v>24</v>
      </c>
      <c r="C337">
        <v>1864</v>
      </c>
      <c r="D337" t="s">
        <v>475</v>
      </c>
      <c r="E337">
        <v>240550001</v>
      </c>
      <c r="F337" t="s">
        <v>9</v>
      </c>
      <c r="G337">
        <v>579009</v>
      </c>
      <c r="H337" t="s">
        <v>476</v>
      </c>
      <c r="I337">
        <v>5</v>
      </c>
    </row>
    <row r="338" spans="1:10" hidden="1" x14ac:dyDescent="0.25">
      <c r="A338">
        <v>1865</v>
      </c>
      <c r="B338">
        <v>25</v>
      </c>
      <c r="C338">
        <v>1865</v>
      </c>
      <c r="D338" t="s">
        <v>632</v>
      </c>
      <c r="E338">
        <v>250010001</v>
      </c>
      <c r="F338" t="s">
        <v>9</v>
      </c>
      <c r="G338" t="s">
        <v>32</v>
      </c>
      <c r="H338" t="s">
        <v>33</v>
      </c>
      <c r="I338">
        <v>0</v>
      </c>
    </row>
    <row r="339" spans="1:10" hidden="1" x14ac:dyDescent="0.25">
      <c r="A339">
        <v>1866</v>
      </c>
      <c r="B339">
        <v>25</v>
      </c>
      <c r="C339">
        <v>1866</v>
      </c>
      <c r="D339" t="s">
        <v>633</v>
      </c>
      <c r="E339">
        <v>250020001</v>
      </c>
      <c r="F339" t="s">
        <v>9</v>
      </c>
      <c r="G339" t="s">
        <v>32</v>
      </c>
      <c r="H339" t="s">
        <v>33</v>
      </c>
      <c r="I339">
        <v>0</v>
      </c>
    </row>
    <row r="340" spans="1:10" hidden="1" x14ac:dyDescent="0.25">
      <c r="A340">
        <v>1867</v>
      </c>
      <c r="B340">
        <v>25</v>
      </c>
      <c r="C340">
        <v>1867</v>
      </c>
      <c r="D340" t="s">
        <v>634</v>
      </c>
      <c r="E340">
        <v>250030001</v>
      </c>
      <c r="F340" t="s">
        <v>9</v>
      </c>
      <c r="G340">
        <v>3607009</v>
      </c>
      <c r="H340" t="s">
        <v>635</v>
      </c>
      <c r="I340">
        <v>1</v>
      </c>
      <c r="J340" t="str">
        <f t="shared" ref="J340:J343" si="44">"update ciudadesmex set localidadcnbv='"&amp;G340&amp;"' where ciudadmexid="&amp;A340&amp;";"</f>
        <v>update ciudadesmex set localidadcnbv='3607009' where ciudadmexid=1867;</v>
      </c>
    </row>
    <row r="341" spans="1:10" hidden="1" x14ac:dyDescent="0.25">
      <c r="A341">
        <v>1868</v>
      </c>
      <c r="B341">
        <v>25</v>
      </c>
      <c r="C341">
        <v>1868</v>
      </c>
      <c r="D341" t="s">
        <v>636</v>
      </c>
      <c r="E341">
        <v>250070001</v>
      </c>
      <c r="F341" t="s">
        <v>9</v>
      </c>
      <c r="G341">
        <v>3619006</v>
      </c>
      <c r="H341" t="s">
        <v>637</v>
      </c>
      <c r="I341">
        <v>1</v>
      </c>
      <c r="J341" t="str">
        <f t="shared" si="44"/>
        <v>update ciudadesmex set localidadcnbv='3619006' where ciudadmexid=1868;</v>
      </c>
    </row>
    <row r="342" spans="1:10" hidden="1" x14ac:dyDescent="0.25">
      <c r="A342">
        <v>1869</v>
      </c>
      <c r="B342">
        <v>25</v>
      </c>
      <c r="C342">
        <v>1869</v>
      </c>
      <c r="D342" t="s">
        <v>638</v>
      </c>
      <c r="E342">
        <v>250040001</v>
      </c>
      <c r="F342" t="s">
        <v>9</v>
      </c>
      <c r="G342">
        <v>3610006</v>
      </c>
      <c r="H342" t="s">
        <v>639</v>
      </c>
      <c r="I342">
        <v>1</v>
      </c>
      <c r="J342" t="str">
        <f t="shared" si="44"/>
        <v>update ciudadesmex set localidadcnbv='3610006' where ciudadmexid=1869;</v>
      </c>
    </row>
    <row r="343" spans="1:10" hidden="1" x14ac:dyDescent="0.25">
      <c r="A343">
        <v>1870</v>
      </c>
      <c r="B343">
        <v>25</v>
      </c>
      <c r="C343">
        <v>1870</v>
      </c>
      <c r="D343" t="s">
        <v>640</v>
      </c>
      <c r="E343">
        <v>250050001</v>
      </c>
      <c r="F343" t="s">
        <v>9</v>
      </c>
      <c r="G343">
        <v>3613006</v>
      </c>
      <c r="H343" t="s">
        <v>641</v>
      </c>
      <c r="I343">
        <v>1</v>
      </c>
      <c r="J343" t="str">
        <f t="shared" si="44"/>
        <v>update ciudadesmex set localidadcnbv='3613006' where ciudadmexid=1870;</v>
      </c>
    </row>
    <row r="344" spans="1:10" hidden="1" x14ac:dyDescent="0.25">
      <c r="A344">
        <v>1871</v>
      </c>
      <c r="B344">
        <v>25</v>
      </c>
      <c r="C344">
        <v>1871</v>
      </c>
      <c r="D344" t="s">
        <v>642</v>
      </c>
      <c r="E344">
        <v>250060001</v>
      </c>
      <c r="F344" t="s">
        <v>9</v>
      </c>
      <c r="G344" t="s">
        <v>32</v>
      </c>
      <c r="H344" t="s">
        <v>33</v>
      </c>
      <c r="I344">
        <v>0</v>
      </c>
    </row>
    <row r="345" spans="1:10" hidden="1" x14ac:dyDescent="0.25">
      <c r="A345">
        <v>1872</v>
      </c>
      <c r="B345">
        <v>25</v>
      </c>
      <c r="C345">
        <v>1872</v>
      </c>
      <c r="D345" t="s">
        <v>643</v>
      </c>
      <c r="E345">
        <v>250100001</v>
      </c>
      <c r="F345" t="s">
        <v>9</v>
      </c>
      <c r="G345" t="s">
        <v>32</v>
      </c>
      <c r="H345" t="s">
        <v>33</v>
      </c>
      <c r="I345">
        <v>0</v>
      </c>
    </row>
    <row r="346" spans="1:10" hidden="1" x14ac:dyDescent="0.25">
      <c r="A346">
        <v>1873</v>
      </c>
      <c r="B346">
        <v>25</v>
      </c>
      <c r="C346">
        <v>1873</v>
      </c>
      <c r="D346" t="s">
        <v>644</v>
      </c>
      <c r="E346">
        <v>250080001</v>
      </c>
      <c r="F346" t="s">
        <v>9</v>
      </c>
      <c r="G346" t="s">
        <v>32</v>
      </c>
      <c r="H346" t="s">
        <v>33</v>
      </c>
      <c r="I346">
        <v>0</v>
      </c>
    </row>
    <row r="347" spans="1:10" hidden="1" x14ac:dyDescent="0.25">
      <c r="A347">
        <v>1874</v>
      </c>
      <c r="B347">
        <v>25</v>
      </c>
      <c r="C347">
        <v>1874</v>
      </c>
      <c r="D347" t="s">
        <v>645</v>
      </c>
      <c r="E347">
        <v>250090001</v>
      </c>
      <c r="F347" t="s">
        <v>9</v>
      </c>
      <c r="G347" t="s">
        <v>32</v>
      </c>
      <c r="H347" t="s">
        <v>33</v>
      </c>
      <c r="I347">
        <v>0</v>
      </c>
    </row>
    <row r="348" spans="1:10" hidden="1" x14ac:dyDescent="0.25">
      <c r="A348">
        <v>1875</v>
      </c>
      <c r="B348">
        <v>25</v>
      </c>
      <c r="C348">
        <v>1875</v>
      </c>
      <c r="D348" t="s">
        <v>646</v>
      </c>
      <c r="E348">
        <v>250110001</v>
      </c>
      <c r="F348" t="s">
        <v>9</v>
      </c>
      <c r="G348" t="s">
        <v>32</v>
      </c>
      <c r="H348" t="s">
        <v>33</v>
      </c>
      <c r="I348">
        <v>0</v>
      </c>
    </row>
    <row r="349" spans="1:10" hidden="1" x14ac:dyDescent="0.25">
      <c r="A349">
        <v>1876</v>
      </c>
      <c r="B349">
        <v>25</v>
      </c>
      <c r="C349">
        <v>1876</v>
      </c>
      <c r="D349" t="s">
        <v>647</v>
      </c>
      <c r="E349">
        <v>250120001</v>
      </c>
      <c r="F349" t="s">
        <v>9</v>
      </c>
      <c r="G349">
        <v>3737009</v>
      </c>
      <c r="H349" t="s">
        <v>648</v>
      </c>
      <c r="I349">
        <v>1</v>
      </c>
      <c r="J349" t="str">
        <f>"update ciudadesmex set localidadcnbv='"&amp;G349&amp;"' where ciudadmexid="&amp;A349&amp;";"</f>
        <v>update ciudadesmex set localidadcnbv='3737009' where ciudadmexid=1876;</v>
      </c>
    </row>
    <row r="350" spans="1:10" hidden="1" x14ac:dyDescent="0.25">
      <c r="A350">
        <v>1877</v>
      </c>
      <c r="B350">
        <v>25</v>
      </c>
      <c r="C350">
        <v>1877</v>
      </c>
      <c r="D350" t="s">
        <v>649</v>
      </c>
      <c r="E350">
        <v>250130001</v>
      </c>
      <c r="F350" t="s">
        <v>9</v>
      </c>
      <c r="G350" t="s">
        <v>32</v>
      </c>
      <c r="H350" t="s">
        <v>33</v>
      </c>
      <c r="I350">
        <v>0</v>
      </c>
    </row>
    <row r="351" spans="1:10" hidden="1" x14ac:dyDescent="0.25">
      <c r="A351">
        <v>1878</v>
      </c>
      <c r="B351">
        <v>25</v>
      </c>
      <c r="C351">
        <v>1878</v>
      </c>
      <c r="D351" t="s">
        <v>650</v>
      </c>
      <c r="E351">
        <v>250180001</v>
      </c>
      <c r="F351" t="s">
        <v>9</v>
      </c>
      <c r="G351">
        <v>3616209</v>
      </c>
      <c r="H351" t="s">
        <v>651</v>
      </c>
      <c r="I351">
        <v>1</v>
      </c>
      <c r="J351" t="str">
        <f>"update ciudadesmex set localidadcnbv='"&amp;G351&amp;"' where ciudadmexid="&amp;A351&amp;";"</f>
        <v>update ciudadesmex set localidadcnbv='3616209' where ciudadmexid=1878;</v>
      </c>
    </row>
    <row r="352" spans="1:10" hidden="1" x14ac:dyDescent="0.25">
      <c r="A352">
        <v>1879</v>
      </c>
      <c r="B352">
        <v>25</v>
      </c>
      <c r="C352">
        <v>1879</v>
      </c>
      <c r="D352" t="s">
        <v>652</v>
      </c>
      <c r="E352">
        <v>250140001</v>
      </c>
      <c r="F352" t="s">
        <v>9</v>
      </c>
      <c r="G352">
        <v>956003</v>
      </c>
      <c r="H352" t="s">
        <v>653</v>
      </c>
      <c r="I352">
        <v>2</v>
      </c>
    </row>
    <row r="353" spans="1:10" hidden="1" x14ac:dyDescent="0.25">
      <c r="A353">
        <v>1880</v>
      </c>
      <c r="B353">
        <v>25</v>
      </c>
      <c r="C353">
        <v>1880</v>
      </c>
      <c r="D353" t="s">
        <v>654</v>
      </c>
      <c r="E353">
        <v>250150001</v>
      </c>
      <c r="F353" t="s">
        <v>9</v>
      </c>
      <c r="G353">
        <v>3643006</v>
      </c>
      <c r="H353" t="s">
        <v>655</v>
      </c>
      <c r="I353">
        <v>1</v>
      </c>
      <c r="J353" t="str">
        <f>"update ciudadesmex set localidadcnbv='"&amp;G353&amp;"' where ciudadmexid="&amp;A353&amp;";"</f>
        <v>update ciudadesmex set localidadcnbv='3643006' where ciudadmexid=1880;</v>
      </c>
    </row>
    <row r="354" spans="1:10" hidden="1" x14ac:dyDescent="0.25">
      <c r="A354">
        <v>1881</v>
      </c>
      <c r="B354">
        <v>25</v>
      </c>
      <c r="C354">
        <v>1881</v>
      </c>
      <c r="D354" t="s">
        <v>656</v>
      </c>
      <c r="E354">
        <v>250160001</v>
      </c>
      <c r="F354" t="s">
        <v>9</v>
      </c>
      <c r="G354">
        <v>204579</v>
      </c>
      <c r="H354" t="s">
        <v>657</v>
      </c>
      <c r="I354">
        <v>2</v>
      </c>
    </row>
    <row r="355" spans="1:10" hidden="1" x14ac:dyDescent="0.25">
      <c r="A355">
        <v>1882</v>
      </c>
      <c r="B355">
        <v>25</v>
      </c>
      <c r="C355">
        <v>1882</v>
      </c>
      <c r="D355" t="s">
        <v>658</v>
      </c>
      <c r="E355">
        <v>250170001</v>
      </c>
      <c r="F355" t="s">
        <v>9</v>
      </c>
      <c r="G355" t="s">
        <v>32</v>
      </c>
      <c r="H355" t="s">
        <v>33</v>
      </c>
      <c r="I355">
        <v>0</v>
      </c>
    </row>
    <row r="356" spans="1:10" hidden="1" x14ac:dyDescent="0.25">
      <c r="A356">
        <v>1883</v>
      </c>
      <c r="B356">
        <v>26</v>
      </c>
      <c r="C356">
        <v>1883</v>
      </c>
      <c r="D356" t="s">
        <v>659</v>
      </c>
      <c r="E356">
        <v>260010001</v>
      </c>
      <c r="F356" t="s">
        <v>9</v>
      </c>
      <c r="G356">
        <v>3701009</v>
      </c>
      <c r="H356" t="s">
        <v>660</v>
      </c>
      <c r="I356">
        <v>1</v>
      </c>
      <c r="J356" t="str">
        <f t="shared" ref="J356:J362" si="45">"update ciudadesmex set localidadcnbv='"&amp;G356&amp;"' where ciudadmexid="&amp;A356&amp;";"</f>
        <v>update ciudadesmex set localidadcnbv='3701009' where ciudadmexid=1883;</v>
      </c>
    </row>
    <row r="357" spans="1:10" hidden="1" x14ac:dyDescent="0.25">
      <c r="A357">
        <v>1884</v>
      </c>
      <c r="B357">
        <v>26</v>
      </c>
      <c r="C357">
        <v>1884</v>
      </c>
      <c r="D357" t="s">
        <v>661</v>
      </c>
      <c r="E357">
        <v>260020001</v>
      </c>
      <c r="F357" t="s">
        <v>9</v>
      </c>
      <c r="G357">
        <v>3702009</v>
      </c>
      <c r="H357" t="s">
        <v>662</v>
      </c>
      <c r="I357">
        <v>1</v>
      </c>
      <c r="J357" t="str">
        <f t="shared" si="45"/>
        <v>update ciudadesmex set localidadcnbv='3702009' where ciudadmexid=1884;</v>
      </c>
    </row>
    <row r="358" spans="1:10" hidden="1" x14ac:dyDescent="0.25">
      <c r="A358">
        <v>1885</v>
      </c>
      <c r="B358">
        <v>26</v>
      </c>
      <c r="C358">
        <v>1885</v>
      </c>
      <c r="D358" t="s">
        <v>663</v>
      </c>
      <c r="E358">
        <v>260030001</v>
      </c>
      <c r="F358" t="s">
        <v>9</v>
      </c>
      <c r="G358">
        <v>3703003</v>
      </c>
      <c r="H358" t="s">
        <v>664</v>
      </c>
      <c r="I358">
        <v>1</v>
      </c>
      <c r="J358" t="str">
        <f t="shared" si="45"/>
        <v>update ciudadesmex set localidadcnbv='3703003' where ciudadmexid=1885;</v>
      </c>
    </row>
    <row r="359" spans="1:10" hidden="1" x14ac:dyDescent="0.25">
      <c r="A359">
        <v>1886</v>
      </c>
      <c r="B359">
        <v>26</v>
      </c>
      <c r="C359">
        <v>1886</v>
      </c>
      <c r="D359" t="s">
        <v>665</v>
      </c>
      <c r="E359">
        <v>260040001</v>
      </c>
      <c r="F359" t="s">
        <v>9</v>
      </c>
      <c r="G359">
        <v>3704009</v>
      </c>
      <c r="H359" t="s">
        <v>666</v>
      </c>
      <c r="I359">
        <v>1</v>
      </c>
      <c r="J359" t="str">
        <f t="shared" si="45"/>
        <v>update ciudadesmex set localidadcnbv='3704009' where ciudadmexid=1886;</v>
      </c>
    </row>
    <row r="360" spans="1:10" hidden="1" x14ac:dyDescent="0.25">
      <c r="A360">
        <v>1887</v>
      </c>
      <c r="B360">
        <v>26</v>
      </c>
      <c r="C360">
        <v>1887</v>
      </c>
      <c r="D360" t="s">
        <v>667</v>
      </c>
      <c r="E360">
        <v>260050001</v>
      </c>
      <c r="F360" t="s">
        <v>9</v>
      </c>
      <c r="G360">
        <v>3705009</v>
      </c>
      <c r="H360" t="s">
        <v>668</v>
      </c>
      <c r="I360">
        <v>1</v>
      </c>
      <c r="J360" t="str">
        <f t="shared" si="45"/>
        <v>update ciudadesmex set localidadcnbv='3705009' where ciudadmexid=1887;</v>
      </c>
    </row>
    <row r="361" spans="1:10" hidden="1" x14ac:dyDescent="0.25">
      <c r="A361">
        <v>1888</v>
      </c>
      <c r="B361">
        <v>26</v>
      </c>
      <c r="C361">
        <v>1888</v>
      </c>
      <c r="D361" t="s">
        <v>669</v>
      </c>
      <c r="E361">
        <v>260060001</v>
      </c>
      <c r="F361" t="s">
        <v>9</v>
      </c>
      <c r="G361">
        <v>3706003</v>
      </c>
      <c r="H361" t="s">
        <v>670</v>
      </c>
      <c r="I361">
        <v>1</v>
      </c>
      <c r="J361" t="str">
        <f t="shared" si="45"/>
        <v>update ciudadesmex set localidadcnbv='3706003' where ciudadmexid=1888;</v>
      </c>
    </row>
    <row r="362" spans="1:10" hidden="1" x14ac:dyDescent="0.25">
      <c r="A362">
        <v>1889</v>
      </c>
      <c r="B362">
        <v>26</v>
      </c>
      <c r="C362">
        <v>1889</v>
      </c>
      <c r="D362" t="s">
        <v>671</v>
      </c>
      <c r="E362">
        <v>260070001</v>
      </c>
      <c r="F362" t="s">
        <v>9</v>
      </c>
      <c r="G362">
        <v>3707009</v>
      </c>
      <c r="H362" t="s">
        <v>672</v>
      </c>
      <c r="I362">
        <v>1</v>
      </c>
      <c r="J362" t="str">
        <f t="shared" si="45"/>
        <v>update ciudadesmex set localidadcnbv='3707009' where ciudadmexid=1889;</v>
      </c>
    </row>
    <row r="363" spans="1:10" hidden="1" x14ac:dyDescent="0.25">
      <c r="A363">
        <v>1890</v>
      </c>
      <c r="B363">
        <v>26</v>
      </c>
      <c r="C363">
        <v>1890</v>
      </c>
      <c r="D363" t="s">
        <v>673</v>
      </c>
      <c r="E363">
        <v>260080001</v>
      </c>
      <c r="F363" t="s">
        <v>9</v>
      </c>
      <c r="G363" t="s">
        <v>32</v>
      </c>
      <c r="H363" t="s">
        <v>33</v>
      </c>
      <c r="I363">
        <v>0</v>
      </c>
    </row>
    <row r="364" spans="1:10" hidden="1" x14ac:dyDescent="0.25">
      <c r="A364">
        <v>1891</v>
      </c>
      <c r="B364">
        <v>26</v>
      </c>
      <c r="C364">
        <v>1891</v>
      </c>
      <c r="D364" t="s">
        <v>674</v>
      </c>
      <c r="E364">
        <v>260090001</v>
      </c>
      <c r="F364" t="s">
        <v>9</v>
      </c>
      <c r="G364">
        <v>3709003</v>
      </c>
      <c r="H364" t="s">
        <v>675</v>
      </c>
      <c r="I364">
        <v>1</v>
      </c>
      <c r="J364" t="str">
        <f t="shared" ref="J364:J370" si="46">"update ciudadesmex set localidadcnbv='"&amp;G364&amp;"' where ciudadmexid="&amp;A364&amp;";"</f>
        <v>update ciudadesmex set localidadcnbv='3709003' where ciudadmexid=1891;</v>
      </c>
    </row>
    <row r="365" spans="1:10" hidden="1" x14ac:dyDescent="0.25">
      <c r="A365">
        <v>1892</v>
      </c>
      <c r="B365">
        <v>26</v>
      </c>
      <c r="C365">
        <v>1892</v>
      </c>
      <c r="D365" t="s">
        <v>676</v>
      </c>
      <c r="E365">
        <v>260100001</v>
      </c>
      <c r="F365" t="s">
        <v>9</v>
      </c>
      <c r="G365">
        <v>3710003</v>
      </c>
      <c r="H365" t="s">
        <v>677</v>
      </c>
      <c r="I365">
        <v>1</v>
      </c>
      <c r="J365" t="str">
        <f t="shared" si="46"/>
        <v>update ciudadesmex set localidadcnbv='3710003' where ciudadmexid=1892;</v>
      </c>
    </row>
    <row r="366" spans="1:10" hidden="1" x14ac:dyDescent="0.25">
      <c r="A366">
        <v>1893</v>
      </c>
      <c r="B366">
        <v>26</v>
      </c>
      <c r="C366">
        <v>1893</v>
      </c>
      <c r="D366" t="s">
        <v>678</v>
      </c>
      <c r="E366">
        <v>260110001</v>
      </c>
      <c r="F366" t="s">
        <v>9</v>
      </c>
      <c r="G366">
        <v>3711009</v>
      </c>
      <c r="H366" t="s">
        <v>679</v>
      </c>
      <c r="I366">
        <v>1</v>
      </c>
      <c r="J366" t="str">
        <f t="shared" si="46"/>
        <v>update ciudadesmex set localidadcnbv='3711009' where ciudadmexid=1893;</v>
      </c>
    </row>
    <row r="367" spans="1:10" hidden="1" x14ac:dyDescent="0.25">
      <c r="A367">
        <v>1894</v>
      </c>
      <c r="B367">
        <v>26</v>
      </c>
      <c r="C367">
        <v>1894</v>
      </c>
      <c r="D367" t="s">
        <v>680</v>
      </c>
      <c r="E367">
        <v>260120001</v>
      </c>
      <c r="F367" t="s">
        <v>9</v>
      </c>
      <c r="G367">
        <v>3712009</v>
      </c>
      <c r="H367" t="s">
        <v>681</v>
      </c>
      <c r="I367">
        <v>1</v>
      </c>
      <c r="J367" t="str">
        <f t="shared" si="46"/>
        <v>update ciudadesmex set localidadcnbv='3712009' where ciudadmexid=1894;</v>
      </c>
    </row>
    <row r="368" spans="1:10" hidden="1" x14ac:dyDescent="0.25">
      <c r="A368">
        <v>1895</v>
      </c>
      <c r="B368">
        <v>26</v>
      </c>
      <c r="C368">
        <v>1895</v>
      </c>
      <c r="D368" t="s">
        <v>682</v>
      </c>
      <c r="E368">
        <v>260130001</v>
      </c>
      <c r="F368" t="s">
        <v>9</v>
      </c>
      <c r="G368">
        <v>3713003</v>
      </c>
      <c r="H368" t="s">
        <v>683</v>
      </c>
      <c r="I368">
        <v>1</v>
      </c>
      <c r="J368" t="str">
        <f t="shared" si="46"/>
        <v>update ciudadesmex set localidadcnbv='3713003' where ciudadmexid=1895;</v>
      </c>
    </row>
    <row r="369" spans="1:10" hidden="1" x14ac:dyDescent="0.25">
      <c r="A369">
        <v>1896</v>
      </c>
      <c r="B369">
        <v>26</v>
      </c>
      <c r="C369">
        <v>1896</v>
      </c>
      <c r="D369" t="s">
        <v>684</v>
      </c>
      <c r="E369">
        <v>260140001</v>
      </c>
      <c r="F369" t="s">
        <v>9</v>
      </c>
      <c r="G369">
        <v>3714009</v>
      </c>
      <c r="H369" t="s">
        <v>685</v>
      </c>
      <c r="I369">
        <v>1</v>
      </c>
      <c r="J369" t="str">
        <f t="shared" si="46"/>
        <v>update ciudadesmex set localidadcnbv='3714009' where ciudadmexid=1896;</v>
      </c>
    </row>
    <row r="370" spans="1:10" hidden="1" x14ac:dyDescent="0.25">
      <c r="A370">
        <v>1897</v>
      </c>
      <c r="B370">
        <v>26</v>
      </c>
      <c r="C370">
        <v>1897</v>
      </c>
      <c r="D370" t="s">
        <v>686</v>
      </c>
      <c r="E370">
        <v>260150001</v>
      </c>
      <c r="F370" t="s">
        <v>9</v>
      </c>
      <c r="G370">
        <v>3715009</v>
      </c>
      <c r="H370" t="s">
        <v>687</v>
      </c>
      <c r="I370">
        <v>1</v>
      </c>
      <c r="J370" t="str">
        <f t="shared" si="46"/>
        <v>update ciudadesmex set localidadcnbv='3715009' where ciudadmexid=1897;</v>
      </c>
    </row>
    <row r="371" spans="1:10" hidden="1" x14ac:dyDescent="0.25">
      <c r="A371">
        <v>1898</v>
      </c>
      <c r="B371">
        <v>26</v>
      </c>
      <c r="C371">
        <v>1898</v>
      </c>
      <c r="D371" t="s">
        <v>519</v>
      </c>
      <c r="E371">
        <v>260710001</v>
      </c>
      <c r="F371" t="s">
        <v>9</v>
      </c>
      <c r="G371">
        <v>204159</v>
      </c>
      <c r="H371" t="s">
        <v>520</v>
      </c>
      <c r="I371">
        <v>5</v>
      </c>
    </row>
    <row r="372" spans="1:10" hidden="1" x14ac:dyDescent="0.25">
      <c r="A372">
        <v>1899</v>
      </c>
      <c r="B372">
        <v>26</v>
      </c>
      <c r="C372">
        <v>1899</v>
      </c>
      <c r="D372" t="s">
        <v>688</v>
      </c>
      <c r="E372">
        <v>260160001</v>
      </c>
      <c r="F372" t="s">
        <v>9</v>
      </c>
      <c r="G372">
        <v>3716003</v>
      </c>
      <c r="H372" t="s">
        <v>689</v>
      </c>
      <c r="I372">
        <v>1</v>
      </c>
      <c r="J372" t="str">
        <f t="shared" ref="J372:J373" si="47">"update ciudadesmex set localidadcnbv='"&amp;G372&amp;"' where ciudadmexid="&amp;A372&amp;";"</f>
        <v>update ciudadesmex set localidadcnbv='3716003' where ciudadmexid=1899;</v>
      </c>
    </row>
    <row r="373" spans="1:10" hidden="1" x14ac:dyDescent="0.25">
      <c r="A373">
        <v>1900</v>
      </c>
      <c r="B373">
        <v>26</v>
      </c>
      <c r="C373">
        <v>1900</v>
      </c>
      <c r="D373" t="s">
        <v>690</v>
      </c>
      <c r="E373">
        <v>260170001</v>
      </c>
      <c r="F373" t="s">
        <v>9</v>
      </c>
      <c r="G373">
        <v>3717009</v>
      </c>
      <c r="H373" t="s">
        <v>691</v>
      </c>
      <c r="I373">
        <v>1</v>
      </c>
      <c r="J373" t="str">
        <f t="shared" si="47"/>
        <v>update ciudadesmex set localidadcnbv='3717009' where ciudadmexid=1900;</v>
      </c>
    </row>
    <row r="374" spans="1:10" hidden="1" x14ac:dyDescent="0.25">
      <c r="A374">
        <v>1901</v>
      </c>
      <c r="B374">
        <v>26</v>
      </c>
      <c r="C374">
        <v>1901</v>
      </c>
      <c r="D374" t="s">
        <v>692</v>
      </c>
      <c r="E374">
        <v>260180001</v>
      </c>
      <c r="F374" t="s">
        <v>9</v>
      </c>
      <c r="G374" t="s">
        <v>32</v>
      </c>
      <c r="H374" t="s">
        <v>33</v>
      </c>
      <c r="I374">
        <v>0</v>
      </c>
    </row>
    <row r="375" spans="1:10" hidden="1" x14ac:dyDescent="0.25">
      <c r="A375">
        <v>1902</v>
      </c>
      <c r="B375">
        <v>26</v>
      </c>
      <c r="C375">
        <v>1902</v>
      </c>
      <c r="D375" t="s">
        <v>693</v>
      </c>
      <c r="E375">
        <v>260190001</v>
      </c>
      <c r="F375" t="s">
        <v>9</v>
      </c>
      <c r="G375">
        <v>3719003</v>
      </c>
      <c r="H375" t="s">
        <v>694</v>
      </c>
      <c r="I375">
        <v>1</v>
      </c>
      <c r="J375" t="str">
        <f t="shared" ref="J375:J380" si="48">"update ciudadesmex set localidadcnbv='"&amp;G375&amp;"' where ciudadmexid="&amp;A375&amp;";"</f>
        <v>update ciudadesmex set localidadcnbv='3719003' where ciudadmexid=1902;</v>
      </c>
    </row>
    <row r="376" spans="1:10" hidden="1" x14ac:dyDescent="0.25">
      <c r="A376">
        <v>1903</v>
      </c>
      <c r="B376">
        <v>26</v>
      </c>
      <c r="C376">
        <v>1903</v>
      </c>
      <c r="D376" t="s">
        <v>695</v>
      </c>
      <c r="E376">
        <v>260200001</v>
      </c>
      <c r="F376" t="s">
        <v>9</v>
      </c>
      <c r="G376">
        <v>3720009</v>
      </c>
      <c r="H376" t="s">
        <v>696</v>
      </c>
      <c r="I376">
        <v>1</v>
      </c>
      <c r="J376" t="str">
        <f t="shared" si="48"/>
        <v>update ciudadesmex set localidadcnbv='3720009' where ciudadmexid=1903;</v>
      </c>
    </row>
    <row r="377" spans="1:10" hidden="1" x14ac:dyDescent="0.25">
      <c r="A377">
        <v>1904</v>
      </c>
      <c r="B377">
        <v>26</v>
      </c>
      <c r="C377">
        <v>1904</v>
      </c>
      <c r="D377" t="s">
        <v>697</v>
      </c>
      <c r="E377">
        <v>260220001</v>
      </c>
      <c r="F377" t="s">
        <v>9</v>
      </c>
      <c r="G377">
        <v>3722006</v>
      </c>
      <c r="H377" t="s">
        <v>698</v>
      </c>
      <c r="I377">
        <v>1</v>
      </c>
      <c r="J377" t="str">
        <f t="shared" si="48"/>
        <v>update ciudadesmex set localidadcnbv='3722006' where ciudadmexid=1904;</v>
      </c>
    </row>
    <row r="378" spans="1:10" hidden="1" x14ac:dyDescent="0.25">
      <c r="A378">
        <v>1905</v>
      </c>
      <c r="B378">
        <v>26</v>
      </c>
      <c r="C378">
        <v>1905</v>
      </c>
      <c r="D378" t="s">
        <v>699</v>
      </c>
      <c r="E378">
        <v>260230001</v>
      </c>
      <c r="F378" t="s">
        <v>9</v>
      </c>
      <c r="G378">
        <v>3723009</v>
      </c>
      <c r="H378" t="s">
        <v>700</v>
      </c>
      <c r="I378">
        <v>1</v>
      </c>
      <c r="J378" t="str">
        <f t="shared" si="48"/>
        <v>update ciudadesmex set localidadcnbv='3723009' where ciudadmexid=1905;</v>
      </c>
    </row>
    <row r="379" spans="1:10" hidden="1" x14ac:dyDescent="0.25">
      <c r="A379">
        <v>1906</v>
      </c>
      <c r="B379">
        <v>26</v>
      </c>
      <c r="C379">
        <v>1906</v>
      </c>
      <c r="D379" t="s">
        <v>701</v>
      </c>
      <c r="E379">
        <v>260240001</v>
      </c>
      <c r="F379" t="s">
        <v>9</v>
      </c>
      <c r="G379">
        <v>3724006</v>
      </c>
      <c r="H379" t="s">
        <v>702</v>
      </c>
      <c r="I379">
        <v>1</v>
      </c>
      <c r="J379" t="str">
        <f t="shared" si="48"/>
        <v>update ciudadesmex set localidadcnbv='3724006' where ciudadmexid=1906;</v>
      </c>
    </row>
    <row r="380" spans="1:10" hidden="1" x14ac:dyDescent="0.25">
      <c r="A380">
        <v>1907</v>
      </c>
      <c r="B380">
        <v>26</v>
      </c>
      <c r="C380">
        <v>1907</v>
      </c>
      <c r="D380" t="s">
        <v>703</v>
      </c>
      <c r="E380">
        <v>260250001</v>
      </c>
      <c r="F380" t="s">
        <v>9</v>
      </c>
      <c r="G380">
        <v>3725006</v>
      </c>
      <c r="H380" t="s">
        <v>704</v>
      </c>
      <c r="I380">
        <v>1</v>
      </c>
      <c r="J380" t="str">
        <f t="shared" si="48"/>
        <v>update ciudadesmex set localidadcnbv='3725006' where ciudadmexid=1907;</v>
      </c>
    </row>
    <row r="381" spans="1:10" hidden="1" x14ac:dyDescent="0.25">
      <c r="A381">
        <v>1908</v>
      </c>
      <c r="B381">
        <v>26</v>
      </c>
      <c r="C381">
        <v>1908</v>
      </c>
      <c r="D381" t="s">
        <v>705</v>
      </c>
      <c r="E381">
        <v>260260001</v>
      </c>
      <c r="F381" t="s">
        <v>9</v>
      </c>
      <c r="G381" t="s">
        <v>32</v>
      </c>
      <c r="H381" t="s">
        <v>33</v>
      </c>
      <c r="I381">
        <v>0</v>
      </c>
    </row>
    <row r="382" spans="1:10" hidden="1" x14ac:dyDescent="0.25">
      <c r="A382">
        <v>1909</v>
      </c>
      <c r="B382">
        <v>26</v>
      </c>
      <c r="C382">
        <v>1909</v>
      </c>
      <c r="D382" t="s">
        <v>706</v>
      </c>
      <c r="E382">
        <v>260270001</v>
      </c>
      <c r="F382" t="s">
        <v>9</v>
      </c>
      <c r="G382" t="s">
        <v>32</v>
      </c>
      <c r="H382" t="s">
        <v>33</v>
      </c>
      <c r="I382">
        <v>0</v>
      </c>
    </row>
    <row r="383" spans="1:10" hidden="1" x14ac:dyDescent="0.25">
      <c r="A383">
        <v>1910</v>
      </c>
      <c r="B383">
        <v>26</v>
      </c>
      <c r="C383">
        <v>1910</v>
      </c>
      <c r="D383" t="s">
        <v>707</v>
      </c>
      <c r="E383">
        <v>260700001</v>
      </c>
      <c r="F383" t="s">
        <v>9</v>
      </c>
      <c r="G383" t="s">
        <v>32</v>
      </c>
      <c r="H383" t="s">
        <v>33</v>
      </c>
      <c r="I383">
        <v>0</v>
      </c>
    </row>
    <row r="384" spans="1:10" hidden="1" x14ac:dyDescent="0.25">
      <c r="A384">
        <v>1911</v>
      </c>
      <c r="B384">
        <v>26</v>
      </c>
      <c r="C384">
        <v>1911</v>
      </c>
      <c r="D384" t="s">
        <v>708</v>
      </c>
      <c r="E384">
        <v>260280001</v>
      </c>
      <c r="F384" t="s">
        <v>9</v>
      </c>
      <c r="G384">
        <v>3728006</v>
      </c>
      <c r="H384" t="s">
        <v>709</v>
      </c>
      <c r="I384">
        <v>1</v>
      </c>
      <c r="J384" t="str">
        <f>"update ciudadesmex set localidadcnbv='"&amp;G384&amp;"' where ciudadmexid="&amp;A384&amp;";"</f>
        <v>update ciudadesmex set localidadcnbv='3728006' where ciudadmexid=1911;</v>
      </c>
    </row>
    <row r="385" spans="1:10" hidden="1" x14ac:dyDescent="0.25">
      <c r="A385">
        <v>1912</v>
      </c>
      <c r="B385">
        <v>26</v>
      </c>
      <c r="C385">
        <v>1912</v>
      </c>
      <c r="D385" t="s">
        <v>710</v>
      </c>
      <c r="E385">
        <v>260290001</v>
      </c>
      <c r="F385" t="s">
        <v>9</v>
      </c>
      <c r="G385" t="s">
        <v>32</v>
      </c>
      <c r="H385" t="s">
        <v>33</v>
      </c>
      <c r="I385">
        <v>0</v>
      </c>
    </row>
    <row r="386" spans="1:10" hidden="1" x14ac:dyDescent="0.25">
      <c r="A386">
        <v>1913</v>
      </c>
      <c r="B386">
        <v>26</v>
      </c>
      <c r="C386">
        <v>1913</v>
      </c>
      <c r="D386" t="s">
        <v>711</v>
      </c>
      <c r="E386">
        <v>260300001</v>
      </c>
      <c r="F386" t="s">
        <v>9</v>
      </c>
      <c r="G386" t="s">
        <v>32</v>
      </c>
      <c r="H386" t="s">
        <v>33</v>
      </c>
      <c r="I386">
        <v>0</v>
      </c>
    </row>
    <row r="387" spans="1:10" hidden="1" x14ac:dyDescent="0.25">
      <c r="A387">
        <v>1914</v>
      </c>
      <c r="B387">
        <v>26</v>
      </c>
      <c r="C387">
        <v>1914</v>
      </c>
      <c r="D387" t="s">
        <v>712</v>
      </c>
      <c r="E387">
        <v>260310001</v>
      </c>
      <c r="F387" t="s">
        <v>9</v>
      </c>
      <c r="G387">
        <v>3731009</v>
      </c>
      <c r="H387" t="s">
        <v>713</v>
      </c>
      <c r="I387">
        <v>1</v>
      </c>
      <c r="J387" t="str">
        <f t="shared" ref="J387:J391" si="49">"update ciudadesmex set localidadcnbv='"&amp;G387&amp;"' where ciudadmexid="&amp;A387&amp;";"</f>
        <v>update ciudadesmex set localidadcnbv='3731009' where ciudadmexid=1914;</v>
      </c>
    </row>
    <row r="388" spans="1:10" hidden="1" x14ac:dyDescent="0.25">
      <c r="A388">
        <v>1915</v>
      </c>
      <c r="B388">
        <v>26</v>
      </c>
      <c r="C388">
        <v>1915</v>
      </c>
      <c r="D388" t="s">
        <v>714</v>
      </c>
      <c r="E388">
        <v>260320001</v>
      </c>
      <c r="F388" t="s">
        <v>9</v>
      </c>
      <c r="G388">
        <v>3732009</v>
      </c>
      <c r="H388" t="s">
        <v>715</v>
      </c>
      <c r="I388">
        <v>1</v>
      </c>
      <c r="J388" t="str">
        <f t="shared" si="49"/>
        <v>update ciudadesmex set localidadcnbv='3732009' where ciudadmexid=1915;</v>
      </c>
    </row>
    <row r="389" spans="1:10" hidden="1" x14ac:dyDescent="0.25">
      <c r="A389">
        <v>1916</v>
      </c>
      <c r="B389">
        <v>26</v>
      </c>
      <c r="C389">
        <v>1916</v>
      </c>
      <c r="D389" t="s">
        <v>716</v>
      </c>
      <c r="E389">
        <v>260330001</v>
      </c>
      <c r="F389" t="s">
        <v>9</v>
      </c>
      <c r="G389">
        <v>3733003</v>
      </c>
      <c r="H389" t="s">
        <v>717</v>
      </c>
      <c r="I389">
        <v>1</v>
      </c>
      <c r="J389" t="str">
        <f t="shared" si="49"/>
        <v>update ciudadesmex set localidadcnbv='3733003' where ciudadmexid=1916;</v>
      </c>
    </row>
    <row r="390" spans="1:10" hidden="1" x14ac:dyDescent="0.25">
      <c r="A390">
        <v>1917</v>
      </c>
      <c r="B390">
        <v>26</v>
      </c>
      <c r="C390">
        <v>1917</v>
      </c>
      <c r="D390" t="s">
        <v>718</v>
      </c>
      <c r="E390">
        <v>260340001</v>
      </c>
      <c r="F390" t="s">
        <v>9</v>
      </c>
      <c r="G390">
        <v>3734009</v>
      </c>
      <c r="H390" t="s">
        <v>719</v>
      </c>
      <c r="I390">
        <v>1</v>
      </c>
      <c r="J390" t="str">
        <f t="shared" si="49"/>
        <v>update ciudadesmex set localidadcnbv='3734009' where ciudadmexid=1917;</v>
      </c>
    </row>
    <row r="391" spans="1:10" hidden="1" x14ac:dyDescent="0.25">
      <c r="A391">
        <v>1918</v>
      </c>
      <c r="B391">
        <v>26</v>
      </c>
      <c r="C391">
        <v>1918</v>
      </c>
      <c r="D391" t="s">
        <v>720</v>
      </c>
      <c r="E391">
        <v>260350001</v>
      </c>
      <c r="F391" t="s">
        <v>9</v>
      </c>
      <c r="G391">
        <v>3735009</v>
      </c>
      <c r="H391" t="s">
        <v>721</v>
      </c>
      <c r="I391">
        <v>1</v>
      </c>
      <c r="J391" t="str">
        <f t="shared" si="49"/>
        <v>update ciudadesmex set localidadcnbv='3735009' where ciudadmexid=1918;</v>
      </c>
    </row>
    <row r="392" spans="1:10" hidden="1" x14ac:dyDescent="0.25">
      <c r="A392">
        <v>1919</v>
      </c>
      <c r="B392">
        <v>26</v>
      </c>
      <c r="C392">
        <v>1919</v>
      </c>
      <c r="D392" t="s">
        <v>722</v>
      </c>
      <c r="E392">
        <v>260210001</v>
      </c>
      <c r="F392" t="s">
        <v>9</v>
      </c>
      <c r="G392" t="s">
        <v>32</v>
      </c>
      <c r="H392" t="s">
        <v>33</v>
      </c>
      <c r="I392">
        <v>0</v>
      </c>
    </row>
    <row r="393" spans="1:10" hidden="1" x14ac:dyDescent="0.25">
      <c r="A393">
        <v>1920</v>
      </c>
      <c r="B393">
        <v>26</v>
      </c>
      <c r="C393">
        <v>1920</v>
      </c>
      <c r="D393" t="s">
        <v>723</v>
      </c>
      <c r="E393">
        <v>260360001</v>
      </c>
      <c r="F393" t="s">
        <v>9</v>
      </c>
      <c r="G393">
        <v>1556008</v>
      </c>
      <c r="H393" t="s">
        <v>724</v>
      </c>
      <c r="I393">
        <v>2</v>
      </c>
    </row>
    <row r="394" spans="1:10" hidden="1" x14ac:dyDescent="0.25">
      <c r="A394">
        <v>1921</v>
      </c>
      <c r="B394">
        <v>26</v>
      </c>
      <c r="C394">
        <v>1921</v>
      </c>
      <c r="D394" t="s">
        <v>725</v>
      </c>
      <c r="E394">
        <v>260370001</v>
      </c>
      <c r="F394" t="s">
        <v>9</v>
      </c>
      <c r="G394">
        <v>754003</v>
      </c>
      <c r="H394" t="s">
        <v>726</v>
      </c>
      <c r="I394">
        <v>1</v>
      </c>
      <c r="J394" t="str">
        <f>"update ciudadesmex set localidadcnbv='"&amp;G394&amp;"' where ciudadmexid="&amp;A394&amp;";"</f>
        <v>update ciudadesmex set localidadcnbv='754003' where ciudadmexid=1921;</v>
      </c>
    </row>
    <row r="395" spans="1:10" hidden="1" x14ac:dyDescent="0.25">
      <c r="A395">
        <v>1922</v>
      </c>
      <c r="B395">
        <v>26</v>
      </c>
      <c r="C395">
        <v>1922</v>
      </c>
      <c r="D395" t="s">
        <v>571</v>
      </c>
      <c r="E395">
        <v>260380001</v>
      </c>
      <c r="F395" t="s">
        <v>9</v>
      </c>
      <c r="G395">
        <v>3522009</v>
      </c>
      <c r="H395" t="s">
        <v>572</v>
      </c>
      <c r="I395">
        <v>2</v>
      </c>
    </row>
    <row r="396" spans="1:10" hidden="1" x14ac:dyDescent="0.25">
      <c r="A396">
        <v>1923</v>
      </c>
      <c r="B396">
        <v>26</v>
      </c>
      <c r="C396">
        <v>1923</v>
      </c>
      <c r="D396" t="s">
        <v>727</v>
      </c>
      <c r="E396">
        <v>260390001</v>
      </c>
      <c r="F396" t="s">
        <v>9</v>
      </c>
      <c r="G396">
        <v>3739003</v>
      </c>
      <c r="H396" t="s">
        <v>728</v>
      </c>
      <c r="I396">
        <v>1</v>
      </c>
      <c r="J396" t="str">
        <f t="shared" ref="J396:J399" si="50">"update ciudadesmex set localidadcnbv='"&amp;G396&amp;"' where ciudadmexid="&amp;A396&amp;";"</f>
        <v>update ciudadesmex set localidadcnbv='3739003' where ciudadmexid=1923;</v>
      </c>
    </row>
    <row r="397" spans="1:10" hidden="1" x14ac:dyDescent="0.25">
      <c r="A397">
        <v>1924</v>
      </c>
      <c r="B397">
        <v>26</v>
      </c>
      <c r="C397">
        <v>1924</v>
      </c>
      <c r="D397" t="s">
        <v>729</v>
      </c>
      <c r="E397">
        <v>260400001</v>
      </c>
      <c r="F397" t="s">
        <v>9</v>
      </c>
      <c r="G397">
        <v>3740003</v>
      </c>
      <c r="H397" t="s">
        <v>730</v>
      </c>
      <c r="I397">
        <v>1</v>
      </c>
      <c r="J397" t="str">
        <f t="shared" si="50"/>
        <v>update ciudadesmex set localidadcnbv='3740003' where ciudadmexid=1924;</v>
      </c>
    </row>
    <row r="398" spans="1:10" hidden="1" x14ac:dyDescent="0.25">
      <c r="A398">
        <v>1925</v>
      </c>
      <c r="B398">
        <v>26</v>
      </c>
      <c r="C398">
        <v>1925</v>
      </c>
      <c r="D398" t="s">
        <v>731</v>
      </c>
      <c r="E398">
        <v>260410001</v>
      </c>
      <c r="F398" t="s">
        <v>9</v>
      </c>
      <c r="G398">
        <v>3741009</v>
      </c>
      <c r="H398" t="s">
        <v>732</v>
      </c>
      <c r="I398">
        <v>1</v>
      </c>
      <c r="J398" t="str">
        <f t="shared" si="50"/>
        <v>update ciudadesmex set localidadcnbv='3741009' where ciudadmexid=1925;</v>
      </c>
    </row>
    <row r="399" spans="1:10" hidden="1" x14ac:dyDescent="0.25">
      <c r="A399">
        <v>1926</v>
      </c>
      <c r="B399">
        <v>26</v>
      </c>
      <c r="C399">
        <v>1926</v>
      </c>
      <c r="D399" t="s">
        <v>733</v>
      </c>
      <c r="E399">
        <v>260420001</v>
      </c>
      <c r="F399" t="s">
        <v>9</v>
      </c>
      <c r="G399">
        <v>3742009</v>
      </c>
      <c r="H399" t="s">
        <v>734</v>
      </c>
      <c r="I399">
        <v>1</v>
      </c>
      <c r="J399" t="str">
        <f t="shared" si="50"/>
        <v>update ciudadesmex set localidadcnbv='3742009' where ciudadmexid=1926;</v>
      </c>
    </row>
    <row r="400" spans="1:10" hidden="1" x14ac:dyDescent="0.25">
      <c r="A400">
        <v>1927</v>
      </c>
      <c r="B400">
        <v>26</v>
      </c>
      <c r="C400">
        <v>1927</v>
      </c>
      <c r="D400" t="s">
        <v>735</v>
      </c>
      <c r="E400">
        <v>260430001</v>
      </c>
      <c r="F400" t="s">
        <v>9</v>
      </c>
      <c r="G400">
        <v>3743003</v>
      </c>
      <c r="H400" t="s">
        <v>736</v>
      </c>
      <c r="I400">
        <v>2</v>
      </c>
    </row>
    <row r="401" spans="1:10" hidden="1" x14ac:dyDescent="0.25">
      <c r="A401">
        <v>1928</v>
      </c>
      <c r="B401">
        <v>26</v>
      </c>
      <c r="C401">
        <v>1928</v>
      </c>
      <c r="D401" t="s">
        <v>737</v>
      </c>
      <c r="E401">
        <v>260440001</v>
      </c>
      <c r="F401" t="s">
        <v>9</v>
      </c>
      <c r="G401">
        <v>3744009</v>
      </c>
      <c r="H401" t="s">
        <v>738</v>
      </c>
      <c r="I401">
        <v>1</v>
      </c>
      <c r="J401" t="str">
        <f t="shared" ref="J401:J404" si="51">"update ciudadesmex set localidadcnbv='"&amp;G401&amp;"' where ciudadmexid="&amp;A401&amp;";"</f>
        <v>update ciudadesmex set localidadcnbv='3744009' where ciudadmexid=1928;</v>
      </c>
    </row>
    <row r="402" spans="1:10" hidden="1" x14ac:dyDescent="0.25">
      <c r="A402">
        <v>1929</v>
      </c>
      <c r="B402">
        <v>26</v>
      </c>
      <c r="C402">
        <v>1929</v>
      </c>
      <c r="D402" t="s">
        <v>739</v>
      </c>
      <c r="E402">
        <v>260450001</v>
      </c>
      <c r="F402" t="s">
        <v>9</v>
      </c>
      <c r="G402">
        <v>3745009</v>
      </c>
      <c r="H402" t="s">
        <v>740</v>
      </c>
      <c r="I402">
        <v>1</v>
      </c>
      <c r="J402" t="str">
        <f t="shared" si="51"/>
        <v>update ciudadesmex set localidadcnbv='3745009' where ciudadmexid=1929;</v>
      </c>
    </row>
    <row r="403" spans="1:10" hidden="1" x14ac:dyDescent="0.25">
      <c r="A403">
        <v>1930</v>
      </c>
      <c r="B403">
        <v>26</v>
      </c>
      <c r="C403">
        <v>1930</v>
      </c>
      <c r="D403" t="s">
        <v>741</v>
      </c>
      <c r="E403">
        <v>260460001</v>
      </c>
      <c r="F403" t="s">
        <v>9</v>
      </c>
      <c r="G403">
        <v>3746003</v>
      </c>
      <c r="H403" t="s">
        <v>742</v>
      </c>
      <c r="I403">
        <v>1</v>
      </c>
      <c r="J403" t="str">
        <f t="shared" si="51"/>
        <v>update ciudadesmex set localidadcnbv='3746003' where ciudadmexid=1930;</v>
      </c>
    </row>
    <row r="404" spans="1:10" hidden="1" x14ac:dyDescent="0.25">
      <c r="A404">
        <v>1931</v>
      </c>
      <c r="B404">
        <v>26</v>
      </c>
      <c r="C404">
        <v>1931</v>
      </c>
      <c r="D404" t="s">
        <v>743</v>
      </c>
      <c r="E404">
        <v>260470001</v>
      </c>
      <c r="F404" t="s">
        <v>9</v>
      </c>
      <c r="G404">
        <v>3747009</v>
      </c>
      <c r="H404" t="s">
        <v>744</v>
      </c>
      <c r="I404">
        <v>1</v>
      </c>
      <c r="J404" t="str">
        <f t="shared" si="51"/>
        <v>update ciudadesmex set localidadcnbv='3747009' where ciudadmexid=1931;</v>
      </c>
    </row>
    <row r="405" spans="1:10" hidden="1" x14ac:dyDescent="0.25">
      <c r="A405">
        <v>1932</v>
      </c>
      <c r="B405">
        <v>26</v>
      </c>
      <c r="C405">
        <v>1932</v>
      </c>
      <c r="D405" t="s">
        <v>745</v>
      </c>
      <c r="E405">
        <v>260480001</v>
      </c>
      <c r="F405" t="s">
        <v>9</v>
      </c>
      <c r="G405" t="s">
        <v>32</v>
      </c>
      <c r="H405" t="s">
        <v>33</v>
      </c>
      <c r="I405">
        <v>0</v>
      </c>
    </row>
    <row r="406" spans="1:10" hidden="1" x14ac:dyDescent="0.25">
      <c r="A406">
        <v>1933</v>
      </c>
      <c r="B406">
        <v>26</v>
      </c>
      <c r="C406">
        <v>1933</v>
      </c>
      <c r="D406" t="s">
        <v>746</v>
      </c>
      <c r="E406">
        <v>260490001</v>
      </c>
      <c r="F406" t="s">
        <v>9</v>
      </c>
      <c r="G406">
        <v>3749003</v>
      </c>
      <c r="H406" t="s">
        <v>747</v>
      </c>
      <c r="I406">
        <v>1</v>
      </c>
      <c r="J406" t="str">
        <f>"update ciudadesmex set localidadcnbv='"&amp;G406&amp;"' where ciudadmexid="&amp;A406&amp;";"</f>
        <v>update ciudadesmex set localidadcnbv='3749003' where ciudadmexid=1933;</v>
      </c>
    </row>
    <row r="407" spans="1:10" hidden="1" x14ac:dyDescent="0.25">
      <c r="A407">
        <v>1934</v>
      </c>
      <c r="B407">
        <v>26</v>
      </c>
      <c r="C407">
        <v>1934</v>
      </c>
      <c r="D407" t="s">
        <v>573</v>
      </c>
      <c r="E407">
        <v>260500001</v>
      </c>
      <c r="F407" t="s">
        <v>9</v>
      </c>
      <c r="G407">
        <v>773006</v>
      </c>
      <c r="H407" t="s">
        <v>574</v>
      </c>
      <c r="I407">
        <v>4</v>
      </c>
    </row>
    <row r="408" spans="1:10" hidden="1" x14ac:dyDescent="0.25">
      <c r="A408">
        <v>1935</v>
      </c>
      <c r="B408">
        <v>26</v>
      </c>
      <c r="C408">
        <v>1935</v>
      </c>
      <c r="D408" t="s">
        <v>652</v>
      </c>
      <c r="E408">
        <v>260510001</v>
      </c>
      <c r="F408" t="s">
        <v>9</v>
      </c>
      <c r="G408">
        <v>956003</v>
      </c>
      <c r="H408" t="s">
        <v>653</v>
      </c>
      <c r="I408">
        <v>2</v>
      </c>
    </row>
    <row r="409" spans="1:10" hidden="1" x14ac:dyDescent="0.25">
      <c r="A409">
        <v>1936</v>
      </c>
      <c r="B409">
        <v>26</v>
      </c>
      <c r="C409">
        <v>1936</v>
      </c>
      <c r="D409" t="s">
        <v>748</v>
      </c>
      <c r="E409">
        <v>260520001</v>
      </c>
      <c r="F409" t="s">
        <v>9</v>
      </c>
      <c r="G409">
        <v>3752006</v>
      </c>
      <c r="H409" t="s">
        <v>749</v>
      </c>
      <c r="I409">
        <v>1</v>
      </c>
      <c r="J409" t="str">
        <f>"update ciudadesmex set localidadcnbv='"&amp;G409&amp;"' where ciudadmexid="&amp;A409&amp;";"</f>
        <v>update ciudadesmex set localidadcnbv='3752006' where ciudadmexid=1936;</v>
      </c>
    </row>
    <row r="410" spans="1:10" hidden="1" x14ac:dyDescent="0.25">
      <c r="A410">
        <v>1937</v>
      </c>
      <c r="B410">
        <v>26</v>
      </c>
      <c r="C410">
        <v>1937</v>
      </c>
      <c r="D410" t="s">
        <v>750</v>
      </c>
      <c r="E410">
        <v>260530001</v>
      </c>
      <c r="F410" t="s">
        <v>9</v>
      </c>
      <c r="G410" t="s">
        <v>32</v>
      </c>
      <c r="H410" t="s">
        <v>33</v>
      </c>
      <c r="I410">
        <v>0</v>
      </c>
    </row>
    <row r="411" spans="1:10" hidden="1" x14ac:dyDescent="0.25">
      <c r="A411">
        <v>1938</v>
      </c>
      <c r="B411">
        <v>26</v>
      </c>
      <c r="C411">
        <v>1938</v>
      </c>
      <c r="D411" t="s">
        <v>751</v>
      </c>
      <c r="E411">
        <v>260720001</v>
      </c>
      <c r="F411" t="s">
        <v>9</v>
      </c>
      <c r="G411">
        <v>3729238</v>
      </c>
      <c r="H411" t="s">
        <v>752</v>
      </c>
      <c r="I411">
        <v>1</v>
      </c>
      <c r="J411" t="str">
        <f t="shared" ref="J411:J412" si="52">"update ciudadesmex set localidadcnbv='"&amp;G411&amp;"' where ciudadmexid="&amp;A411&amp;";"</f>
        <v>update ciudadesmex set localidadcnbv='3729238' where ciudadmexid=1938;</v>
      </c>
    </row>
    <row r="412" spans="1:10" hidden="1" x14ac:dyDescent="0.25">
      <c r="A412">
        <v>1939</v>
      </c>
      <c r="B412">
        <v>26</v>
      </c>
      <c r="C412">
        <v>1939</v>
      </c>
      <c r="D412" t="s">
        <v>753</v>
      </c>
      <c r="E412">
        <v>260540001</v>
      </c>
      <c r="F412" t="s">
        <v>9</v>
      </c>
      <c r="G412">
        <v>3754006</v>
      </c>
      <c r="H412" t="s">
        <v>754</v>
      </c>
      <c r="I412">
        <v>1</v>
      </c>
      <c r="J412" t="str">
        <f t="shared" si="52"/>
        <v>update ciudadesmex set localidadcnbv='3754006' where ciudadmexid=1939;</v>
      </c>
    </row>
    <row r="413" spans="1:10" hidden="1" x14ac:dyDescent="0.25">
      <c r="A413">
        <v>1940</v>
      </c>
      <c r="B413">
        <v>26</v>
      </c>
      <c r="C413">
        <v>1940</v>
      </c>
      <c r="D413" t="s">
        <v>755</v>
      </c>
      <c r="E413">
        <v>260550001</v>
      </c>
      <c r="F413" t="s">
        <v>9</v>
      </c>
      <c r="G413" t="s">
        <v>32</v>
      </c>
      <c r="H413" t="s">
        <v>33</v>
      </c>
      <c r="I413">
        <v>0</v>
      </c>
    </row>
    <row r="414" spans="1:10" hidden="1" x14ac:dyDescent="0.25">
      <c r="A414">
        <v>1941</v>
      </c>
      <c r="B414">
        <v>26</v>
      </c>
      <c r="C414">
        <v>1941</v>
      </c>
      <c r="D414" t="s">
        <v>756</v>
      </c>
      <c r="E414">
        <v>260560001</v>
      </c>
      <c r="F414" t="s">
        <v>9</v>
      </c>
      <c r="G414">
        <v>3756009</v>
      </c>
      <c r="H414" t="s">
        <v>757</v>
      </c>
      <c r="I414">
        <v>1</v>
      </c>
      <c r="J414" t="str">
        <f t="shared" ref="J414:J415" si="53">"update ciudadesmex set localidadcnbv='"&amp;G414&amp;"' where ciudadmexid="&amp;A414&amp;";"</f>
        <v>update ciudadesmex set localidadcnbv='3756009' where ciudadmexid=1941;</v>
      </c>
    </row>
    <row r="415" spans="1:10" hidden="1" x14ac:dyDescent="0.25">
      <c r="A415">
        <v>1942</v>
      </c>
      <c r="B415">
        <v>26</v>
      </c>
      <c r="C415">
        <v>1942</v>
      </c>
      <c r="D415" t="s">
        <v>758</v>
      </c>
      <c r="E415">
        <v>260570001</v>
      </c>
      <c r="F415" t="s">
        <v>9</v>
      </c>
      <c r="G415">
        <v>3757006</v>
      </c>
      <c r="H415" t="s">
        <v>759</v>
      </c>
      <c r="I415">
        <v>1</v>
      </c>
      <c r="J415" t="str">
        <f t="shared" si="53"/>
        <v>update ciudadesmex set localidadcnbv='3757006' where ciudadmexid=1942;</v>
      </c>
    </row>
    <row r="416" spans="1:10" hidden="1" x14ac:dyDescent="0.25">
      <c r="A416">
        <v>1943</v>
      </c>
      <c r="B416">
        <v>26</v>
      </c>
      <c r="C416">
        <v>1943</v>
      </c>
      <c r="D416" t="s">
        <v>760</v>
      </c>
      <c r="E416">
        <v>260580001</v>
      </c>
      <c r="F416" t="s">
        <v>9</v>
      </c>
      <c r="G416">
        <v>3758006</v>
      </c>
      <c r="H416" t="s">
        <v>761</v>
      </c>
      <c r="I416">
        <v>2</v>
      </c>
    </row>
    <row r="417" spans="1:10" hidden="1" x14ac:dyDescent="0.25">
      <c r="A417">
        <v>1944</v>
      </c>
      <c r="B417">
        <v>26</v>
      </c>
      <c r="C417">
        <v>1944</v>
      </c>
      <c r="D417" t="s">
        <v>762</v>
      </c>
      <c r="E417">
        <v>260590001</v>
      </c>
      <c r="F417" t="s">
        <v>9</v>
      </c>
      <c r="G417">
        <v>3759009</v>
      </c>
      <c r="H417" t="s">
        <v>763</v>
      </c>
      <c r="I417">
        <v>1</v>
      </c>
      <c r="J417" t="str">
        <f t="shared" ref="J417:J424" si="54">"update ciudadesmex set localidadcnbv='"&amp;G417&amp;"' where ciudadmexid="&amp;A417&amp;";"</f>
        <v>update ciudadesmex set localidadcnbv='3759009' where ciudadmexid=1944;</v>
      </c>
    </row>
    <row r="418" spans="1:10" hidden="1" x14ac:dyDescent="0.25">
      <c r="A418">
        <v>1945</v>
      </c>
      <c r="B418">
        <v>26</v>
      </c>
      <c r="C418">
        <v>1945</v>
      </c>
      <c r="D418" t="s">
        <v>764</v>
      </c>
      <c r="E418">
        <v>260600001</v>
      </c>
      <c r="F418" t="s">
        <v>9</v>
      </c>
      <c r="G418">
        <v>3760003</v>
      </c>
      <c r="H418" t="s">
        <v>765</v>
      </c>
      <c r="I418">
        <v>1</v>
      </c>
      <c r="J418" t="str">
        <f t="shared" si="54"/>
        <v>update ciudadesmex set localidadcnbv='3760003' where ciudadmexid=1945;</v>
      </c>
    </row>
    <row r="419" spans="1:10" hidden="1" x14ac:dyDescent="0.25">
      <c r="A419">
        <v>1946</v>
      </c>
      <c r="B419">
        <v>26</v>
      </c>
      <c r="C419">
        <v>1946</v>
      </c>
      <c r="D419" t="s">
        <v>766</v>
      </c>
      <c r="E419">
        <v>260610001</v>
      </c>
      <c r="F419" t="s">
        <v>9</v>
      </c>
      <c r="G419">
        <v>3761009</v>
      </c>
      <c r="H419" t="s">
        <v>767</v>
      </c>
      <c r="I419">
        <v>1</v>
      </c>
      <c r="J419" t="str">
        <f t="shared" si="54"/>
        <v>update ciudadesmex set localidadcnbv='3761009' where ciudadmexid=1946;</v>
      </c>
    </row>
    <row r="420" spans="1:10" hidden="1" x14ac:dyDescent="0.25">
      <c r="A420">
        <v>1947</v>
      </c>
      <c r="B420">
        <v>26</v>
      </c>
      <c r="C420">
        <v>1947</v>
      </c>
      <c r="D420" t="s">
        <v>768</v>
      </c>
      <c r="E420">
        <v>260620001</v>
      </c>
      <c r="F420" t="s">
        <v>9</v>
      </c>
      <c r="G420">
        <v>3762009</v>
      </c>
      <c r="H420" t="s">
        <v>769</v>
      </c>
      <c r="I420">
        <v>1</v>
      </c>
      <c r="J420" t="str">
        <f t="shared" si="54"/>
        <v>update ciudadesmex set localidadcnbv='3762009' where ciudadmexid=1947;</v>
      </c>
    </row>
    <row r="421" spans="1:10" hidden="1" x14ac:dyDescent="0.25">
      <c r="A421">
        <v>1948</v>
      </c>
      <c r="B421">
        <v>26</v>
      </c>
      <c r="C421">
        <v>1948</v>
      </c>
      <c r="D421" t="s">
        <v>770</v>
      </c>
      <c r="E421">
        <v>260630001</v>
      </c>
      <c r="F421" t="s">
        <v>9</v>
      </c>
      <c r="G421">
        <v>3763003</v>
      </c>
      <c r="H421" t="s">
        <v>771</v>
      </c>
      <c r="I421">
        <v>1</v>
      </c>
      <c r="J421" t="str">
        <f t="shared" si="54"/>
        <v>update ciudadesmex set localidadcnbv='3763003' where ciudadmexid=1948;</v>
      </c>
    </row>
    <row r="422" spans="1:10" hidden="1" x14ac:dyDescent="0.25">
      <c r="A422">
        <v>1949</v>
      </c>
      <c r="B422">
        <v>26</v>
      </c>
      <c r="C422">
        <v>1949</v>
      </c>
      <c r="D422" t="s">
        <v>772</v>
      </c>
      <c r="E422">
        <v>260640001</v>
      </c>
      <c r="F422" t="s">
        <v>9</v>
      </c>
      <c r="G422">
        <v>3764009</v>
      </c>
      <c r="H422" t="s">
        <v>773</v>
      </c>
      <c r="I422">
        <v>1</v>
      </c>
      <c r="J422" t="str">
        <f t="shared" si="54"/>
        <v>update ciudadesmex set localidadcnbv='3764009' where ciudadmexid=1949;</v>
      </c>
    </row>
    <row r="423" spans="1:10" hidden="1" x14ac:dyDescent="0.25">
      <c r="A423">
        <v>1950</v>
      </c>
      <c r="B423">
        <v>26</v>
      </c>
      <c r="C423">
        <v>1950</v>
      </c>
      <c r="D423" t="s">
        <v>774</v>
      </c>
      <c r="E423">
        <v>260650001</v>
      </c>
      <c r="F423" t="s">
        <v>9</v>
      </c>
      <c r="G423">
        <v>3765009</v>
      </c>
      <c r="H423" t="s">
        <v>775</v>
      </c>
      <c r="I423">
        <v>1</v>
      </c>
      <c r="J423" t="str">
        <f t="shared" si="54"/>
        <v>update ciudadesmex set localidadcnbv='3765009' where ciudadmexid=1950;</v>
      </c>
    </row>
    <row r="424" spans="1:10" hidden="1" x14ac:dyDescent="0.25">
      <c r="A424">
        <v>1951</v>
      </c>
      <c r="B424">
        <v>26</v>
      </c>
      <c r="C424">
        <v>1951</v>
      </c>
      <c r="D424" t="s">
        <v>776</v>
      </c>
      <c r="E424">
        <v>260660001</v>
      </c>
      <c r="F424" t="s">
        <v>9</v>
      </c>
      <c r="G424">
        <v>3766003</v>
      </c>
      <c r="H424" t="s">
        <v>777</v>
      </c>
      <c r="I424">
        <v>1</v>
      </c>
      <c r="J424" t="str">
        <f t="shared" si="54"/>
        <v>update ciudadesmex set localidadcnbv='3766003' where ciudadmexid=1951;</v>
      </c>
    </row>
    <row r="425" spans="1:10" hidden="1" x14ac:dyDescent="0.25">
      <c r="A425">
        <v>1952</v>
      </c>
      <c r="B425">
        <v>26</v>
      </c>
      <c r="C425">
        <v>1952</v>
      </c>
      <c r="D425" t="s">
        <v>615</v>
      </c>
      <c r="E425">
        <v>260670001</v>
      </c>
      <c r="F425" t="s">
        <v>9</v>
      </c>
      <c r="G425">
        <v>1619002</v>
      </c>
      <c r="H425" t="s">
        <v>616</v>
      </c>
      <c r="I425">
        <v>4</v>
      </c>
    </row>
    <row r="426" spans="1:10" hidden="1" x14ac:dyDescent="0.25">
      <c r="A426">
        <v>1953</v>
      </c>
      <c r="B426">
        <v>26</v>
      </c>
      <c r="C426">
        <v>1953</v>
      </c>
      <c r="D426" t="s">
        <v>778</v>
      </c>
      <c r="E426">
        <v>260680001</v>
      </c>
      <c r="F426" t="s">
        <v>9</v>
      </c>
      <c r="G426">
        <v>3768009</v>
      </c>
      <c r="H426" t="s">
        <v>779</v>
      </c>
      <c r="I426">
        <v>1</v>
      </c>
      <c r="J426" t="str">
        <f>"update ciudadesmex set localidadcnbv='"&amp;G426&amp;"' where ciudadmexid="&amp;A426&amp;";"</f>
        <v>update ciudadesmex set localidadcnbv='3768009' where ciudadmexid=1953;</v>
      </c>
    </row>
    <row r="427" spans="1:10" hidden="1" x14ac:dyDescent="0.25">
      <c r="A427">
        <v>1954</v>
      </c>
      <c r="B427">
        <v>26</v>
      </c>
      <c r="C427">
        <v>1954</v>
      </c>
      <c r="D427" t="s">
        <v>780</v>
      </c>
      <c r="E427">
        <v>260690001</v>
      </c>
      <c r="F427" t="s">
        <v>9</v>
      </c>
      <c r="G427" t="s">
        <v>32</v>
      </c>
      <c r="H427" t="s">
        <v>33</v>
      </c>
      <c r="I427">
        <v>0</v>
      </c>
    </row>
    <row r="428" spans="1:10" hidden="1" x14ac:dyDescent="0.25">
      <c r="A428">
        <v>1955</v>
      </c>
      <c r="B428">
        <v>27</v>
      </c>
      <c r="C428">
        <v>1955</v>
      </c>
      <c r="D428" t="s">
        <v>781</v>
      </c>
      <c r="E428">
        <v>270010001</v>
      </c>
      <c r="F428" t="s">
        <v>9</v>
      </c>
      <c r="G428">
        <v>3805006</v>
      </c>
      <c r="H428" t="s">
        <v>782</v>
      </c>
      <c r="I428">
        <v>1</v>
      </c>
      <c r="J428" t="str">
        <f>"update ciudadesmex set localidadcnbv='"&amp;G428&amp;"' where ciudadmexid="&amp;A428&amp;";"</f>
        <v>update ciudadesmex set localidadcnbv='3805006' where ciudadmexid=1955;</v>
      </c>
    </row>
    <row r="429" spans="1:10" hidden="1" x14ac:dyDescent="0.25">
      <c r="A429">
        <v>1956</v>
      </c>
      <c r="B429">
        <v>27</v>
      </c>
      <c r="C429">
        <v>1956</v>
      </c>
      <c r="D429" t="s">
        <v>541</v>
      </c>
      <c r="E429">
        <v>270020001</v>
      </c>
      <c r="F429" t="s">
        <v>9</v>
      </c>
      <c r="G429">
        <v>3505006</v>
      </c>
      <c r="H429" t="s">
        <v>542</v>
      </c>
      <c r="I429">
        <v>2</v>
      </c>
    </row>
    <row r="430" spans="1:10" hidden="1" x14ac:dyDescent="0.25">
      <c r="A430">
        <v>1957</v>
      </c>
      <c r="B430">
        <v>27</v>
      </c>
      <c r="C430">
        <v>1957</v>
      </c>
      <c r="D430" t="s">
        <v>783</v>
      </c>
      <c r="E430">
        <v>270030001</v>
      </c>
      <c r="F430" t="s">
        <v>9</v>
      </c>
      <c r="G430">
        <v>3811003</v>
      </c>
      <c r="H430" t="s">
        <v>784</v>
      </c>
      <c r="I430">
        <v>1</v>
      </c>
      <c r="J430" t="str">
        <f t="shared" ref="J430:J431" si="55">"update ciudadesmex set localidadcnbv='"&amp;G430&amp;"' where ciudadmexid="&amp;A430&amp;";"</f>
        <v>update ciudadesmex set localidadcnbv='3811003' where ciudadmexid=1957;</v>
      </c>
    </row>
    <row r="431" spans="1:10" hidden="1" x14ac:dyDescent="0.25">
      <c r="A431">
        <v>1958</v>
      </c>
      <c r="B431">
        <v>27</v>
      </c>
      <c r="C431">
        <v>1958</v>
      </c>
      <c r="D431" t="s">
        <v>785</v>
      </c>
      <c r="E431">
        <v>270040001</v>
      </c>
      <c r="F431" t="s">
        <v>9</v>
      </c>
      <c r="G431">
        <v>3814003</v>
      </c>
      <c r="H431" t="s">
        <v>786</v>
      </c>
      <c r="I431">
        <v>1</v>
      </c>
      <c r="J431" t="str">
        <f t="shared" si="55"/>
        <v>update ciudadesmex set localidadcnbv='3814003' where ciudadmexid=1958;</v>
      </c>
    </row>
    <row r="432" spans="1:10" hidden="1" x14ac:dyDescent="0.25">
      <c r="A432">
        <v>1959</v>
      </c>
      <c r="B432">
        <v>27</v>
      </c>
      <c r="C432">
        <v>1959</v>
      </c>
      <c r="D432" t="s">
        <v>787</v>
      </c>
      <c r="E432">
        <v>270050001</v>
      </c>
      <c r="F432" t="s">
        <v>9</v>
      </c>
      <c r="G432" t="s">
        <v>32</v>
      </c>
      <c r="H432" t="s">
        <v>33</v>
      </c>
      <c r="I432">
        <v>0</v>
      </c>
    </row>
    <row r="433" spans="1:10" hidden="1" x14ac:dyDescent="0.25">
      <c r="A433">
        <v>1960</v>
      </c>
      <c r="B433">
        <v>27</v>
      </c>
      <c r="C433">
        <v>1960</v>
      </c>
      <c r="D433" t="s">
        <v>788</v>
      </c>
      <c r="E433">
        <v>270060001</v>
      </c>
      <c r="F433" t="s">
        <v>9</v>
      </c>
      <c r="G433">
        <v>3820009</v>
      </c>
      <c r="H433" t="s">
        <v>789</v>
      </c>
      <c r="I433">
        <v>1</v>
      </c>
      <c r="J433" t="str">
        <f>"update ciudadesmex set localidadcnbv='"&amp;G433&amp;"' where ciudadmexid="&amp;A433&amp;";"</f>
        <v>update ciudadesmex set localidadcnbv='3820009' where ciudadmexid=1960;</v>
      </c>
    </row>
    <row r="434" spans="1:10" hidden="1" x14ac:dyDescent="0.25">
      <c r="A434">
        <v>1961</v>
      </c>
      <c r="B434">
        <v>27</v>
      </c>
      <c r="C434">
        <v>1961</v>
      </c>
      <c r="D434" t="s">
        <v>790</v>
      </c>
      <c r="E434">
        <v>270070001</v>
      </c>
      <c r="F434" t="s">
        <v>9</v>
      </c>
      <c r="G434">
        <v>1421002</v>
      </c>
      <c r="H434" t="s">
        <v>791</v>
      </c>
      <c r="I434">
        <v>3</v>
      </c>
    </row>
    <row r="435" spans="1:10" hidden="1" x14ac:dyDescent="0.25">
      <c r="A435">
        <v>1962</v>
      </c>
      <c r="B435">
        <v>27</v>
      </c>
      <c r="C435">
        <v>1962</v>
      </c>
      <c r="D435" t="s">
        <v>792</v>
      </c>
      <c r="E435">
        <v>270080001</v>
      </c>
      <c r="F435" t="s">
        <v>9</v>
      </c>
      <c r="G435" t="s">
        <v>32</v>
      </c>
      <c r="H435" t="s">
        <v>33</v>
      </c>
      <c r="I435">
        <v>0</v>
      </c>
    </row>
    <row r="436" spans="1:10" hidden="1" x14ac:dyDescent="0.25">
      <c r="A436">
        <v>1963</v>
      </c>
      <c r="B436">
        <v>27</v>
      </c>
      <c r="C436">
        <v>1963</v>
      </c>
      <c r="D436" t="s">
        <v>793</v>
      </c>
      <c r="E436">
        <v>270090001</v>
      </c>
      <c r="F436" t="s">
        <v>9</v>
      </c>
      <c r="G436">
        <v>3827003</v>
      </c>
      <c r="H436" t="s">
        <v>794</v>
      </c>
      <c r="I436">
        <v>2</v>
      </c>
    </row>
    <row r="437" spans="1:10" hidden="1" x14ac:dyDescent="0.25">
      <c r="A437">
        <v>1964</v>
      </c>
      <c r="B437">
        <v>27</v>
      </c>
      <c r="C437">
        <v>1964</v>
      </c>
      <c r="D437" t="s">
        <v>795</v>
      </c>
      <c r="E437">
        <v>270100001</v>
      </c>
      <c r="F437" t="s">
        <v>9</v>
      </c>
      <c r="G437" t="s">
        <v>32</v>
      </c>
      <c r="H437" t="s">
        <v>33</v>
      </c>
      <c r="I437">
        <v>0</v>
      </c>
    </row>
    <row r="438" spans="1:10" hidden="1" x14ac:dyDescent="0.25">
      <c r="A438">
        <v>1965</v>
      </c>
      <c r="B438">
        <v>27</v>
      </c>
      <c r="C438">
        <v>1965</v>
      </c>
      <c r="D438" t="s">
        <v>796</v>
      </c>
      <c r="E438">
        <v>270110001</v>
      </c>
      <c r="F438" t="s">
        <v>9</v>
      </c>
      <c r="G438">
        <v>3833006</v>
      </c>
      <c r="H438" t="s">
        <v>797</v>
      </c>
      <c r="I438">
        <v>1</v>
      </c>
      <c r="J438" t="str">
        <f t="shared" ref="J438:J440" si="56">"update ciudadesmex set localidadcnbv='"&amp;G438&amp;"' where ciudadmexid="&amp;A438&amp;";"</f>
        <v>update ciudadesmex set localidadcnbv='3833006' where ciudadmexid=1965;</v>
      </c>
    </row>
    <row r="439" spans="1:10" hidden="1" x14ac:dyDescent="0.25">
      <c r="A439">
        <v>1966</v>
      </c>
      <c r="B439">
        <v>27</v>
      </c>
      <c r="C439">
        <v>1966</v>
      </c>
      <c r="D439" t="s">
        <v>798</v>
      </c>
      <c r="E439">
        <v>270120001</v>
      </c>
      <c r="F439" t="s">
        <v>9</v>
      </c>
      <c r="G439">
        <v>3836006</v>
      </c>
      <c r="H439" t="s">
        <v>799</v>
      </c>
      <c r="I439">
        <v>1</v>
      </c>
      <c r="J439" t="str">
        <f t="shared" si="56"/>
        <v>update ciudadesmex set localidadcnbv='3836006' where ciudadmexid=1966;</v>
      </c>
    </row>
    <row r="440" spans="1:10" hidden="1" x14ac:dyDescent="0.25">
      <c r="A440">
        <v>1967</v>
      </c>
      <c r="B440">
        <v>27</v>
      </c>
      <c r="C440">
        <v>1967</v>
      </c>
      <c r="D440" t="s">
        <v>800</v>
      </c>
      <c r="E440">
        <v>270130001</v>
      </c>
      <c r="F440" t="s">
        <v>9</v>
      </c>
      <c r="G440">
        <v>3839006</v>
      </c>
      <c r="H440" t="s">
        <v>801</v>
      </c>
      <c r="I440">
        <v>1</v>
      </c>
      <c r="J440" t="str">
        <f t="shared" si="56"/>
        <v>update ciudadesmex set localidadcnbv='3839006' where ciudadmexid=1967;</v>
      </c>
    </row>
    <row r="441" spans="1:10" hidden="1" x14ac:dyDescent="0.25">
      <c r="A441">
        <v>1968</v>
      </c>
      <c r="B441">
        <v>27</v>
      </c>
      <c r="C441">
        <v>1968</v>
      </c>
      <c r="D441" t="s">
        <v>802</v>
      </c>
      <c r="E441">
        <v>270140001</v>
      </c>
      <c r="F441" t="s">
        <v>9</v>
      </c>
      <c r="G441" t="s">
        <v>32</v>
      </c>
      <c r="H441" t="s">
        <v>33</v>
      </c>
      <c r="I441">
        <v>0</v>
      </c>
    </row>
    <row r="442" spans="1:10" hidden="1" x14ac:dyDescent="0.25">
      <c r="A442">
        <v>1969</v>
      </c>
      <c r="B442">
        <v>27</v>
      </c>
      <c r="C442">
        <v>1969</v>
      </c>
      <c r="D442" t="s">
        <v>803</v>
      </c>
      <c r="E442">
        <v>270150001</v>
      </c>
      <c r="F442" t="s">
        <v>9</v>
      </c>
      <c r="G442">
        <v>3845009</v>
      </c>
      <c r="H442" t="s">
        <v>804</v>
      </c>
      <c r="I442">
        <v>1</v>
      </c>
      <c r="J442" t="str">
        <f t="shared" ref="J442:J444" si="57">"update ciudadesmex set localidadcnbv='"&amp;G442&amp;"' where ciudadmexid="&amp;A442&amp;";"</f>
        <v>update ciudadesmex set localidadcnbv='3845009' where ciudadmexid=1969;</v>
      </c>
    </row>
    <row r="443" spans="1:10" hidden="1" x14ac:dyDescent="0.25">
      <c r="A443">
        <v>1970</v>
      </c>
      <c r="B443">
        <v>27</v>
      </c>
      <c r="C443">
        <v>1970</v>
      </c>
      <c r="D443" t="s">
        <v>805</v>
      </c>
      <c r="E443">
        <v>270160001</v>
      </c>
      <c r="F443" t="s">
        <v>9</v>
      </c>
      <c r="G443">
        <v>3848009</v>
      </c>
      <c r="H443" t="s">
        <v>806</v>
      </c>
      <c r="I443">
        <v>1</v>
      </c>
      <c r="J443" t="str">
        <f t="shared" si="57"/>
        <v>update ciudadesmex set localidadcnbv='3848009' where ciudadmexid=1970;</v>
      </c>
    </row>
    <row r="444" spans="1:10" hidden="1" x14ac:dyDescent="0.25">
      <c r="A444">
        <v>1971</v>
      </c>
      <c r="B444">
        <v>27</v>
      </c>
      <c r="C444">
        <v>1971</v>
      </c>
      <c r="D444" t="s">
        <v>807</v>
      </c>
      <c r="E444">
        <v>270170001</v>
      </c>
      <c r="F444" t="s">
        <v>9</v>
      </c>
      <c r="G444">
        <v>3851003</v>
      </c>
      <c r="H444" t="s">
        <v>808</v>
      </c>
      <c r="I444">
        <v>1</v>
      </c>
      <c r="J444" t="str">
        <f t="shared" si="57"/>
        <v>update ciudadesmex set localidadcnbv='3851003' where ciudadmexid=1971;</v>
      </c>
    </row>
    <row r="445" spans="1:10" hidden="1" x14ac:dyDescent="0.25">
      <c r="A445">
        <v>1972</v>
      </c>
      <c r="B445">
        <v>28</v>
      </c>
      <c r="C445">
        <v>1972</v>
      </c>
      <c r="D445" t="s">
        <v>809</v>
      </c>
      <c r="E445">
        <v>280010001</v>
      </c>
      <c r="F445" t="s">
        <v>9</v>
      </c>
      <c r="G445">
        <v>503009</v>
      </c>
      <c r="H445" t="s">
        <v>810</v>
      </c>
      <c r="I445">
        <v>4</v>
      </c>
    </row>
    <row r="446" spans="1:10" hidden="1" x14ac:dyDescent="0.25">
      <c r="A446">
        <v>1973</v>
      </c>
      <c r="B446">
        <v>28</v>
      </c>
      <c r="C446">
        <v>1973</v>
      </c>
      <c r="D446" t="s">
        <v>811</v>
      </c>
      <c r="E446">
        <v>280020001</v>
      </c>
      <c r="F446" t="s">
        <v>9</v>
      </c>
      <c r="G446">
        <v>902006</v>
      </c>
      <c r="H446" t="s">
        <v>812</v>
      </c>
      <c r="I446">
        <v>3</v>
      </c>
    </row>
    <row r="447" spans="1:10" hidden="1" x14ac:dyDescent="0.25">
      <c r="A447">
        <v>1974</v>
      </c>
      <c r="B447">
        <v>28</v>
      </c>
      <c r="C447">
        <v>1974</v>
      </c>
      <c r="D447" t="s">
        <v>813</v>
      </c>
      <c r="E447">
        <v>280030001</v>
      </c>
      <c r="F447" t="s">
        <v>9</v>
      </c>
      <c r="G447">
        <v>3905003</v>
      </c>
      <c r="H447" t="s">
        <v>814</v>
      </c>
      <c r="I447">
        <v>1</v>
      </c>
      <c r="J447" t="str">
        <f t="shared" ref="J447:J449" si="58">"update ciudadesmex set localidadcnbv='"&amp;G447&amp;"' where ciudadmexid="&amp;A447&amp;";"</f>
        <v>update ciudadesmex set localidadcnbv='3905003' where ciudadmexid=1974;</v>
      </c>
    </row>
    <row r="448" spans="1:10" hidden="1" x14ac:dyDescent="0.25">
      <c r="A448">
        <v>1975</v>
      </c>
      <c r="B448">
        <v>28</v>
      </c>
      <c r="C448">
        <v>1975</v>
      </c>
      <c r="D448" t="s">
        <v>815</v>
      </c>
      <c r="E448">
        <v>280040001</v>
      </c>
      <c r="F448" t="s">
        <v>9</v>
      </c>
      <c r="G448">
        <v>3907009</v>
      </c>
      <c r="H448" t="s">
        <v>816</v>
      </c>
      <c r="I448">
        <v>1</v>
      </c>
      <c r="J448" t="str">
        <f t="shared" si="58"/>
        <v>update ciudadesmex set localidadcnbv='3907009' where ciudadmexid=1975;</v>
      </c>
    </row>
    <row r="449" spans="1:10" hidden="1" x14ac:dyDescent="0.25">
      <c r="A449">
        <v>1976</v>
      </c>
      <c r="B449">
        <v>28</v>
      </c>
      <c r="C449">
        <v>1976</v>
      </c>
      <c r="D449" t="s">
        <v>817</v>
      </c>
      <c r="E449">
        <v>280050001</v>
      </c>
      <c r="F449" t="s">
        <v>9</v>
      </c>
      <c r="G449">
        <v>3909009</v>
      </c>
      <c r="H449" t="s">
        <v>818</v>
      </c>
      <c r="I449">
        <v>1</v>
      </c>
      <c r="J449" t="str">
        <f t="shared" si="58"/>
        <v>update ciudadesmex set localidadcnbv='3909009' where ciudadmexid=1976;</v>
      </c>
    </row>
    <row r="450" spans="1:10" hidden="1" x14ac:dyDescent="0.25">
      <c r="A450">
        <v>1977</v>
      </c>
      <c r="B450">
        <v>28</v>
      </c>
      <c r="C450">
        <v>1977</v>
      </c>
      <c r="D450" t="s">
        <v>819</v>
      </c>
      <c r="E450">
        <v>280060001</v>
      </c>
      <c r="F450" t="s">
        <v>9</v>
      </c>
      <c r="G450">
        <v>2308008</v>
      </c>
      <c r="H450" t="s">
        <v>820</v>
      </c>
      <c r="I450">
        <v>2</v>
      </c>
    </row>
    <row r="451" spans="1:10" hidden="1" x14ac:dyDescent="0.25">
      <c r="A451">
        <v>1978</v>
      </c>
      <c r="B451">
        <v>28</v>
      </c>
      <c r="C451">
        <v>1978</v>
      </c>
      <c r="D451" t="s">
        <v>821</v>
      </c>
      <c r="E451">
        <v>280070001</v>
      </c>
      <c r="F451" t="s">
        <v>9</v>
      </c>
      <c r="G451">
        <v>3913006</v>
      </c>
      <c r="H451" t="s">
        <v>822</v>
      </c>
      <c r="I451">
        <v>1</v>
      </c>
      <c r="J451" t="str">
        <f t="shared" ref="J451:J454" si="59">"update ciudadesmex set localidadcnbv='"&amp;G451&amp;"' where ciudadmexid="&amp;A451&amp;";"</f>
        <v>update ciudadesmex set localidadcnbv='3913006' where ciudadmexid=1978;</v>
      </c>
    </row>
    <row r="452" spans="1:10" hidden="1" x14ac:dyDescent="0.25">
      <c r="A452">
        <v>1979</v>
      </c>
      <c r="B452">
        <v>28</v>
      </c>
      <c r="C452">
        <v>1979</v>
      </c>
      <c r="D452" t="s">
        <v>823</v>
      </c>
      <c r="E452">
        <v>280080001</v>
      </c>
      <c r="F452" t="s">
        <v>9</v>
      </c>
      <c r="G452">
        <v>3915009</v>
      </c>
      <c r="H452" t="s">
        <v>824</v>
      </c>
      <c r="I452">
        <v>1</v>
      </c>
      <c r="J452" t="str">
        <f t="shared" si="59"/>
        <v>update ciudadesmex set localidadcnbv='3915009' where ciudadmexid=1979;</v>
      </c>
    </row>
    <row r="453" spans="1:10" hidden="1" x14ac:dyDescent="0.25">
      <c r="A453">
        <v>1980</v>
      </c>
      <c r="B453">
        <v>28</v>
      </c>
      <c r="C453">
        <v>1980</v>
      </c>
      <c r="D453" t="s">
        <v>825</v>
      </c>
      <c r="E453">
        <v>280090001</v>
      </c>
      <c r="F453" t="s">
        <v>9</v>
      </c>
      <c r="G453">
        <v>3917006</v>
      </c>
      <c r="H453" t="s">
        <v>826</v>
      </c>
      <c r="I453">
        <v>1</v>
      </c>
      <c r="J453" t="str">
        <f t="shared" si="59"/>
        <v>update ciudadesmex set localidadcnbv='3917006' where ciudadmexid=1980;</v>
      </c>
    </row>
    <row r="454" spans="1:10" hidden="1" x14ac:dyDescent="0.25">
      <c r="A454">
        <v>1981</v>
      </c>
      <c r="B454">
        <v>28</v>
      </c>
      <c r="C454">
        <v>1981</v>
      </c>
      <c r="D454" t="s">
        <v>827</v>
      </c>
      <c r="E454">
        <v>280100001</v>
      </c>
      <c r="F454" t="s">
        <v>9</v>
      </c>
      <c r="G454">
        <v>3919006</v>
      </c>
      <c r="H454" t="s">
        <v>828</v>
      </c>
      <c r="I454">
        <v>1</v>
      </c>
      <c r="J454" t="str">
        <f t="shared" si="59"/>
        <v>update ciudadesmex set localidadcnbv='3919006' where ciudadmexid=1981;</v>
      </c>
    </row>
    <row r="455" spans="1:10" hidden="1" x14ac:dyDescent="0.25">
      <c r="A455">
        <v>1982</v>
      </c>
      <c r="B455">
        <v>28</v>
      </c>
      <c r="C455">
        <v>1982</v>
      </c>
      <c r="D455" t="s">
        <v>829</v>
      </c>
      <c r="E455">
        <v>280210001</v>
      </c>
      <c r="F455" t="s">
        <v>9</v>
      </c>
      <c r="G455" t="s">
        <v>32</v>
      </c>
      <c r="H455" t="s">
        <v>33</v>
      </c>
      <c r="I455">
        <v>0</v>
      </c>
    </row>
    <row r="456" spans="1:10" hidden="1" x14ac:dyDescent="0.25">
      <c r="A456">
        <v>1983</v>
      </c>
      <c r="B456">
        <v>28</v>
      </c>
      <c r="C456">
        <v>1983</v>
      </c>
      <c r="D456" t="s">
        <v>830</v>
      </c>
      <c r="E456">
        <v>280110001</v>
      </c>
      <c r="F456" t="s">
        <v>9</v>
      </c>
      <c r="G456">
        <v>925009</v>
      </c>
      <c r="H456" t="s">
        <v>831</v>
      </c>
      <c r="I456">
        <v>3</v>
      </c>
    </row>
    <row r="457" spans="1:10" hidden="1" x14ac:dyDescent="0.25">
      <c r="A457">
        <v>1984</v>
      </c>
      <c r="B457">
        <v>28</v>
      </c>
      <c r="C457">
        <v>1984</v>
      </c>
      <c r="D457" t="s">
        <v>832</v>
      </c>
      <c r="E457">
        <v>280120001</v>
      </c>
      <c r="F457" t="s">
        <v>9</v>
      </c>
      <c r="G457" t="s">
        <v>32</v>
      </c>
      <c r="H457" t="s">
        <v>33</v>
      </c>
      <c r="I457">
        <v>0</v>
      </c>
    </row>
    <row r="458" spans="1:10" hidden="1" x14ac:dyDescent="0.25">
      <c r="A458">
        <v>1985</v>
      </c>
      <c r="B458">
        <v>28</v>
      </c>
      <c r="C458">
        <v>1985</v>
      </c>
      <c r="D458" t="s">
        <v>833</v>
      </c>
      <c r="E458">
        <v>280130001</v>
      </c>
      <c r="F458" t="s">
        <v>9</v>
      </c>
      <c r="G458">
        <v>3925003</v>
      </c>
      <c r="H458" t="s">
        <v>834</v>
      </c>
      <c r="I458">
        <v>1</v>
      </c>
      <c r="J458" t="str">
        <f>"update ciudadesmex set localidadcnbv='"&amp;G458&amp;"' where ciudadmexid="&amp;A458&amp;";"</f>
        <v>update ciudadesmex set localidadcnbv='3925003' where ciudadmexid=1985;</v>
      </c>
    </row>
    <row r="459" spans="1:10" hidden="1" x14ac:dyDescent="0.25">
      <c r="A459">
        <v>1986</v>
      </c>
      <c r="B459">
        <v>28</v>
      </c>
      <c r="C459">
        <v>1986</v>
      </c>
      <c r="D459" t="s">
        <v>835</v>
      </c>
      <c r="E459">
        <v>280140001</v>
      </c>
      <c r="F459" t="s">
        <v>9</v>
      </c>
      <c r="G459">
        <v>525009</v>
      </c>
      <c r="H459" t="s">
        <v>836</v>
      </c>
      <c r="I459">
        <v>2</v>
      </c>
    </row>
    <row r="460" spans="1:10" hidden="1" x14ac:dyDescent="0.25">
      <c r="A460">
        <v>1987</v>
      </c>
      <c r="B460">
        <v>28</v>
      </c>
      <c r="C460">
        <v>1987</v>
      </c>
      <c r="D460" t="s">
        <v>837</v>
      </c>
      <c r="E460">
        <v>280150001</v>
      </c>
      <c r="F460" t="s">
        <v>9</v>
      </c>
      <c r="G460">
        <v>3601156</v>
      </c>
      <c r="H460" t="s">
        <v>838</v>
      </c>
      <c r="I460">
        <v>1</v>
      </c>
      <c r="J460" t="str">
        <f>"update ciudadesmex set localidadcnbv='"&amp;G460&amp;"' where ciudadmexid="&amp;A460&amp;";"</f>
        <v>update ciudadesmex set localidadcnbv='3601156' where ciudadmexid=1987;</v>
      </c>
    </row>
    <row r="461" spans="1:10" hidden="1" x14ac:dyDescent="0.25">
      <c r="A461">
        <v>1988</v>
      </c>
      <c r="B461">
        <v>28</v>
      </c>
      <c r="C461">
        <v>1988</v>
      </c>
      <c r="D461" t="s">
        <v>839</v>
      </c>
      <c r="E461">
        <v>280160001</v>
      </c>
      <c r="F461" t="s">
        <v>9</v>
      </c>
      <c r="G461">
        <v>527006</v>
      </c>
      <c r="H461" t="s">
        <v>840</v>
      </c>
      <c r="I461">
        <v>5</v>
      </c>
    </row>
    <row r="462" spans="1:10" hidden="1" x14ac:dyDescent="0.25">
      <c r="A462">
        <v>1989</v>
      </c>
      <c r="B462">
        <v>28</v>
      </c>
      <c r="C462">
        <v>1989</v>
      </c>
      <c r="D462" t="s">
        <v>841</v>
      </c>
      <c r="E462">
        <v>280170001</v>
      </c>
      <c r="F462" t="s">
        <v>9</v>
      </c>
      <c r="G462">
        <v>3933009</v>
      </c>
      <c r="H462" t="s">
        <v>842</v>
      </c>
      <c r="I462">
        <v>1</v>
      </c>
      <c r="J462" t="str">
        <f>"update ciudadesmex set localidadcnbv='"&amp;G462&amp;"' where ciudadmexid="&amp;A462&amp;";"</f>
        <v>update ciudadesmex set localidadcnbv='3933009' where ciudadmexid=1989;</v>
      </c>
    </row>
    <row r="463" spans="1:10" hidden="1" x14ac:dyDescent="0.25">
      <c r="A463">
        <v>1990</v>
      </c>
      <c r="B463">
        <v>28</v>
      </c>
      <c r="C463">
        <v>1990</v>
      </c>
      <c r="D463" t="s">
        <v>843</v>
      </c>
      <c r="E463">
        <v>280180001</v>
      </c>
      <c r="F463" t="s">
        <v>9</v>
      </c>
      <c r="G463">
        <v>529006</v>
      </c>
      <c r="H463" t="s">
        <v>844</v>
      </c>
      <c r="I463">
        <v>4</v>
      </c>
    </row>
    <row r="464" spans="1:10" hidden="1" x14ac:dyDescent="0.25">
      <c r="A464">
        <v>1991</v>
      </c>
      <c r="B464">
        <v>28</v>
      </c>
      <c r="C464">
        <v>1991</v>
      </c>
      <c r="D464" t="s">
        <v>845</v>
      </c>
      <c r="E464">
        <v>280190001</v>
      </c>
      <c r="F464" t="s">
        <v>9</v>
      </c>
      <c r="G464">
        <v>3937009</v>
      </c>
      <c r="H464" t="s">
        <v>846</v>
      </c>
      <c r="I464">
        <v>1</v>
      </c>
      <c r="J464" t="str">
        <f t="shared" ref="J464:J468" si="60">"update ciudadesmex set localidadcnbv='"&amp;G464&amp;"' where ciudadmexid="&amp;A464&amp;";"</f>
        <v>update ciudadesmex set localidadcnbv='3937009' where ciudadmexid=1991;</v>
      </c>
    </row>
    <row r="465" spans="1:10" hidden="1" x14ac:dyDescent="0.25">
      <c r="A465">
        <v>1992</v>
      </c>
      <c r="B465">
        <v>28</v>
      </c>
      <c r="C465">
        <v>1992</v>
      </c>
      <c r="D465" t="s">
        <v>847</v>
      </c>
      <c r="E465">
        <v>280200001</v>
      </c>
      <c r="F465" t="s">
        <v>9</v>
      </c>
      <c r="G465">
        <v>3939009</v>
      </c>
      <c r="H465" t="s">
        <v>848</v>
      </c>
      <c r="I465">
        <v>1</v>
      </c>
      <c r="J465" t="str">
        <f t="shared" si="60"/>
        <v>update ciudadesmex set localidadcnbv='3939009' where ciudadmexid=1992;</v>
      </c>
    </row>
    <row r="466" spans="1:10" hidden="1" x14ac:dyDescent="0.25">
      <c r="A466">
        <v>1993</v>
      </c>
      <c r="B466">
        <v>28</v>
      </c>
      <c r="C466">
        <v>1993</v>
      </c>
      <c r="D466" t="s">
        <v>849</v>
      </c>
      <c r="E466">
        <v>280220001</v>
      </c>
      <c r="F466" t="s">
        <v>9</v>
      </c>
      <c r="G466">
        <v>944009</v>
      </c>
      <c r="H466" t="s">
        <v>850</v>
      </c>
      <c r="I466">
        <v>1</v>
      </c>
      <c r="J466" t="str">
        <f t="shared" si="60"/>
        <v>update ciudadesmex set localidadcnbv='944009' where ciudadmexid=1993;</v>
      </c>
    </row>
    <row r="467" spans="1:10" hidden="1" x14ac:dyDescent="0.25">
      <c r="A467">
        <v>1994</v>
      </c>
      <c r="B467">
        <v>28</v>
      </c>
      <c r="C467">
        <v>1994</v>
      </c>
      <c r="D467" t="s">
        <v>851</v>
      </c>
      <c r="E467">
        <v>280230001</v>
      </c>
      <c r="F467" t="s">
        <v>9</v>
      </c>
      <c r="G467">
        <v>3945009</v>
      </c>
      <c r="H467" t="s">
        <v>852</v>
      </c>
      <c r="I467">
        <v>1</v>
      </c>
      <c r="J467" t="str">
        <f t="shared" si="60"/>
        <v>update ciudadesmex set localidadcnbv='3945009' where ciudadmexid=1994;</v>
      </c>
    </row>
    <row r="468" spans="1:10" hidden="1" x14ac:dyDescent="0.25">
      <c r="A468">
        <v>1995</v>
      </c>
      <c r="B468">
        <v>28</v>
      </c>
      <c r="C468">
        <v>1995</v>
      </c>
      <c r="D468" t="s">
        <v>853</v>
      </c>
      <c r="E468">
        <v>280240001</v>
      </c>
      <c r="F468" t="s">
        <v>9</v>
      </c>
      <c r="G468">
        <v>3947006</v>
      </c>
      <c r="H468" t="s">
        <v>854</v>
      </c>
      <c r="I468">
        <v>1</v>
      </c>
      <c r="J468" t="str">
        <f t="shared" si="60"/>
        <v>update ciudadesmex set localidadcnbv='3947006' where ciudadmexid=1995;</v>
      </c>
    </row>
    <row r="469" spans="1:10" hidden="1" x14ac:dyDescent="0.25">
      <c r="A469">
        <v>1996</v>
      </c>
      <c r="B469">
        <v>28</v>
      </c>
      <c r="C469">
        <v>1996</v>
      </c>
      <c r="D469" t="s">
        <v>855</v>
      </c>
      <c r="E469">
        <v>280250001</v>
      </c>
      <c r="F469" t="s">
        <v>9</v>
      </c>
      <c r="G469">
        <v>3730159</v>
      </c>
      <c r="H469" t="s">
        <v>856</v>
      </c>
      <c r="I469">
        <v>2</v>
      </c>
    </row>
    <row r="470" spans="1:10" hidden="1" x14ac:dyDescent="0.25">
      <c r="A470">
        <v>1997</v>
      </c>
      <c r="B470">
        <v>28</v>
      </c>
      <c r="C470">
        <v>1997</v>
      </c>
      <c r="D470" t="s">
        <v>857</v>
      </c>
      <c r="E470">
        <v>280260001</v>
      </c>
      <c r="F470" t="s">
        <v>9</v>
      </c>
      <c r="G470">
        <v>3951009</v>
      </c>
      <c r="H470" t="s">
        <v>858</v>
      </c>
      <c r="I470">
        <v>1</v>
      </c>
      <c r="J470" t="str">
        <f t="shared" ref="J470:J472" si="61">"update ciudadesmex set localidadcnbv='"&amp;G470&amp;"' where ciudadmexid="&amp;A470&amp;";"</f>
        <v>update ciudadesmex set localidadcnbv='3951009' where ciudadmexid=1997;</v>
      </c>
    </row>
    <row r="471" spans="1:10" hidden="1" x14ac:dyDescent="0.25">
      <c r="A471">
        <v>1998</v>
      </c>
      <c r="B471">
        <v>28</v>
      </c>
      <c r="C471">
        <v>1998</v>
      </c>
      <c r="D471" t="s">
        <v>859</v>
      </c>
      <c r="E471">
        <v>280270001</v>
      </c>
      <c r="F471" t="s">
        <v>9</v>
      </c>
      <c r="G471">
        <v>3953009</v>
      </c>
      <c r="H471" t="s">
        <v>860</v>
      </c>
      <c r="I471">
        <v>1</v>
      </c>
      <c r="J471" t="str">
        <f t="shared" si="61"/>
        <v>update ciudadesmex set localidadcnbv='3953009' where ciudadmexid=1998;</v>
      </c>
    </row>
    <row r="472" spans="1:10" hidden="1" x14ac:dyDescent="0.25">
      <c r="A472">
        <v>1999</v>
      </c>
      <c r="B472">
        <v>28</v>
      </c>
      <c r="C472">
        <v>1999</v>
      </c>
      <c r="D472" t="s">
        <v>861</v>
      </c>
      <c r="E472">
        <v>280280001</v>
      </c>
      <c r="F472" t="s">
        <v>9</v>
      </c>
      <c r="G472">
        <v>3955003</v>
      </c>
      <c r="H472" t="s">
        <v>862</v>
      </c>
      <c r="I472">
        <v>1</v>
      </c>
      <c r="J472" t="str">
        <f t="shared" si="61"/>
        <v>update ciudadesmex set localidadcnbv='3955003' where ciudadmexid=1999;</v>
      </c>
    </row>
    <row r="473" spans="1:10" hidden="1" x14ac:dyDescent="0.25">
      <c r="A473">
        <v>2000</v>
      </c>
      <c r="B473">
        <v>28</v>
      </c>
      <c r="C473">
        <v>2000</v>
      </c>
      <c r="D473" t="s">
        <v>863</v>
      </c>
      <c r="E473">
        <v>280290001</v>
      </c>
      <c r="F473" t="s">
        <v>9</v>
      </c>
      <c r="G473">
        <v>547009</v>
      </c>
      <c r="H473" t="s">
        <v>864</v>
      </c>
      <c r="I473">
        <v>5</v>
      </c>
    </row>
    <row r="474" spans="1:10" hidden="1" x14ac:dyDescent="0.25">
      <c r="A474">
        <v>2001</v>
      </c>
      <c r="B474">
        <v>28</v>
      </c>
      <c r="C474">
        <v>2001</v>
      </c>
      <c r="D474" t="s">
        <v>865</v>
      </c>
      <c r="E474">
        <v>280300001</v>
      </c>
      <c r="F474" t="s">
        <v>9</v>
      </c>
      <c r="G474">
        <v>3959009</v>
      </c>
      <c r="H474" t="s">
        <v>866</v>
      </c>
      <c r="I474">
        <v>1</v>
      </c>
      <c r="J474" t="str">
        <f t="shared" ref="J474:J476" si="62">"update ciudadesmex set localidadcnbv='"&amp;G474&amp;"' where ciudadmexid="&amp;A474&amp;";"</f>
        <v>update ciudadesmex set localidadcnbv='3959009' where ciudadmexid=2001;</v>
      </c>
    </row>
    <row r="475" spans="1:10" hidden="1" x14ac:dyDescent="0.25">
      <c r="A475">
        <v>2002</v>
      </c>
      <c r="B475">
        <v>28</v>
      </c>
      <c r="C475">
        <v>2002</v>
      </c>
      <c r="D475" t="s">
        <v>867</v>
      </c>
      <c r="E475">
        <v>280310001</v>
      </c>
      <c r="F475" t="s">
        <v>9</v>
      </c>
      <c r="G475">
        <v>3961009</v>
      </c>
      <c r="H475" t="s">
        <v>868</v>
      </c>
      <c r="I475">
        <v>1</v>
      </c>
      <c r="J475" t="str">
        <f t="shared" si="62"/>
        <v>update ciudadesmex set localidadcnbv='3961009' where ciudadmexid=2002;</v>
      </c>
    </row>
    <row r="476" spans="1:10" hidden="1" x14ac:dyDescent="0.25">
      <c r="A476">
        <v>2003</v>
      </c>
      <c r="B476">
        <v>28</v>
      </c>
      <c r="C476">
        <v>2003</v>
      </c>
      <c r="D476" t="s">
        <v>869</v>
      </c>
      <c r="E476">
        <v>280320001</v>
      </c>
      <c r="F476" t="s">
        <v>9</v>
      </c>
      <c r="G476">
        <v>3963009</v>
      </c>
      <c r="H476" t="s">
        <v>870</v>
      </c>
      <c r="I476">
        <v>1</v>
      </c>
      <c r="J476" t="str">
        <f t="shared" si="62"/>
        <v>update ciudadesmex set localidadcnbv='3963009' where ciudadmexid=2003;</v>
      </c>
    </row>
    <row r="477" spans="1:10" hidden="1" x14ac:dyDescent="0.25">
      <c r="A477">
        <v>2004</v>
      </c>
      <c r="B477">
        <v>28</v>
      </c>
      <c r="C477">
        <v>2004</v>
      </c>
      <c r="D477" t="s">
        <v>871</v>
      </c>
      <c r="E477">
        <v>280330001</v>
      </c>
      <c r="F477" t="s">
        <v>9</v>
      </c>
      <c r="G477" t="s">
        <v>32</v>
      </c>
      <c r="H477" t="s">
        <v>33</v>
      </c>
      <c r="I477">
        <v>0</v>
      </c>
    </row>
    <row r="478" spans="1:10" hidden="1" x14ac:dyDescent="0.25">
      <c r="A478">
        <v>2005</v>
      </c>
      <c r="B478">
        <v>28</v>
      </c>
      <c r="C478">
        <v>2005</v>
      </c>
      <c r="D478" t="s">
        <v>872</v>
      </c>
      <c r="E478">
        <v>280340001</v>
      </c>
      <c r="F478" t="s">
        <v>9</v>
      </c>
      <c r="G478">
        <v>3729202</v>
      </c>
      <c r="H478" t="s">
        <v>873</v>
      </c>
      <c r="I478">
        <v>2</v>
      </c>
    </row>
    <row r="479" spans="1:10" hidden="1" x14ac:dyDescent="0.25">
      <c r="A479">
        <v>2006</v>
      </c>
      <c r="B479">
        <v>28</v>
      </c>
      <c r="C479">
        <v>2006</v>
      </c>
      <c r="D479" t="s">
        <v>874</v>
      </c>
      <c r="E479">
        <v>280350001</v>
      </c>
      <c r="F479" t="s">
        <v>9</v>
      </c>
      <c r="G479" t="s">
        <v>32</v>
      </c>
      <c r="H479" t="s">
        <v>33</v>
      </c>
      <c r="I479">
        <v>0</v>
      </c>
    </row>
    <row r="480" spans="1:10" hidden="1" x14ac:dyDescent="0.25">
      <c r="A480">
        <v>2007</v>
      </c>
      <c r="B480">
        <v>28</v>
      </c>
      <c r="C480">
        <v>2007</v>
      </c>
      <c r="D480" t="s">
        <v>875</v>
      </c>
      <c r="E480">
        <v>280360001</v>
      </c>
      <c r="F480" t="s">
        <v>9</v>
      </c>
      <c r="G480">
        <v>2690001</v>
      </c>
      <c r="H480" t="s">
        <v>876</v>
      </c>
      <c r="I480">
        <v>2</v>
      </c>
    </row>
    <row r="481" spans="1:10" hidden="1" x14ac:dyDescent="0.25">
      <c r="A481">
        <v>2008</v>
      </c>
      <c r="B481">
        <v>28</v>
      </c>
      <c r="C481">
        <v>2008</v>
      </c>
      <c r="D481" t="s">
        <v>877</v>
      </c>
      <c r="E481">
        <v>280370001</v>
      </c>
      <c r="F481" t="s">
        <v>9</v>
      </c>
      <c r="G481">
        <v>3973006</v>
      </c>
      <c r="H481" t="s">
        <v>878</v>
      </c>
      <c r="I481">
        <v>1</v>
      </c>
      <c r="J481" t="str">
        <f t="shared" ref="J481:J483" si="63">"update ciudadesmex set localidadcnbv='"&amp;G481&amp;"' where ciudadmexid="&amp;A481&amp;";"</f>
        <v>update ciudadesmex set localidadcnbv='3973006' where ciudadmexid=2008;</v>
      </c>
    </row>
    <row r="482" spans="1:10" hidden="1" x14ac:dyDescent="0.25">
      <c r="A482">
        <v>2009</v>
      </c>
      <c r="B482">
        <v>28</v>
      </c>
      <c r="C482">
        <v>2009</v>
      </c>
      <c r="D482" t="s">
        <v>879</v>
      </c>
      <c r="E482">
        <v>280380001</v>
      </c>
      <c r="F482" t="s">
        <v>9</v>
      </c>
      <c r="G482">
        <v>3975009</v>
      </c>
      <c r="H482" t="s">
        <v>880</v>
      </c>
      <c r="I482">
        <v>1</v>
      </c>
      <c r="J482" t="str">
        <f t="shared" si="63"/>
        <v>update ciudadesmex set localidadcnbv='3975009' where ciudadmexid=2009;</v>
      </c>
    </row>
    <row r="483" spans="1:10" hidden="1" x14ac:dyDescent="0.25">
      <c r="A483">
        <v>2010</v>
      </c>
      <c r="B483">
        <v>28</v>
      </c>
      <c r="C483">
        <v>2010</v>
      </c>
      <c r="D483" t="s">
        <v>881</v>
      </c>
      <c r="E483">
        <v>280390001</v>
      </c>
      <c r="F483" t="s">
        <v>9</v>
      </c>
      <c r="G483">
        <v>3977006</v>
      </c>
      <c r="H483" t="s">
        <v>882</v>
      </c>
      <c r="I483">
        <v>1</v>
      </c>
      <c r="J483" t="str">
        <f t="shared" si="63"/>
        <v>update ciudadesmex set localidadcnbv='3977006' where ciudadmexid=2010;</v>
      </c>
    </row>
    <row r="484" spans="1:10" hidden="1" x14ac:dyDescent="0.25">
      <c r="A484">
        <v>2011</v>
      </c>
      <c r="B484">
        <v>28</v>
      </c>
      <c r="C484">
        <v>2011</v>
      </c>
      <c r="D484" t="s">
        <v>883</v>
      </c>
      <c r="E484">
        <v>280400001</v>
      </c>
      <c r="F484" t="s">
        <v>9</v>
      </c>
      <c r="G484" t="s">
        <v>32</v>
      </c>
      <c r="H484" t="s">
        <v>33</v>
      </c>
      <c r="I484">
        <v>0</v>
      </c>
    </row>
    <row r="485" spans="1:10" hidden="1" x14ac:dyDescent="0.25">
      <c r="A485">
        <v>2012</v>
      </c>
      <c r="B485">
        <v>28</v>
      </c>
      <c r="C485">
        <v>2012</v>
      </c>
      <c r="D485" t="s">
        <v>884</v>
      </c>
      <c r="E485">
        <v>280410001</v>
      </c>
      <c r="F485" t="s">
        <v>9</v>
      </c>
      <c r="G485">
        <v>204708</v>
      </c>
      <c r="H485" t="s">
        <v>885</v>
      </c>
      <c r="I485">
        <v>2</v>
      </c>
    </row>
    <row r="486" spans="1:10" hidden="1" x14ac:dyDescent="0.25">
      <c r="A486">
        <v>2013</v>
      </c>
      <c r="B486">
        <v>28</v>
      </c>
      <c r="C486">
        <v>2013</v>
      </c>
      <c r="D486" t="s">
        <v>886</v>
      </c>
      <c r="E486">
        <v>280420001</v>
      </c>
      <c r="F486" t="s">
        <v>9</v>
      </c>
      <c r="G486">
        <v>1292008</v>
      </c>
      <c r="H486" t="s">
        <v>887</v>
      </c>
      <c r="I486">
        <v>2</v>
      </c>
    </row>
    <row r="487" spans="1:10" hidden="1" x14ac:dyDescent="0.25">
      <c r="A487">
        <v>2014</v>
      </c>
      <c r="B487">
        <v>28</v>
      </c>
      <c r="C487">
        <v>2014</v>
      </c>
      <c r="D487" t="s">
        <v>888</v>
      </c>
      <c r="E487">
        <v>280430001</v>
      </c>
      <c r="F487" t="s">
        <v>9</v>
      </c>
      <c r="G487">
        <v>3985003</v>
      </c>
      <c r="H487" t="s">
        <v>889</v>
      </c>
      <c r="I487">
        <v>1</v>
      </c>
      <c r="J487" t="str">
        <f>"update ciudadesmex set localidadcnbv='"&amp;G487&amp;"' where ciudadmexid="&amp;A487&amp;";"</f>
        <v>update ciudadesmex set localidadcnbv='3985003' where ciudadmexid=2014;</v>
      </c>
    </row>
    <row r="488" spans="1:10" hidden="1" x14ac:dyDescent="0.25">
      <c r="A488">
        <v>2015</v>
      </c>
      <c r="B488">
        <v>29</v>
      </c>
      <c r="C488">
        <v>2015</v>
      </c>
      <c r="D488" t="s">
        <v>890</v>
      </c>
      <c r="E488">
        <v>290220001</v>
      </c>
      <c r="F488" t="s">
        <v>9</v>
      </c>
      <c r="G488" t="s">
        <v>32</v>
      </c>
      <c r="H488" t="s">
        <v>33</v>
      </c>
      <c r="I488">
        <v>0</v>
      </c>
    </row>
    <row r="489" spans="1:10" hidden="1" x14ac:dyDescent="0.25">
      <c r="A489">
        <v>2016</v>
      </c>
      <c r="B489">
        <v>29</v>
      </c>
      <c r="C489">
        <v>2016</v>
      </c>
      <c r="D489" t="s">
        <v>891</v>
      </c>
      <c r="E489">
        <v>290040001</v>
      </c>
      <c r="F489" t="s">
        <v>9</v>
      </c>
      <c r="G489" t="s">
        <v>32</v>
      </c>
      <c r="H489" t="s">
        <v>33</v>
      </c>
      <c r="I489">
        <v>0</v>
      </c>
    </row>
    <row r="490" spans="1:10" hidden="1" x14ac:dyDescent="0.25">
      <c r="A490">
        <v>2017</v>
      </c>
      <c r="B490">
        <v>29</v>
      </c>
      <c r="C490">
        <v>2017</v>
      </c>
      <c r="D490" t="s">
        <v>892</v>
      </c>
      <c r="E490">
        <v>290010001</v>
      </c>
      <c r="F490" t="s">
        <v>9</v>
      </c>
      <c r="G490">
        <v>4003004</v>
      </c>
      <c r="H490" t="s">
        <v>893</v>
      </c>
      <c r="I490">
        <v>1</v>
      </c>
      <c r="J490" t="str">
        <f>"update ciudadesmex set localidadcnbv='"&amp;G490&amp;"' where ciudadmexid="&amp;A490&amp;";"</f>
        <v>update ciudadesmex set localidadcnbv='4003004' where ciudadmexid=2017;</v>
      </c>
    </row>
    <row r="491" spans="1:10" hidden="1" x14ac:dyDescent="0.25">
      <c r="A491">
        <v>2018</v>
      </c>
      <c r="B491">
        <v>29</v>
      </c>
      <c r="C491">
        <v>2018</v>
      </c>
      <c r="D491" t="s">
        <v>894</v>
      </c>
      <c r="E491">
        <v>290020001</v>
      </c>
      <c r="F491" t="s">
        <v>9</v>
      </c>
      <c r="G491" t="s">
        <v>32</v>
      </c>
      <c r="H491" t="s">
        <v>33</v>
      </c>
      <c r="I491">
        <v>0</v>
      </c>
    </row>
    <row r="492" spans="1:10" hidden="1" x14ac:dyDescent="0.25">
      <c r="A492">
        <v>2019</v>
      </c>
      <c r="B492">
        <v>29</v>
      </c>
      <c r="C492">
        <v>2019</v>
      </c>
      <c r="D492" t="s">
        <v>895</v>
      </c>
      <c r="E492">
        <v>290050001</v>
      </c>
      <c r="F492" t="s">
        <v>9</v>
      </c>
      <c r="G492">
        <v>4011054</v>
      </c>
      <c r="H492" t="s">
        <v>896</v>
      </c>
      <c r="I492">
        <v>1</v>
      </c>
      <c r="J492" t="str">
        <f>"update ciudadesmex set localidadcnbv='"&amp;G492&amp;"' where ciudadmexid="&amp;A492&amp;";"</f>
        <v>update ciudadesmex set localidadcnbv='4011054' where ciudadmexid=2019;</v>
      </c>
    </row>
    <row r="493" spans="1:10" hidden="1" x14ac:dyDescent="0.25">
      <c r="A493">
        <v>2020</v>
      </c>
      <c r="B493">
        <v>29</v>
      </c>
      <c r="C493">
        <v>2020</v>
      </c>
      <c r="D493" t="s">
        <v>897</v>
      </c>
      <c r="E493">
        <v>290030001</v>
      </c>
      <c r="F493" t="s">
        <v>9</v>
      </c>
      <c r="G493" t="s">
        <v>32</v>
      </c>
      <c r="H493" t="s">
        <v>33</v>
      </c>
      <c r="I493">
        <v>0</v>
      </c>
    </row>
    <row r="494" spans="1:10" hidden="1" x14ac:dyDescent="0.25">
      <c r="A494">
        <v>2021</v>
      </c>
      <c r="B494">
        <v>29</v>
      </c>
      <c r="C494">
        <v>2021</v>
      </c>
      <c r="D494" t="s">
        <v>519</v>
      </c>
      <c r="E494">
        <v>290450001</v>
      </c>
      <c r="F494" t="s">
        <v>9</v>
      </c>
      <c r="G494">
        <v>204159</v>
      </c>
      <c r="H494" t="s">
        <v>520</v>
      </c>
      <c r="I494">
        <v>5</v>
      </c>
    </row>
    <row r="495" spans="1:10" hidden="1" x14ac:dyDescent="0.25">
      <c r="A495">
        <v>2022</v>
      </c>
      <c r="B495">
        <v>29</v>
      </c>
      <c r="C495">
        <v>2022</v>
      </c>
      <c r="D495" t="s">
        <v>898</v>
      </c>
      <c r="E495">
        <v>290060001</v>
      </c>
      <c r="F495" t="s">
        <v>9</v>
      </c>
      <c r="G495">
        <v>4013008</v>
      </c>
      <c r="H495" t="s">
        <v>899</v>
      </c>
      <c r="I495">
        <v>1</v>
      </c>
      <c r="J495" t="str">
        <f>"update ciudadesmex set localidadcnbv='"&amp;G495&amp;"' where ciudadmexid="&amp;A495&amp;";"</f>
        <v>update ciudadesmex set localidadcnbv='4013008' where ciudadmexid=2022;</v>
      </c>
    </row>
    <row r="496" spans="1:10" hidden="1" x14ac:dyDescent="0.25">
      <c r="A496">
        <v>2023</v>
      </c>
      <c r="B496">
        <v>29</v>
      </c>
      <c r="C496">
        <v>2023</v>
      </c>
      <c r="D496" t="s">
        <v>900</v>
      </c>
      <c r="E496">
        <v>290100001</v>
      </c>
      <c r="F496" t="s">
        <v>9</v>
      </c>
      <c r="G496" t="s">
        <v>32</v>
      </c>
      <c r="H496" t="s">
        <v>33</v>
      </c>
      <c r="I496">
        <v>0</v>
      </c>
    </row>
    <row r="497" spans="1:10" hidden="1" x14ac:dyDescent="0.25">
      <c r="A497">
        <v>2024</v>
      </c>
      <c r="B497">
        <v>29</v>
      </c>
      <c r="C497">
        <v>2024</v>
      </c>
      <c r="D497" t="s">
        <v>901</v>
      </c>
      <c r="E497">
        <v>290180001</v>
      </c>
      <c r="F497" t="s">
        <v>9</v>
      </c>
      <c r="G497" t="s">
        <v>32</v>
      </c>
      <c r="H497" t="s">
        <v>33</v>
      </c>
      <c r="I497">
        <v>0</v>
      </c>
    </row>
    <row r="498" spans="1:10" hidden="1" x14ac:dyDescent="0.25">
      <c r="A498">
        <v>2025</v>
      </c>
      <c r="B498">
        <v>29</v>
      </c>
      <c r="C498">
        <v>2025</v>
      </c>
      <c r="D498" t="s">
        <v>902</v>
      </c>
      <c r="E498">
        <v>290080001</v>
      </c>
      <c r="F498" t="s">
        <v>9</v>
      </c>
      <c r="G498">
        <v>4017003</v>
      </c>
      <c r="H498" t="s">
        <v>903</v>
      </c>
      <c r="I498">
        <v>1</v>
      </c>
      <c r="J498" t="str">
        <f t="shared" ref="J498:J499" si="64">"update ciudadesmex set localidadcnbv='"&amp;G498&amp;"' where ciudadmexid="&amp;A498&amp;";"</f>
        <v>update ciudadesmex set localidadcnbv='4017003' where ciudadmexid=2025;</v>
      </c>
    </row>
    <row r="499" spans="1:10" hidden="1" x14ac:dyDescent="0.25">
      <c r="A499">
        <v>2026</v>
      </c>
      <c r="B499">
        <v>29</v>
      </c>
      <c r="C499">
        <v>2026</v>
      </c>
      <c r="D499" t="s">
        <v>904</v>
      </c>
      <c r="E499">
        <v>290090001</v>
      </c>
      <c r="F499" t="s">
        <v>9</v>
      </c>
      <c r="G499">
        <v>4019005</v>
      </c>
      <c r="H499" t="s">
        <v>905</v>
      </c>
      <c r="I499">
        <v>1</v>
      </c>
      <c r="J499" t="str">
        <f t="shared" si="64"/>
        <v>update ciudadesmex set localidadcnbv='4019005' where ciudadmexid=2026;</v>
      </c>
    </row>
    <row r="500" spans="1:10" hidden="1" x14ac:dyDescent="0.25">
      <c r="A500">
        <v>2027</v>
      </c>
      <c r="B500">
        <v>29</v>
      </c>
      <c r="C500">
        <v>2027</v>
      </c>
      <c r="D500" t="s">
        <v>906</v>
      </c>
      <c r="E500">
        <v>290070001</v>
      </c>
      <c r="F500" t="s">
        <v>9</v>
      </c>
      <c r="G500" t="s">
        <v>32</v>
      </c>
      <c r="H500" t="s">
        <v>33</v>
      </c>
      <c r="I500">
        <v>0</v>
      </c>
    </row>
    <row r="501" spans="1:10" hidden="1" x14ac:dyDescent="0.25">
      <c r="A501">
        <v>2028</v>
      </c>
      <c r="B501">
        <v>29</v>
      </c>
      <c r="C501">
        <v>2028</v>
      </c>
      <c r="D501" t="s">
        <v>790</v>
      </c>
      <c r="E501">
        <v>290460001</v>
      </c>
      <c r="F501" t="s">
        <v>9</v>
      </c>
      <c r="G501">
        <v>1421002</v>
      </c>
      <c r="H501" t="s">
        <v>791</v>
      </c>
      <c r="I501">
        <v>3</v>
      </c>
    </row>
    <row r="502" spans="1:10" hidden="1" x14ac:dyDescent="0.25">
      <c r="A502">
        <v>2029</v>
      </c>
      <c r="B502">
        <v>29</v>
      </c>
      <c r="C502">
        <v>2029</v>
      </c>
      <c r="D502" t="s">
        <v>907</v>
      </c>
      <c r="E502">
        <v>290120001</v>
      </c>
      <c r="F502" t="s">
        <v>9</v>
      </c>
      <c r="G502">
        <v>4024001</v>
      </c>
      <c r="H502" t="s">
        <v>908</v>
      </c>
      <c r="I502">
        <v>1</v>
      </c>
      <c r="J502" t="str">
        <f t="shared" ref="J502:J504" si="65">"update ciudadesmex set localidadcnbv='"&amp;G502&amp;"' where ciudadmexid="&amp;A502&amp;";"</f>
        <v>update ciudadesmex set localidadcnbv='4024001' where ciudadmexid=2029;</v>
      </c>
    </row>
    <row r="503" spans="1:10" hidden="1" x14ac:dyDescent="0.25">
      <c r="A503">
        <v>2030</v>
      </c>
      <c r="B503">
        <v>29</v>
      </c>
      <c r="C503">
        <v>2030</v>
      </c>
      <c r="D503" t="s">
        <v>909</v>
      </c>
      <c r="E503">
        <v>290130001</v>
      </c>
      <c r="F503" t="s">
        <v>9</v>
      </c>
      <c r="G503">
        <v>4025005</v>
      </c>
      <c r="H503" t="s">
        <v>910</v>
      </c>
      <c r="I503">
        <v>1</v>
      </c>
      <c r="J503" t="str">
        <f t="shared" si="65"/>
        <v>update ciudadesmex set localidadcnbv='4025005' where ciudadmexid=2030;</v>
      </c>
    </row>
    <row r="504" spans="1:10" hidden="1" x14ac:dyDescent="0.25">
      <c r="A504">
        <v>2031</v>
      </c>
      <c r="B504">
        <v>29</v>
      </c>
      <c r="C504">
        <v>2031</v>
      </c>
      <c r="D504" t="s">
        <v>911</v>
      </c>
      <c r="E504">
        <v>290140001</v>
      </c>
      <c r="F504" t="s">
        <v>9</v>
      </c>
      <c r="G504">
        <v>4027004</v>
      </c>
      <c r="H504" t="s">
        <v>912</v>
      </c>
      <c r="I504">
        <v>1</v>
      </c>
      <c r="J504" t="str">
        <f t="shared" si="65"/>
        <v>update ciudadesmex set localidadcnbv='4027004' where ciudadmexid=2031;</v>
      </c>
    </row>
    <row r="505" spans="1:10" hidden="1" x14ac:dyDescent="0.25">
      <c r="A505">
        <v>2032</v>
      </c>
      <c r="B505">
        <v>29</v>
      </c>
      <c r="C505">
        <v>2032</v>
      </c>
      <c r="D505" t="s">
        <v>913</v>
      </c>
      <c r="E505">
        <v>290150001</v>
      </c>
      <c r="F505" t="s">
        <v>9</v>
      </c>
      <c r="G505" t="s">
        <v>32</v>
      </c>
      <c r="H505" t="s">
        <v>33</v>
      </c>
      <c r="I505">
        <v>0</v>
      </c>
    </row>
    <row r="506" spans="1:10" hidden="1" x14ac:dyDescent="0.25">
      <c r="A506">
        <v>2033</v>
      </c>
      <c r="B506">
        <v>29</v>
      </c>
      <c r="C506">
        <v>2033</v>
      </c>
      <c r="D506" t="s">
        <v>914</v>
      </c>
      <c r="E506">
        <v>290160001</v>
      </c>
      <c r="F506" t="s">
        <v>9</v>
      </c>
      <c r="G506">
        <v>4031005</v>
      </c>
      <c r="H506" t="s">
        <v>915</v>
      </c>
      <c r="I506">
        <v>1</v>
      </c>
      <c r="J506" t="str">
        <f>"update ciudadesmex set localidadcnbv='"&amp;G506&amp;"' where ciudadmexid="&amp;A506&amp;";"</f>
        <v>update ciudadesmex set localidadcnbv='4031005' where ciudadmexid=2033;</v>
      </c>
    </row>
    <row r="507" spans="1:10" hidden="1" x14ac:dyDescent="0.25">
      <c r="A507">
        <v>2034</v>
      </c>
      <c r="B507">
        <v>29</v>
      </c>
      <c r="C507">
        <v>2034</v>
      </c>
      <c r="D507" t="s">
        <v>916</v>
      </c>
      <c r="E507">
        <v>290480001</v>
      </c>
      <c r="F507" t="s">
        <v>9</v>
      </c>
      <c r="G507" t="s">
        <v>32</v>
      </c>
      <c r="H507" t="s">
        <v>33</v>
      </c>
      <c r="I507">
        <v>0</v>
      </c>
    </row>
    <row r="508" spans="1:10" hidden="1" x14ac:dyDescent="0.25">
      <c r="A508">
        <v>2035</v>
      </c>
      <c r="B508">
        <v>29</v>
      </c>
      <c r="C508">
        <v>2035</v>
      </c>
      <c r="D508" t="s">
        <v>526</v>
      </c>
      <c r="E508">
        <v>290470001</v>
      </c>
      <c r="F508" t="s">
        <v>9</v>
      </c>
      <c r="G508">
        <v>945132</v>
      </c>
      <c r="H508" t="s">
        <v>527</v>
      </c>
      <c r="I508">
        <v>4</v>
      </c>
    </row>
    <row r="509" spans="1:10" hidden="1" x14ac:dyDescent="0.25">
      <c r="A509">
        <v>2036</v>
      </c>
      <c r="B509">
        <v>29</v>
      </c>
      <c r="C509">
        <v>2036</v>
      </c>
      <c r="D509" t="s">
        <v>917</v>
      </c>
      <c r="E509">
        <v>290170001</v>
      </c>
      <c r="F509" t="s">
        <v>9</v>
      </c>
      <c r="G509" t="s">
        <v>32</v>
      </c>
      <c r="H509" t="s">
        <v>33</v>
      </c>
      <c r="I509">
        <v>0</v>
      </c>
    </row>
    <row r="510" spans="1:10" hidden="1" x14ac:dyDescent="0.25">
      <c r="A510">
        <v>2037</v>
      </c>
      <c r="B510">
        <v>29</v>
      </c>
      <c r="C510">
        <v>2037</v>
      </c>
      <c r="D510" t="s">
        <v>918</v>
      </c>
      <c r="E510">
        <v>290110001</v>
      </c>
      <c r="F510" t="s">
        <v>9</v>
      </c>
      <c r="G510" t="s">
        <v>32</v>
      </c>
      <c r="H510" t="s">
        <v>33</v>
      </c>
      <c r="I510">
        <v>0</v>
      </c>
    </row>
    <row r="511" spans="1:10" hidden="1" x14ac:dyDescent="0.25">
      <c r="A511">
        <v>2038</v>
      </c>
      <c r="B511">
        <v>29</v>
      </c>
      <c r="C511">
        <v>2038</v>
      </c>
      <c r="D511" t="s">
        <v>919</v>
      </c>
      <c r="E511">
        <v>290210001</v>
      </c>
      <c r="F511" t="s">
        <v>9</v>
      </c>
      <c r="G511" t="s">
        <v>32</v>
      </c>
      <c r="H511" t="s">
        <v>33</v>
      </c>
      <c r="I511">
        <v>0</v>
      </c>
    </row>
    <row r="512" spans="1:10" hidden="1" x14ac:dyDescent="0.25">
      <c r="A512">
        <v>2039</v>
      </c>
      <c r="B512">
        <v>29</v>
      </c>
      <c r="C512">
        <v>2039</v>
      </c>
      <c r="D512" t="s">
        <v>920</v>
      </c>
      <c r="E512">
        <v>290230001</v>
      </c>
      <c r="F512" t="s">
        <v>9</v>
      </c>
      <c r="G512">
        <v>4045007</v>
      </c>
      <c r="H512" t="s">
        <v>921</v>
      </c>
      <c r="I512">
        <v>1</v>
      </c>
      <c r="J512" t="str">
        <f t="shared" ref="J512:J513" si="66">"update ciudadesmex set localidadcnbv='"&amp;G512&amp;"' where ciudadmexid="&amp;A512&amp;";"</f>
        <v>update ciudadesmex set localidadcnbv='4045007' where ciudadmexid=2039;</v>
      </c>
    </row>
    <row r="513" spans="1:10" hidden="1" x14ac:dyDescent="0.25">
      <c r="A513">
        <v>2040</v>
      </c>
      <c r="B513">
        <v>29</v>
      </c>
      <c r="C513">
        <v>2040</v>
      </c>
      <c r="D513" t="s">
        <v>922</v>
      </c>
      <c r="E513">
        <v>290240001</v>
      </c>
      <c r="F513" t="s">
        <v>9</v>
      </c>
      <c r="G513">
        <v>4047006</v>
      </c>
      <c r="H513" t="s">
        <v>923</v>
      </c>
      <c r="I513">
        <v>1</v>
      </c>
      <c r="J513" t="str">
        <f t="shared" si="66"/>
        <v>update ciudadesmex set localidadcnbv='4047006' where ciudadmexid=2040;</v>
      </c>
    </row>
    <row r="514" spans="1:10" hidden="1" x14ac:dyDescent="0.25">
      <c r="A514">
        <v>2041</v>
      </c>
      <c r="B514">
        <v>29</v>
      </c>
      <c r="C514">
        <v>2041</v>
      </c>
      <c r="D514" t="s">
        <v>924</v>
      </c>
      <c r="E514">
        <v>290410001</v>
      </c>
      <c r="F514" t="s">
        <v>9</v>
      </c>
      <c r="G514" t="s">
        <v>32</v>
      </c>
      <c r="H514" t="s">
        <v>33</v>
      </c>
      <c r="I514">
        <v>0</v>
      </c>
    </row>
    <row r="515" spans="1:10" hidden="1" x14ac:dyDescent="0.25">
      <c r="A515">
        <v>2042</v>
      </c>
      <c r="B515">
        <v>29</v>
      </c>
      <c r="C515">
        <v>2042</v>
      </c>
      <c r="D515" t="s">
        <v>925</v>
      </c>
      <c r="E515">
        <v>290490001</v>
      </c>
      <c r="F515" t="s">
        <v>9</v>
      </c>
      <c r="G515" t="s">
        <v>32</v>
      </c>
      <c r="H515" t="s">
        <v>33</v>
      </c>
      <c r="I515">
        <v>0</v>
      </c>
    </row>
    <row r="516" spans="1:10" hidden="1" x14ac:dyDescent="0.25">
      <c r="A516">
        <v>2043</v>
      </c>
      <c r="B516">
        <v>29</v>
      </c>
      <c r="C516">
        <v>2043</v>
      </c>
      <c r="D516" t="s">
        <v>926</v>
      </c>
      <c r="E516">
        <v>290500001</v>
      </c>
      <c r="F516" t="s">
        <v>9</v>
      </c>
      <c r="G516" t="s">
        <v>32</v>
      </c>
      <c r="H516" t="s">
        <v>33</v>
      </c>
      <c r="I516">
        <v>0</v>
      </c>
    </row>
    <row r="517" spans="1:10" hidden="1" x14ac:dyDescent="0.25">
      <c r="A517">
        <v>2044</v>
      </c>
      <c r="B517">
        <v>29</v>
      </c>
      <c r="C517">
        <v>2044</v>
      </c>
      <c r="D517" t="s">
        <v>927</v>
      </c>
      <c r="E517">
        <v>290510001</v>
      </c>
      <c r="F517" t="s">
        <v>9</v>
      </c>
      <c r="G517" t="s">
        <v>32</v>
      </c>
      <c r="H517" t="s">
        <v>33</v>
      </c>
      <c r="I517">
        <v>0</v>
      </c>
    </row>
    <row r="518" spans="1:10" hidden="1" x14ac:dyDescent="0.25">
      <c r="A518">
        <v>2045</v>
      </c>
      <c r="B518">
        <v>29</v>
      </c>
      <c r="C518">
        <v>2045</v>
      </c>
      <c r="D518" t="s">
        <v>928</v>
      </c>
      <c r="E518">
        <v>290520001</v>
      </c>
      <c r="F518" t="s">
        <v>9</v>
      </c>
      <c r="G518" t="s">
        <v>32</v>
      </c>
      <c r="H518" t="s">
        <v>33</v>
      </c>
      <c r="I518">
        <v>0</v>
      </c>
    </row>
    <row r="519" spans="1:10" hidden="1" x14ac:dyDescent="0.25">
      <c r="A519">
        <v>2046</v>
      </c>
      <c r="B519">
        <v>29</v>
      </c>
      <c r="C519">
        <v>2046</v>
      </c>
      <c r="D519" t="s">
        <v>929</v>
      </c>
      <c r="E519">
        <v>290530001</v>
      </c>
      <c r="F519" t="s">
        <v>9</v>
      </c>
      <c r="G519" t="s">
        <v>32</v>
      </c>
      <c r="H519" t="s">
        <v>33</v>
      </c>
      <c r="I519">
        <v>0</v>
      </c>
    </row>
    <row r="520" spans="1:10" hidden="1" x14ac:dyDescent="0.25">
      <c r="A520">
        <v>2047</v>
      </c>
      <c r="B520">
        <v>29</v>
      </c>
      <c r="C520">
        <v>2047</v>
      </c>
      <c r="D520" t="s">
        <v>930</v>
      </c>
      <c r="E520">
        <v>290540001</v>
      </c>
      <c r="F520" t="s">
        <v>9</v>
      </c>
      <c r="G520" t="s">
        <v>32</v>
      </c>
      <c r="H520" t="s">
        <v>33</v>
      </c>
      <c r="I520">
        <v>0</v>
      </c>
    </row>
    <row r="521" spans="1:10" hidden="1" x14ac:dyDescent="0.25">
      <c r="A521">
        <v>2048</v>
      </c>
      <c r="B521">
        <v>29</v>
      </c>
      <c r="C521">
        <v>2048</v>
      </c>
      <c r="D521" t="s">
        <v>931</v>
      </c>
      <c r="E521">
        <v>290550001</v>
      </c>
      <c r="F521" t="s">
        <v>9</v>
      </c>
      <c r="G521" t="s">
        <v>32</v>
      </c>
      <c r="H521" t="s">
        <v>33</v>
      </c>
      <c r="I521">
        <v>0</v>
      </c>
    </row>
    <row r="522" spans="1:10" hidden="1" x14ac:dyDescent="0.25">
      <c r="A522">
        <v>2049</v>
      </c>
      <c r="B522">
        <v>29</v>
      </c>
      <c r="C522">
        <v>2049</v>
      </c>
      <c r="D522" t="s">
        <v>932</v>
      </c>
      <c r="E522">
        <v>290250001</v>
      </c>
      <c r="F522" t="s">
        <v>9</v>
      </c>
      <c r="G522">
        <v>4049008</v>
      </c>
      <c r="H522" t="s">
        <v>933</v>
      </c>
      <c r="I522">
        <v>1</v>
      </c>
      <c r="J522" t="str">
        <f>"update ciudadesmex set localidadcnbv='"&amp;G522&amp;"' where ciudadmexid="&amp;A522&amp;";"</f>
        <v>update ciudadesmex set localidadcnbv='4049008' where ciudadmexid=2049;</v>
      </c>
    </row>
    <row r="523" spans="1:10" hidden="1" x14ac:dyDescent="0.25">
      <c r="A523">
        <v>2050</v>
      </c>
      <c r="B523">
        <v>29</v>
      </c>
      <c r="C523">
        <v>2050</v>
      </c>
      <c r="D523" t="s">
        <v>934</v>
      </c>
      <c r="E523">
        <v>290200001</v>
      </c>
      <c r="F523" t="s">
        <v>9</v>
      </c>
      <c r="G523" t="s">
        <v>32</v>
      </c>
      <c r="H523" t="s">
        <v>33</v>
      </c>
      <c r="I523">
        <v>0</v>
      </c>
    </row>
    <row r="524" spans="1:10" hidden="1" x14ac:dyDescent="0.25">
      <c r="A524">
        <v>2051</v>
      </c>
      <c r="B524">
        <v>29</v>
      </c>
      <c r="C524">
        <v>2051</v>
      </c>
      <c r="D524" t="s">
        <v>935</v>
      </c>
      <c r="E524">
        <v>290560001</v>
      </c>
      <c r="F524" t="s">
        <v>9</v>
      </c>
      <c r="G524" t="s">
        <v>32</v>
      </c>
      <c r="H524" t="s">
        <v>33</v>
      </c>
      <c r="I524">
        <v>0</v>
      </c>
    </row>
    <row r="525" spans="1:10" hidden="1" x14ac:dyDescent="0.25">
      <c r="A525">
        <v>2052</v>
      </c>
      <c r="B525">
        <v>29</v>
      </c>
      <c r="C525">
        <v>2052</v>
      </c>
      <c r="D525" t="s">
        <v>936</v>
      </c>
      <c r="E525">
        <v>290570001</v>
      </c>
      <c r="F525" t="s">
        <v>9</v>
      </c>
      <c r="G525" t="s">
        <v>32</v>
      </c>
      <c r="H525" t="s">
        <v>33</v>
      </c>
      <c r="I525">
        <v>0</v>
      </c>
    </row>
    <row r="526" spans="1:10" hidden="1" x14ac:dyDescent="0.25">
      <c r="A526">
        <v>2053</v>
      </c>
      <c r="B526">
        <v>29</v>
      </c>
      <c r="C526">
        <v>2053</v>
      </c>
      <c r="D526" t="s">
        <v>937</v>
      </c>
      <c r="E526">
        <v>290580001</v>
      </c>
      <c r="F526" t="s">
        <v>9</v>
      </c>
      <c r="G526" t="s">
        <v>32</v>
      </c>
      <c r="H526" t="s">
        <v>33</v>
      </c>
      <c r="I526">
        <v>0</v>
      </c>
    </row>
    <row r="527" spans="1:10" hidden="1" x14ac:dyDescent="0.25">
      <c r="A527">
        <v>2054</v>
      </c>
      <c r="B527">
        <v>29</v>
      </c>
      <c r="C527">
        <v>2054</v>
      </c>
      <c r="D527" t="s">
        <v>938</v>
      </c>
      <c r="E527">
        <v>290590001</v>
      </c>
      <c r="F527" t="s">
        <v>9</v>
      </c>
      <c r="G527" t="s">
        <v>32</v>
      </c>
      <c r="H527" t="s">
        <v>33</v>
      </c>
      <c r="I527">
        <v>0</v>
      </c>
    </row>
    <row r="528" spans="1:10" hidden="1" x14ac:dyDescent="0.25">
      <c r="A528">
        <v>2055</v>
      </c>
      <c r="B528">
        <v>29</v>
      </c>
      <c r="C528">
        <v>2055</v>
      </c>
      <c r="D528" t="s">
        <v>939</v>
      </c>
      <c r="E528">
        <v>290260001</v>
      </c>
      <c r="F528" t="s">
        <v>9</v>
      </c>
      <c r="G528">
        <v>4051001</v>
      </c>
      <c r="H528" t="s">
        <v>940</v>
      </c>
      <c r="I528">
        <v>1</v>
      </c>
      <c r="J528" t="str">
        <f>"update ciudadesmex set localidadcnbv='"&amp;G528&amp;"' where ciudadmexid="&amp;A528&amp;";"</f>
        <v>update ciudadesmex set localidadcnbv='4051001' where ciudadmexid=2055;</v>
      </c>
    </row>
    <row r="529" spans="1:10" hidden="1" x14ac:dyDescent="0.25">
      <c r="A529">
        <v>2056</v>
      </c>
      <c r="B529">
        <v>29</v>
      </c>
      <c r="C529">
        <v>2056</v>
      </c>
      <c r="D529" t="s">
        <v>941</v>
      </c>
      <c r="E529">
        <v>290600001</v>
      </c>
      <c r="F529" t="s">
        <v>9</v>
      </c>
      <c r="G529" t="s">
        <v>32</v>
      </c>
      <c r="H529" t="s">
        <v>33</v>
      </c>
      <c r="I529">
        <v>0</v>
      </c>
    </row>
    <row r="530" spans="1:10" hidden="1" x14ac:dyDescent="0.25">
      <c r="A530">
        <v>2057</v>
      </c>
      <c r="B530">
        <v>29</v>
      </c>
      <c r="C530">
        <v>2057</v>
      </c>
      <c r="D530" t="s">
        <v>942</v>
      </c>
      <c r="E530">
        <v>290270001</v>
      </c>
      <c r="F530" t="s">
        <v>9</v>
      </c>
      <c r="G530">
        <v>1789007</v>
      </c>
      <c r="H530" t="s">
        <v>943</v>
      </c>
      <c r="I530">
        <v>2</v>
      </c>
    </row>
    <row r="531" spans="1:10" hidden="1" x14ac:dyDescent="0.25">
      <c r="A531">
        <v>2058</v>
      </c>
      <c r="B531">
        <v>29</v>
      </c>
      <c r="C531">
        <v>2058</v>
      </c>
      <c r="D531" t="s">
        <v>944</v>
      </c>
      <c r="E531">
        <v>290280001</v>
      </c>
      <c r="F531" t="s">
        <v>9</v>
      </c>
      <c r="G531" t="s">
        <v>32</v>
      </c>
      <c r="H531" t="s">
        <v>33</v>
      </c>
      <c r="I531">
        <v>0</v>
      </c>
    </row>
    <row r="532" spans="1:10" hidden="1" x14ac:dyDescent="0.25">
      <c r="A532">
        <v>2059</v>
      </c>
      <c r="B532">
        <v>29</v>
      </c>
      <c r="C532">
        <v>2059</v>
      </c>
      <c r="D532" t="s">
        <v>945</v>
      </c>
      <c r="E532">
        <v>290190001</v>
      </c>
      <c r="F532" t="s">
        <v>9</v>
      </c>
      <c r="G532" t="s">
        <v>32</v>
      </c>
      <c r="H532" t="s">
        <v>33</v>
      </c>
      <c r="I532">
        <v>0</v>
      </c>
    </row>
    <row r="533" spans="1:10" hidden="1" x14ac:dyDescent="0.25">
      <c r="A533">
        <v>2060</v>
      </c>
      <c r="B533">
        <v>29</v>
      </c>
      <c r="C533">
        <v>2060</v>
      </c>
      <c r="D533" t="s">
        <v>946</v>
      </c>
      <c r="E533">
        <v>290290001</v>
      </c>
      <c r="F533" t="s">
        <v>9</v>
      </c>
      <c r="G533">
        <v>4057007</v>
      </c>
      <c r="H533" t="s">
        <v>947</v>
      </c>
      <c r="I533">
        <v>1</v>
      </c>
      <c r="J533" t="str">
        <f>"update ciudadesmex set localidadcnbv='"&amp;G533&amp;"' where ciudadmexid="&amp;A533&amp;";"</f>
        <v>update ciudadesmex set localidadcnbv='4057007' where ciudadmexid=2060;</v>
      </c>
    </row>
    <row r="534" spans="1:10" hidden="1" x14ac:dyDescent="0.25">
      <c r="A534">
        <v>2061</v>
      </c>
      <c r="B534">
        <v>29</v>
      </c>
      <c r="C534">
        <v>2061</v>
      </c>
      <c r="D534" t="s">
        <v>948</v>
      </c>
      <c r="E534">
        <v>290300001</v>
      </c>
      <c r="F534" t="s">
        <v>9</v>
      </c>
      <c r="G534" t="s">
        <v>32</v>
      </c>
      <c r="H534" t="s">
        <v>33</v>
      </c>
      <c r="I534">
        <v>0</v>
      </c>
    </row>
    <row r="535" spans="1:10" hidden="1" x14ac:dyDescent="0.25">
      <c r="A535">
        <v>2062</v>
      </c>
      <c r="B535">
        <v>29</v>
      </c>
      <c r="C535">
        <v>2062</v>
      </c>
      <c r="D535" t="s">
        <v>949</v>
      </c>
      <c r="E535">
        <v>290310001</v>
      </c>
      <c r="F535" t="s">
        <v>9</v>
      </c>
      <c r="G535" t="s">
        <v>32</v>
      </c>
      <c r="H535" t="s">
        <v>33</v>
      </c>
      <c r="I535">
        <v>0</v>
      </c>
    </row>
    <row r="536" spans="1:10" hidden="1" x14ac:dyDescent="0.25">
      <c r="A536">
        <v>2063</v>
      </c>
      <c r="B536">
        <v>29</v>
      </c>
      <c r="C536">
        <v>2063</v>
      </c>
      <c r="D536" t="s">
        <v>950</v>
      </c>
      <c r="E536">
        <v>290320001</v>
      </c>
      <c r="F536" t="s">
        <v>9</v>
      </c>
      <c r="G536" t="s">
        <v>32</v>
      </c>
      <c r="H536" t="s">
        <v>33</v>
      </c>
      <c r="I536">
        <v>0</v>
      </c>
    </row>
    <row r="537" spans="1:10" hidden="1" x14ac:dyDescent="0.25">
      <c r="A537">
        <v>2064</v>
      </c>
      <c r="B537">
        <v>29</v>
      </c>
      <c r="C537">
        <v>2064</v>
      </c>
      <c r="D537" t="s">
        <v>951</v>
      </c>
      <c r="E537">
        <v>290330001</v>
      </c>
      <c r="F537" t="s">
        <v>9</v>
      </c>
      <c r="G537">
        <v>4065006</v>
      </c>
      <c r="H537" t="s">
        <v>952</v>
      </c>
      <c r="I537">
        <v>1</v>
      </c>
      <c r="J537" t="str">
        <f>"update ciudadesmex set localidadcnbv='"&amp;G537&amp;"' where ciudadmexid="&amp;A537&amp;";"</f>
        <v>update ciudadesmex set localidadcnbv='4065006' where ciudadmexid=2064;</v>
      </c>
    </row>
    <row r="538" spans="1:10" hidden="1" x14ac:dyDescent="0.25">
      <c r="A538">
        <v>2065</v>
      </c>
      <c r="B538">
        <v>29</v>
      </c>
      <c r="C538">
        <v>2065</v>
      </c>
      <c r="D538" t="s">
        <v>429</v>
      </c>
      <c r="E538">
        <v>290340001</v>
      </c>
      <c r="F538" t="s">
        <v>9</v>
      </c>
      <c r="G538">
        <v>3189009</v>
      </c>
      <c r="H538" t="s">
        <v>430</v>
      </c>
      <c r="I538">
        <v>2</v>
      </c>
    </row>
    <row r="539" spans="1:10" hidden="1" x14ac:dyDescent="0.25">
      <c r="A539">
        <v>2066</v>
      </c>
      <c r="B539">
        <v>29</v>
      </c>
      <c r="C539">
        <v>2066</v>
      </c>
      <c r="D539" t="s">
        <v>953</v>
      </c>
      <c r="E539">
        <v>290350001</v>
      </c>
      <c r="F539" t="s">
        <v>9</v>
      </c>
      <c r="G539">
        <v>4069007</v>
      </c>
      <c r="H539" t="s">
        <v>954</v>
      </c>
      <c r="I539">
        <v>1</v>
      </c>
      <c r="J539" t="str">
        <f t="shared" ref="J539:J541" si="67">"update ciudadesmex set localidadcnbv='"&amp;G539&amp;"' where ciudadmexid="&amp;A539&amp;";"</f>
        <v>update ciudadesmex set localidadcnbv='4069007' where ciudadmexid=2066;</v>
      </c>
    </row>
    <row r="540" spans="1:10" hidden="1" x14ac:dyDescent="0.25">
      <c r="A540">
        <v>2067</v>
      </c>
      <c r="B540">
        <v>29</v>
      </c>
      <c r="C540">
        <v>2067</v>
      </c>
      <c r="D540" t="s">
        <v>955</v>
      </c>
      <c r="E540">
        <v>290360001</v>
      </c>
      <c r="F540" t="s">
        <v>9</v>
      </c>
      <c r="G540">
        <v>4071003</v>
      </c>
      <c r="H540" t="s">
        <v>956</v>
      </c>
      <c r="I540">
        <v>1</v>
      </c>
      <c r="J540" t="str">
        <f t="shared" si="67"/>
        <v>update ciudadesmex set localidadcnbv='4071003' where ciudadmexid=2067;</v>
      </c>
    </row>
    <row r="541" spans="1:10" hidden="1" x14ac:dyDescent="0.25">
      <c r="A541">
        <v>2068</v>
      </c>
      <c r="B541">
        <v>29</v>
      </c>
      <c r="C541">
        <v>2068</v>
      </c>
      <c r="D541" t="s">
        <v>957</v>
      </c>
      <c r="E541">
        <v>290380001</v>
      </c>
      <c r="F541" t="s">
        <v>9</v>
      </c>
      <c r="G541">
        <v>4075001</v>
      </c>
      <c r="H541" t="s">
        <v>958</v>
      </c>
      <c r="I541">
        <v>1</v>
      </c>
      <c r="J541" t="str">
        <f t="shared" si="67"/>
        <v>update ciudadesmex set localidadcnbv='4075001' where ciudadmexid=2068;</v>
      </c>
    </row>
    <row r="542" spans="1:10" hidden="1" x14ac:dyDescent="0.25">
      <c r="A542">
        <v>2069</v>
      </c>
      <c r="B542">
        <v>29</v>
      </c>
      <c r="C542">
        <v>2069</v>
      </c>
      <c r="D542" t="s">
        <v>959</v>
      </c>
      <c r="E542">
        <v>290390001</v>
      </c>
      <c r="F542" t="s">
        <v>9</v>
      </c>
      <c r="G542" t="s">
        <v>32</v>
      </c>
      <c r="H542" t="s">
        <v>33</v>
      </c>
      <c r="I542">
        <v>0</v>
      </c>
    </row>
    <row r="543" spans="1:10" hidden="1" x14ac:dyDescent="0.25">
      <c r="A543">
        <v>2070</v>
      </c>
      <c r="B543">
        <v>29</v>
      </c>
      <c r="C543">
        <v>2070</v>
      </c>
      <c r="D543" t="s">
        <v>960</v>
      </c>
      <c r="E543">
        <v>290400001</v>
      </c>
      <c r="F543" t="s">
        <v>9</v>
      </c>
      <c r="G543">
        <v>4079002</v>
      </c>
      <c r="H543" t="s">
        <v>961</v>
      </c>
      <c r="I543">
        <v>1</v>
      </c>
      <c r="J543" t="str">
        <f>"update ciudadesmex set localidadcnbv='"&amp;G543&amp;"' where ciudadmexid="&amp;A543&amp;";"</f>
        <v>update ciudadesmex set localidadcnbv='4079002' where ciudadmexid=2070;</v>
      </c>
    </row>
    <row r="544" spans="1:10" hidden="1" x14ac:dyDescent="0.25">
      <c r="A544">
        <v>2071</v>
      </c>
      <c r="B544">
        <v>29</v>
      </c>
      <c r="C544">
        <v>2071</v>
      </c>
      <c r="D544" t="s">
        <v>962</v>
      </c>
      <c r="E544">
        <v>290420001</v>
      </c>
      <c r="F544" t="s">
        <v>9</v>
      </c>
      <c r="G544" t="s">
        <v>32</v>
      </c>
      <c r="H544" t="s">
        <v>33</v>
      </c>
      <c r="I544">
        <v>0</v>
      </c>
    </row>
    <row r="545" spans="1:10" hidden="1" x14ac:dyDescent="0.25">
      <c r="A545">
        <v>2072</v>
      </c>
      <c r="B545">
        <v>29</v>
      </c>
      <c r="C545">
        <v>2072</v>
      </c>
      <c r="D545" t="s">
        <v>963</v>
      </c>
      <c r="E545">
        <v>290430001</v>
      </c>
      <c r="F545" t="s">
        <v>9</v>
      </c>
      <c r="G545" t="s">
        <v>32</v>
      </c>
      <c r="H545" t="s">
        <v>33</v>
      </c>
      <c r="I545">
        <v>0</v>
      </c>
    </row>
    <row r="546" spans="1:10" hidden="1" x14ac:dyDescent="0.25">
      <c r="A546">
        <v>2073</v>
      </c>
      <c r="B546">
        <v>29</v>
      </c>
      <c r="C546">
        <v>2073</v>
      </c>
      <c r="D546" t="s">
        <v>964</v>
      </c>
      <c r="E546">
        <v>290370001</v>
      </c>
      <c r="F546" t="s">
        <v>9</v>
      </c>
      <c r="G546" t="s">
        <v>32</v>
      </c>
      <c r="H546" t="s">
        <v>33</v>
      </c>
      <c r="I546">
        <v>0</v>
      </c>
    </row>
    <row r="547" spans="1:10" hidden="1" x14ac:dyDescent="0.25">
      <c r="A547">
        <v>2074</v>
      </c>
      <c r="B547">
        <v>29</v>
      </c>
      <c r="C547">
        <v>2074</v>
      </c>
      <c r="D547" t="s">
        <v>965</v>
      </c>
      <c r="E547">
        <v>290440001</v>
      </c>
      <c r="F547" t="s">
        <v>9</v>
      </c>
      <c r="G547">
        <v>4087001</v>
      </c>
      <c r="H547" t="s">
        <v>966</v>
      </c>
      <c r="I547">
        <v>1</v>
      </c>
      <c r="J547" t="str">
        <f>"update ciudadesmex set localidadcnbv='"&amp;G547&amp;"' where ciudadmexid="&amp;A547&amp;";"</f>
        <v>update ciudadesmex set localidadcnbv='4087001' where ciudadmexid=2074;</v>
      </c>
    </row>
    <row r="548" spans="1:10" hidden="1" x14ac:dyDescent="0.25">
      <c r="A548">
        <v>2075</v>
      </c>
      <c r="B548">
        <v>30</v>
      </c>
      <c r="C548">
        <v>2075</v>
      </c>
      <c r="D548" t="s">
        <v>77</v>
      </c>
      <c r="E548">
        <v>300010001</v>
      </c>
      <c r="F548" t="s">
        <v>9</v>
      </c>
      <c r="G548">
        <v>3001009</v>
      </c>
      <c r="H548" t="s">
        <v>78</v>
      </c>
      <c r="I548">
        <v>2</v>
      </c>
    </row>
    <row r="549" spans="1:10" hidden="1" x14ac:dyDescent="0.25">
      <c r="A549">
        <v>2076</v>
      </c>
      <c r="B549">
        <v>30</v>
      </c>
      <c r="C549">
        <v>2076</v>
      </c>
      <c r="D549" t="s">
        <v>81</v>
      </c>
      <c r="E549">
        <v>300020001</v>
      </c>
      <c r="F549" t="s">
        <v>9</v>
      </c>
      <c r="G549">
        <v>1401006</v>
      </c>
      <c r="H549" t="s">
        <v>82</v>
      </c>
      <c r="I549">
        <v>3</v>
      </c>
    </row>
    <row r="550" spans="1:10" hidden="1" x14ac:dyDescent="0.25">
      <c r="A550">
        <v>2077</v>
      </c>
      <c r="B550">
        <v>30</v>
      </c>
      <c r="C550">
        <v>2077</v>
      </c>
      <c r="D550" t="s">
        <v>967</v>
      </c>
      <c r="E550">
        <v>300030001</v>
      </c>
      <c r="F550" t="s">
        <v>9</v>
      </c>
      <c r="G550">
        <v>4103002</v>
      </c>
      <c r="H550" t="s">
        <v>968</v>
      </c>
      <c r="I550">
        <v>1</v>
      </c>
      <c r="J550" t="str">
        <f>"update ciudadesmex set localidadcnbv='"&amp;G550&amp;"' where ciudadmexid="&amp;A550&amp;";"</f>
        <v>update ciudadesmex set localidadcnbv='4103002' where ciudadmexid=2077;</v>
      </c>
    </row>
    <row r="551" spans="1:10" hidden="1" x14ac:dyDescent="0.25">
      <c r="A551">
        <v>2078</v>
      </c>
      <c r="B551">
        <v>30</v>
      </c>
      <c r="C551">
        <v>2078</v>
      </c>
      <c r="D551" t="s">
        <v>969</v>
      </c>
      <c r="E551">
        <v>300040001</v>
      </c>
      <c r="F551" t="s">
        <v>9</v>
      </c>
      <c r="G551">
        <v>1403005</v>
      </c>
      <c r="H551" t="s">
        <v>970</v>
      </c>
      <c r="I551">
        <v>2</v>
      </c>
    </row>
    <row r="552" spans="1:10" hidden="1" x14ac:dyDescent="0.25">
      <c r="A552">
        <v>2079</v>
      </c>
      <c r="B552">
        <v>30</v>
      </c>
      <c r="C552">
        <v>2079</v>
      </c>
      <c r="D552" t="s">
        <v>971</v>
      </c>
      <c r="E552">
        <v>300050001</v>
      </c>
      <c r="F552" t="s">
        <v>9</v>
      </c>
      <c r="G552">
        <v>4105001</v>
      </c>
      <c r="H552" t="s">
        <v>972</v>
      </c>
      <c r="I552">
        <v>1</v>
      </c>
      <c r="J552" t="str">
        <f t="shared" ref="J552:J554" si="68">"update ciudadesmex set localidadcnbv='"&amp;G552&amp;"' where ciudadmexid="&amp;A552&amp;";"</f>
        <v>update ciudadesmex set localidadcnbv='4105001' where ciudadmexid=2079;</v>
      </c>
    </row>
    <row r="553" spans="1:10" hidden="1" x14ac:dyDescent="0.25">
      <c r="A553">
        <v>2080</v>
      </c>
      <c r="B553">
        <v>30</v>
      </c>
      <c r="C553">
        <v>2080</v>
      </c>
      <c r="D553" t="s">
        <v>973</v>
      </c>
      <c r="E553">
        <v>300060001</v>
      </c>
      <c r="F553" t="s">
        <v>9</v>
      </c>
      <c r="G553">
        <v>4106005</v>
      </c>
      <c r="H553" t="s">
        <v>974</v>
      </c>
      <c r="I553">
        <v>1</v>
      </c>
      <c r="J553" t="str">
        <f t="shared" si="68"/>
        <v>update ciudadesmex set localidadcnbv='4106005' where ciudadmexid=2080;</v>
      </c>
    </row>
    <row r="554" spans="1:10" hidden="1" x14ac:dyDescent="0.25">
      <c r="A554">
        <v>2081</v>
      </c>
      <c r="B554">
        <v>30</v>
      </c>
      <c r="C554">
        <v>2081</v>
      </c>
      <c r="D554" t="s">
        <v>975</v>
      </c>
      <c r="E554">
        <v>302040001</v>
      </c>
      <c r="F554" t="s">
        <v>9</v>
      </c>
      <c r="G554">
        <v>4139058</v>
      </c>
      <c r="H554" t="s">
        <v>976</v>
      </c>
      <c r="I554">
        <v>1</v>
      </c>
      <c r="J554" t="str">
        <f t="shared" si="68"/>
        <v>update ciudadesmex set localidadcnbv='4139058' where ciudadmexid=2081;</v>
      </c>
    </row>
    <row r="555" spans="1:10" hidden="1" x14ac:dyDescent="0.25">
      <c r="A555">
        <v>2082</v>
      </c>
      <c r="B555">
        <v>30</v>
      </c>
      <c r="C555">
        <v>2082</v>
      </c>
      <c r="D555" t="s">
        <v>977</v>
      </c>
      <c r="E555">
        <v>300080001</v>
      </c>
      <c r="F555" t="s">
        <v>9</v>
      </c>
      <c r="G555" t="s">
        <v>32</v>
      </c>
      <c r="H555" t="s">
        <v>33</v>
      </c>
      <c r="I555">
        <v>0</v>
      </c>
    </row>
    <row r="556" spans="1:10" hidden="1" x14ac:dyDescent="0.25">
      <c r="A556">
        <v>2083</v>
      </c>
      <c r="B556">
        <v>30</v>
      </c>
      <c r="C556">
        <v>2083</v>
      </c>
      <c r="D556" t="s">
        <v>978</v>
      </c>
      <c r="E556">
        <v>300090001</v>
      </c>
      <c r="F556" t="s">
        <v>9</v>
      </c>
      <c r="G556" t="s">
        <v>32</v>
      </c>
      <c r="H556" t="s">
        <v>33</v>
      </c>
      <c r="I556">
        <v>0</v>
      </c>
    </row>
    <row r="557" spans="1:10" hidden="1" x14ac:dyDescent="0.25">
      <c r="A557">
        <v>2084</v>
      </c>
      <c r="B557">
        <v>30</v>
      </c>
      <c r="C557">
        <v>2084</v>
      </c>
      <c r="D557" t="s">
        <v>979</v>
      </c>
      <c r="E557">
        <v>300100001</v>
      </c>
      <c r="F557" t="s">
        <v>9</v>
      </c>
      <c r="G557">
        <v>4110006</v>
      </c>
      <c r="H557" t="s">
        <v>980</v>
      </c>
      <c r="I557">
        <v>1</v>
      </c>
      <c r="J557" t="str">
        <f t="shared" ref="J557:J558" si="69">"update ciudadesmex set localidadcnbv='"&amp;G557&amp;"' where ciudadmexid="&amp;A557&amp;";"</f>
        <v>update ciudadesmex set localidadcnbv='4110006' where ciudadmexid=2084;</v>
      </c>
    </row>
    <row r="558" spans="1:10" hidden="1" x14ac:dyDescent="0.25">
      <c r="A558">
        <v>2085</v>
      </c>
      <c r="B558">
        <v>30</v>
      </c>
      <c r="C558">
        <v>2085</v>
      </c>
      <c r="D558" t="s">
        <v>981</v>
      </c>
      <c r="E558">
        <v>300110001</v>
      </c>
      <c r="F558" t="s">
        <v>9</v>
      </c>
      <c r="G558">
        <v>4111004</v>
      </c>
      <c r="H558" t="s">
        <v>982</v>
      </c>
      <c r="I558">
        <v>1</v>
      </c>
      <c r="J558" t="str">
        <f t="shared" si="69"/>
        <v>update ciudadesmex set localidadcnbv='4111004' where ciudadmexid=2085;</v>
      </c>
    </row>
    <row r="559" spans="1:10" hidden="1" x14ac:dyDescent="0.25">
      <c r="A559">
        <v>2086</v>
      </c>
      <c r="B559">
        <v>30</v>
      </c>
      <c r="C559">
        <v>2086</v>
      </c>
      <c r="D559" t="s">
        <v>983</v>
      </c>
      <c r="E559">
        <v>300120001</v>
      </c>
      <c r="F559" t="s">
        <v>9</v>
      </c>
      <c r="G559">
        <v>1505005</v>
      </c>
      <c r="H559" t="s">
        <v>984</v>
      </c>
      <c r="I559">
        <v>2</v>
      </c>
    </row>
    <row r="560" spans="1:10" hidden="1" x14ac:dyDescent="0.25">
      <c r="A560">
        <v>2087</v>
      </c>
      <c r="B560">
        <v>30</v>
      </c>
      <c r="C560">
        <v>2087</v>
      </c>
      <c r="D560" t="s">
        <v>985</v>
      </c>
      <c r="E560">
        <v>300140001</v>
      </c>
      <c r="F560" t="s">
        <v>9</v>
      </c>
      <c r="G560">
        <v>4114007</v>
      </c>
      <c r="H560" t="s">
        <v>986</v>
      </c>
      <c r="I560">
        <v>1</v>
      </c>
      <c r="J560" t="str">
        <f>"update ciudadesmex set localidadcnbv='"&amp;G560&amp;"' where ciudadmexid="&amp;A560&amp;";"</f>
        <v>update ciudadesmex set localidadcnbv='4114007' where ciudadmexid=2087;</v>
      </c>
    </row>
    <row r="561" spans="1:10" hidden="1" x14ac:dyDescent="0.25">
      <c r="A561">
        <v>2088</v>
      </c>
      <c r="B561">
        <v>30</v>
      </c>
      <c r="C561">
        <v>2088</v>
      </c>
      <c r="D561" t="s">
        <v>987</v>
      </c>
      <c r="E561">
        <v>300150001</v>
      </c>
      <c r="F561" t="s">
        <v>9</v>
      </c>
      <c r="G561" t="s">
        <v>32</v>
      </c>
      <c r="H561" t="s">
        <v>33</v>
      </c>
      <c r="I561">
        <v>0</v>
      </c>
    </row>
    <row r="562" spans="1:10" hidden="1" x14ac:dyDescent="0.25">
      <c r="A562">
        <v>2089</v>
      </c>
      <c r="B562">
        <v>30</v>
      </c>
      <c r="C562">
        <v>2089</v>
      </c>
      <c r="D562" t="s">
        <v>988</v>
      </c>
      <c r="E562">
        <v>300170001</v>
      </c>
      <c r="F562" t="s">
        <v>9</v>
      </c>
      <c r="G562">
        <v>4117001</v>
      </c>
      <c r="H562" t="s">
        <v>989</v>
      </c>
      <c r="I562">
        <v>1</v>
      </c>
      <c r="J562" t="str">
        <f>"update ciudadesmex set localidadcnbv='"&amp;G562&amp;"' where ciudadmexid="&amp;A562&amp;";"</f>
        <v>update ciudadesmex set localidadcnbv='4117001' where ciudadmexid=2089;</v>
      </c>
    </row>
    <row r="563" spans="1:10" hidden="1" x14ac:dyDescent="0.25">
      <c r="A563">
        <v>2090</v>
      </c>
      <c r="B563">
        <v>30</v>
      </c>
      <c r="C563">
        <v>2090</v>
      </c>
      <c r="D563" t="s">
        <v>990</v>
      </c>
      <c r="E563">
        <v>300180001</v>
      </c>
      <c r="F563" t="s">
        <v>9</v>
      </c>
      <c r="G563">
        <v>1908009</v>
      </c>
      <c r="H563" t="s">
        <v>991</v>
      </c>
      <c r="I563">
        <v>2</v>
      </c>
    </row>
    <row r="564" spans="1:10" hidden="1" x14ac:dyDescent="0.25">
      <c r="A564">
        <v>2091</v>
      </c>
      <c r="B564">
        <v>30</v>
      </c>
      <c r="C564">
        <v>2091</v>
      </c>
      <c r="D564" t="s">
        <v>992</v>
      </c>
      <c r="E564">
        <v>300190001</v>
      </c>
      <c r="F564" t="s">
        <v>9</v>
      </c>
      <c r="G564">
        <v>4119006</v>
      </c>
      <c r="H564" t="s">
        <v>993</v>
      </c>
      <c r="I564">
        <v>1</v>
      </c>
      <c r="J564" t="str">
        <f t="shared" ref="J564:J565" si="70">"update ciudadesmex set localidadcnbv='"&amp;G564&amp;"' where ciudadmexid="&amp;A564&amp;";"</f>
        <v>update ciudadesmex set localidadcnbv='4119006' where ciudadmexid=2091;</v>
      </c>
    </row>
    <row r="565" spans="1:10" hidden="1" x14ac:dyDescent="0.25">
      <c r="A565">
        <v>2092</v>
      </c>
      <c r="B565">
        <v>30</v>
      </c>
      <c r="C565">
        <v>2092</v>
      </c>
      <c r="D565" t="s">
        <v>994</v>
      </c>
      <c r="E565">
        <v>300200001</v>
      </c>
      <c r="F565" t="s">
        <v>9</v>
      </c>
      <c r="G565">
        <v>4120001</v>
      </c>
      <c r="H565" t="s">
        <v>995</v>
      </c>
      <c r="I565">
        <v>1</v>
      </c>
      <c r="J565" t="str">
        <f t="shared" si="70"/>
        <v>update ciudadesmex set localidadcnbv='4120001' where ciudadmexid=2092;</v>
      </c>
    </row>
    <row r="566" spans="1:10" hidden="1" x14ac:dyDescent="0.25">
      <c r="A566">
        <v>2093</v>
      </c>
      <c r="B566">
        <v>30</v>
      </c>
      <c r="C566">
        <v>2093</v>
      </c>
      <c r="D566" t="s">
        <v>996</v>
      </c>
      <c r="E566">
        <v>300210001</v>
      </c>
      <c r="F566" t="s">
        <v>9</v>
      </c>
      <c r="G566">
        <v>1514008</v>
      </c>
      <c r="H566" t="s">
        <v>997</v>
      </c>
      <c r="I566">
        <v>2</v>
      </c>
    </row>
    <row r="567" spans="1:10" hidden="1" x14ac:dyDescent="0.25">
      <c r="A567">
        <v>2094</v>
      </c>
      <c r="B567">
        <v>30</v>
      </c>
      <c r="C567">
        <v>2094</v>
      </c>
      <c r="D567" t="s">
        <v>998</v>
      </c>
      <c r="E567">
        <v>300220001</v>
      </c>
      <c r="F567" t="s">
        <v>9</v>
      </c>
      <c r="G567">
        <v>4122009</v>
      </c>
      <c r="H567" t="s">
        <v>999</v>
      </c>
      <c r="I567">
        <v>1</v>
      </c>
      <c r="J567" t="str">
        <f t="shared" ref="J567:J570" si="71">"update ciudadesmex set localidadcnbv='"&amp;G567&amp;"' where ciudadmexid="&amp;A567&amp;";"</f>
        <v>update ciudadesmex set localidadcnbv='4122009' where ciudadmexid=2094;</v>
      </c>
    </row>
    <row r="568" spans="1:10" hidden="1" x14ac:dyDescent="0.25">
      <c r="A568">
        <v>2095</v>
      </c>
      <c r="B568">
        <v>30</v>
      </c>
      <c r="C568">
        <v>2095</v>
      </c>
      <c r="D568" t="s">
        <v>1000</v>
      </c>
      <c r="E568">
        <v>300230001</v>
      </c>
      <c r="F568" t="s">
        <v>9</v>
      </c>
      <c r="G568">
        <v>4123004</v>
      </c>
      <c r="H568" t="s">
        <v>1001</v>
      </c>
      <c r="I568">
        <v>1</v>
      </c>
      <c r="J568" t="str">
        <f t="shared" si="71"/>
        <v>update ciudadesmex set localidadcnbv='4123004' where ciudadmexid=2095;</v>
      </c>
    </row>
    <row r="569" spans="1:10" hidden="1" x14ac:dyDescent="0.25">
      <c r="A569">
        <v>2096</v>
      </c>
      <c r="B569">
        <v>30</v>
      </c>
      <c r="C569">
        <v>2096</v>
      </c>
      <c r="D569" t="s">
        <v>1002</v>
      </c>
      <c r="E569">
        <v>300250001</v>
      </c>
      <c r="F569" t="s">
        <v>9</v>
      </c>
      <c r="G569">
        <v>4125003</v>
      </c>
      <c r="H569" t="s">
        <v>1003</v>
      </c>
      <c r="I569">
        <v>1</v>
      </c>
      <c r="J569" t="str">
        <f t="shared" si="71"/>
        <v>update ciudadesmex set localidadcnbv='4125003' where ciudadmexid=2096;</v>
      </c>
    </row>
    <row r="570" spans="1:10" hidden="1" x14ac:dyDescent="0.25">
      <c r="A570">
        <v>2097</v>
      </c>
      <c r="B570">
        <v>30</v>
      </c>
      <c r="C570">
        <v>2097</v>
      </c>
      <c r="D570" t="s">
        <v>1004</v>
      </c>
      <c r="E570">
        <v>300260001</v>
      </c>
      <c r="F570" t="s">
        <v>9</v>
      </c>
      <c r="G570">
        <v>4126007</v>
      </c>
      <c r="H570" t="s">
        <v>1005</v>
      </c>
      <c r="I570">
        <v>1</v>
      </c>
      <c r="J570" t="str">
        <f t="shared" si="71"/>
        <v>update ciudadesmex set localidadcnbv='4126007' where ciudadmexid=2097;</v>
      </c>
    </row>
    <row r="571" spans="1:10" hidden="1" x14ac:dyDescent="0.25">
      <c r="A571">
        <v>2098</v>
      </c>
      <c r="B571">
        <v>30</v>
      </c>
      <c r="C571">
        <v>2098</v>
      </c>
      <c r="D571" t="s">
        <v>519</v>
      </c>
      <c r="E571">
        <v>300270001</v>
      </c>
      <c r="F571" t="s">
        <v>9</v>
      </c>
      <c r="G571">
        <v>204159</v>
      </c>
      <c r="H571" t="s">
        <v>520</v>
      </c>
      <c r="I571">
        <v>5</v>
      </c>
    </row>
    <row r="572" spans="1:10" hidden="1" x14ac:dyDescent="0.25">
      <c r="A572">
        <v>2099</v>
      </c>
      <c r="B572">
        <v>30</v>
      </c>
      <c r="C572">
        <v>2099</v>
      </c>
      <c r="D572" t="s">
        <v>1006</v>
      </c>
      <c r="E572">
        <v>300280001</v>
      </c>
      <c r="F572" t="s">
        <v>9</v>
      </c>
      <c r="G572">
        <v>4128006</v>
      </c>
      <c r="H572" t="s">
        <v>1007</v>
      </c>
      <c r="I572">
        <v>1</v>
      </c>
      <c r="J572" t="str">
        <f t="shared" ref="J572:J573" si="72">"update ciudadesmex set localidadcnbv='"&amp;G572&amp;"' where ciudadmexid="&amp;A572&amp;";"</f>
        <v>update ciudadesmex set localidadcnbv='4128006' where ciudadmexid=2099;</v>
      </c>
    </row>
    <row r="573" spans="1:10" hidden="1" x14ac:dyDescent="0.25">
      <c r="A573">
        <v>2100</v>
      </c>
      <c r="B573">
        <v>30</v>
      </c>
      <c r="C573">
        <v>2100</v>
      </c>
      <c r="D573" t="s">
        <v>1008</v>
      </c>
      <c r="E573">
        <v>300290001</v>
      </c>
      <c r="F573" t="s">
        <v>9</v>
      </c>
      <c r="G573">
        <v>4129001</v>
      </c>
      <c r="H573" t="s">
        <v>1009</v>
      </c>
      <c r="I573">
        <v>1</v>
      </c>
      <c r="J573" t="str">
        <f t="shared" si="72"/>
        <v>update ciudadesmex set localidadcnbv='4129001' where ciudadmexid=2100;</v>
      </c>
    </row>
    <row r="574" spans="1:10" hidden="1" x14ac:dyDescent="0.25">
      <c r="A574">
        <v>2101</v>
      </c>
      <c r="B574">
        <v>30</v>
      </c>
      <c r="C574">
        <v>2101</v>
      </c>
      <c r="D574" t="s">
        <v>1010</v>
      </c>
      <c r="E574">
        <v>300070001</v>
      </c>
      <c r="F574" t="s">
        <v>9</v>
      </c>
      <c r="G574" t="s">
        <v>32</v>
      </c>
      <c r="H574" t="s">
        <v>33</v>
      </c>
      <c r="I574">
        <v>0</v>
      </c>
    </row>
    <row r="575" spans="1:10" hidden="1" x14ac:dyDescent="0.25">
      <c r="A575">
        <v>2102</v>
      </c>
      <c r="B575">
        <v>30</v>
      </c>
      <c r="C575">
        <v>2102</v>
      </c>
      <c r="D575" t="s">
        <v>1011</v>
      </c>
      <c r="E575">
        <v>300300001</v>
      </c>
      <c r="F575" t="s">
        <v>9</v>
      </c>
      <c r="G575">
        <v>4130002</v>
      </c>
      <c r="H575" t="s">
        <v>1012</v>
      </c>
      <c r="I575">
        <v>1</v>
      </c>
      <c r="J575" t="str">
        <f t="shared" ref="J575:J576" si="73">"update ciudadesmex set localidadcnbv='"&amp;G575&amp;"' where ciudadmexid="&amp;A575&amp;";"</f>
        <v>update ciudadesmex set localidadcnbv='4130002' where ciudadmexid=2102;</v>
      </c>
    </row>
    <row r="576" spans="1:10" hidden="1" x14ac:dyDescent="0.25">
      <c r="A576">
        <v>2103</v>
      </c>
      <c r="B576">
        <v>30</v>
      </c>
      <c r="C576">
        <v>2103</v>
      </c>
      <c r="D576" t="s">
        <v>1013</v>
      </c>
      <c r="E576">
        <v>302080001</v>
      </c>
      <c r="F576" t="s">
        <v>9</v>
      </c>
      <c r="G576">
        <v>4145079</v>
      </c>
      <c r="H576" t="s">
        <v>1014</v>
      </c>
      <c r="I576">
        <v>1</v>
      </c>
      <c r="J576" t="str">
        <f t="shared" si="73"/>
        <v>update ciudadesmex set localidadcnbv='4145079' where ciudadmexid=2103;</v>
      </c>
    </row>
    <row r="577" spans="1:10" hidden="1" x14ac:dyDescent="0.25">
      <c r="A577">
        <v>2104</v>
      </c>
      <c r="B577">
        <v>30</v>
      </c>
      <c r="C577">
        <v>2104</v>
      </c>
      <c r="D577" t="s">
        <v>1015</v>
      </c>
      <c r="E577">
        <v>300310001</v>
      </c>
      <c r="F577" t="s">
        <v>9</v>
      </c>
      <c r="G577">
        <v>1903103</v>
      </c>
      <c r="H577" t="s">
        <v>1016</v>
      </c>
      <c r="I577">
        <v>2</v>
      </c>
    </row>
    <row r="578" spans="1:10" hidden="1" x14ac:dyDescent="0.25">
      <c r="A578">
        <v>2105</v>
      </c>
      <c r="B578">
        <v>30</v>
      </c>
      <c r="C578">
        <v>2105</v>
      </c>
      <c r="D578" t="s">
        <v>1017</v>
      </c>
      <c r="E578">
        <v>301570001</v>
      </c>
      <c r="F578" t="s">
        <v>9</v>
      </c>
      <c r="G578" t="s">
        <v>32</v>
      </c>
      <c r="H578" t="s">
        <v>33</v>
      </c>
      <c r="I578">
        <v>0</v>
      </c>
    </row>
    <row r="579" spans="1:10" hidden="1" x14ac:dyDescent="0.25">
      <c r="A579">
        <v>2106</v>
      </c>
      <c r="B579">
        <v>30</v>
      </c>
      <c r="C579">
        <v>2106</v>
      </c>
      <c r="D579" t="s">
        <v>1018</v>
      </c>
      <c r="E579">
        <v>300320001</v>
      </c>
      <c r="F579" t="s">
        <v>9</v>
      </c>
      <c r="G579">
        <v>4132001</v>
      </c>
      <c r="H579" t="s">
        <v>1019</v>
      </c>
      <c r="I579">
        <v>1</v>
      </c>
      <c r="J579" t="str">
        <f>"update ciudadesmex set localidadcnbv='"&amp;G579&amp;"' where ciudadmexid="&amp;A579&amp;";"</f>
        <v>update ciudadesmex set localidadcnbv='4132001' where ciudadmexid=2106;</v>
      </c>
    </row>
    <row r="580" spans="1:10" hidden="1" x14ac:dyDescent="0.25">
      <c r="A580">
        <v>2107</v>
      </c>
      <c r="B580">
        <v>30</v>
      </c>
      <c r="C580">
        <v>2107</v>
      </c>
      <c r="D580" t="s">
        <v>1020</v>
      </c>
      <c r="E580">
        <v>300330001</v>
      </c>
      <c r="F580" t="s">
        <v>9</v>
      </c>
      <c r="G580" t="s">
        <v>32</v>
      </c>
      <c r="H580" t="s">
        <v>33</v>
      </c>
      <c r="I580">
        <v>0</v>
      </c>
    </row>
    <row r="581" spans="1:10" hidden="1" x14ac:dyDescent="0.25">
      <c r="A581">
        <v>2108</v>
      </c>
      <c r="B581">
        <v>30</v>
      </c>
      <c r="C581">
        <v>2108</v>
      </c>
      <c r="D581" t="s">
        <v>1021</v>
      </c>
      <c r="E581">
        <v>300340001</v>
      </c>
      <c r="F581" t="s">
        <v>9</v>
      </c>
      <c r="G581">
        <v>4134003</v>
      </c>
      <c r="H581" t="s">
        <v>1022</v>
      </c>
      <c r="I581">
        <v>1</v>
      </c>
      <c r="J581" t="str">
        <f t="shared" ref="J581:J588" si="74">"update ciudadesmex set localidadcnbv='"&amp;G581&amp;"' where ciudadmexid="&amp;A581&amp;";"</f>
        <v>update ciudadesmex set localidadcnbv='4134003' where ciudadmexid=2108;</v>
      </c>
    </row>
    <row r="582" spans="1:10" hidden="1" x14ac:dyDescent="0.25">
      <c r="A582">
        <v>2109</v>
      </c>
      <c r="B582">
        <v>30</v>
      </c>
      <c r="C582">
        <v>2109</v>
      </c>
      <c r="D582" t="s">
        <v>1023</v>
      </c>
      <c r="E582">
        <v>300540001</v>
      </c>
      <c r="F582" t="s">
        <v>9</v>
      </c>
      <c r="G582">
        <v>4154005</v>
      </c>
      <c r="H582" t="s">
        <v>1024</v>
      </c>
      <c r="I582">
        <v>1</v>
      </c>
      <c r="J582" t="str">
        <f t="shared" si="74"/>
        <v>update ciudadesmex set localidadcnbv='4154005' where ciudadmexid=2109;</v>
      </c>
    </row>
    <row r="583" spans="1:10" hidden="1" x14ac:dyDescent="0.25">
      <c r="A583">
        <v>2110</v>
      </c>
      <c r="B583">
        <v>30</v>
      </c>
      <c r="C583">
        <v>2110</v>
      </c>
      <c r="D583" t="s">
        <v>1025</v>
      </c>
      <c r="E583">
        <v>300550001</v>
      </c>
      <c r="F583" t="s">
        <v>9</v>
      </c>
      <c r="G583">
        <v>4155006</v>
      </c>
      <c r="H583" t="s">
        <v>1026</v>
      </c>
      <c r="I583">
        <v>1</v>
      </c>
      <c r="J583" t="str">
        <f t="shared" si="74"/>
        <v>update ciudadesmex set localidadcnbv='4155006' where ciudadmexid=2110;</v>
      </c>
    </row>
    <row r="584" spans="1:10" hidden="1" x14ac:dyDescent="0.25">
      <c r="A584">
        <v>2111</v>
      </c>
      <c r="B584">
        <v>30</v>
      </c>
      <c r="C584">
        <v>2111</v>
      </c>
      <c r="D584" t="s">
        <v>1027</v>
      </c>
      <c r="E584">
        <v>300560001</v>
      </c>
      <c r="F584" t="s">
        <v>9</v>
      </c>
      <c r="G584">
        <v>4156001</v>
      </c>
      <c r="H584" t="s">
        <v>1028</v>
      </c>
      <c r="I584">
        <v>1</v>
      </c>
      <c r="J584" t="str">
        <f t="shared" si="74"/>
        <v>update ciudadesmex set localidadcnbv='4156001' where ciudadmexid=2111;</v>
      </c>
    </row>
    <row r="585" spans="1:10" hidden="1" x14ac:dyDescent="0.25">
      <c r="A585">
        <v>2112</v>
      </c>
      <c r="B585">
        <v>30</v>
      </c>
      <c r="C585">
        <v>2112</v>
      </c>
      <c r="D585" t="s">
        <v>1029</v>
      </c>
      <c r="E585">
        <v>300570001</v>
      </c>
      <c r="F585" t="s">
        <v>9</v>
      </c>
      <c r="G585">
        <v>4157008</v>
      </c>
      <c r="H585" t="s">
        <v>1030</v>
      </c>
      <c r="I585">
        <v>1</v>
      </c>
      <c r="J585" t="str">
        <f t="shared" si="74"/>
        <v>update ciudadesmex set localidadcnbv='4157008' where ciudadmexid=2112;</v>
      </c>
    </row>
    <row r="586" spans="1:10" hidden="1" x14ac:dyDescent="0.25">
      <c r="A586">
        <v>2113</v>
      </c>
      <c r="B586">
        <v>30</v>
      </c>
      <c r="C586">
        <v>2113</v>
      </c>
      <c r="D586" t="s">
        <v>1031</v>
      </c>
      <c r="E586">
        <v>300580001</v>
      </c>
      <c r="F586" t="s">
        <v>9</v>
      </c>
      <c r="G586">
        <v>4158009</v>
      </c>
      <c r="H586" t="s">
        <v>1032</v>
      </c>
      <c r="I586">
        <v>1</v>
      </c>
      <c r="J586" t="str">
        <f t="shared" si="74"/>
        <v>update ciudadesmex set localidadcnbv='4158009' where ciudadmexid=2113;</v>
      </c>
    </row>
    <row r="587" spans="1:10" hidden="1" x14ac:dyDescent="0.25">
      <c r="A587">
        <v>2114</v>
      </c>
      <c r="B587">
        <v>30</v>
      </c>
      <c r="C587">
        <v>2114</v>
      </c>
      <c r="D587" t="s">
        <v>1033</v>
      </c>
      <c r="E587">
        <v>300590001</v>
      </c>
      <c r="F587" t="s">
        <v>9</v>
      </c>
      <c r="G587">
        <v>4159004</v>
      </c>
      <c r="H587" t="s">
        <v>1034</v>
      </c>
      <c r="I587">
        <v>1</v>
      </c>
      <c r="J587" t="str">
        <f t="shared" si="74"/>
        <v>update ciudadesmex set localidadcnbv='4159004' where ciudadmexid=2114;</v>
      </c>
    </row>
    <row r="588" spans="1:10" hidden="1" x14ac:dyDescent="0.25">
      <c r="A588">
        <v>2115</v>
      </c>
      <c r="B588">
        <v>30</v>
      </c>
      <c r="C588">
        <v>2115</v>
      </c>
      <c r="D588" t="s">
        <v>1035</v>
      </c>
      <c r="E588">
        <v>300600001</v>
      </c>
      <c r="F588" t="s">
        <v>9</v>
      </c>
      <c r="G588">
        <v>4160005</v>
      </c>
      <c r="H588" t="s">
        <v>1036</v>
      </c>
      <c r="I588">
        <v>1</v>
      </c>
      <c r="J588" t="str">
        <f t="shared" si="74"/>
        <v>update ciudadesmex set localidadcnbv='4160005' where ciudadmexid=2115;</v>
      </c>
    </row>
    <row r="589" spans="1:10" hidden="1" x14ac:dyDescent="0.25">
      <c r="A589">
        <v>2116</v>
      </c>
      <c r="B589">
        <v>30</v>
      </c>
      <c r="C589">
        <v>2116</v>
      </c>
      <c r="D589" t="s">
        <v>1037</v>
      </c>
      <c r="E589">
        <v>300620001</v>
      </c>
      <c r="F589" t="s">
        <v>9</v>
      </c>
      <c r="G589" t="s">
        <v>32</v>
      </c>
      <c r="H589" t="s">
        <v>33</v>
      </c>
      <c r="I589">
        <v>0</v>
      </c>
    </row>
    <row r="590" spans="1:10" hidden="1" x14ac:dyDescent="0.25">
      <c r="A590">
        <v>2117</v>
      </c>
      <c r="B590">
        <v>30</v>
      </c>
      <c r="C590">
        <v>2117</v>
      </c>
      <c r="D590" t="s">
        <v>1038</v>
      </c>
      <c r="E590">
        <v>300630001</v>
      </c>
      <c r="F590" t="s">
        <v>9</v>
      </c>
      <c r="G590">
        <v>4163006</v>
      </c>
      <c r="H590" t="s">
        <v>1039</v>
      </c>
      <c r="I590">
        <v>1</v>
      </c>
      <c r="J590" t="str">
        <f t="shared" ref="J590:J591" si="75">"update ciudadesmex set localidadcnbv='"&amp;G590&amp;"' where ciudadmexid="&amp;A590&amp;";"</f>
        <v>update ciudadesmex set localidadcnbv='4163006' where ciudadmexid=2117;</v>
      </c>
    </row>
    <row r="591" spans="1:10" hidden="1" x14ac:dyDescent="0.25">
      <c r="A591">
        <v>2118</v>
      </c>
      <c r="B591">
        <v>30</v>
      </c>
      <c r="C591">
        <v>2118</v>
      </c>
      <c r="D591" t="s">
        <v>1040</v>
      </c>
      <c r="E591">
        <v>300640001</v>
      </c>
      <c r="F591" t="s">
        <v>9</v>
      </c>
      <c r="G591">
        <v>4164006</v>
      </c>
      <c r="H591" t="s">
        <v>1041</v>
      </c>
      <c r="I591">
        <v>1</v>
      </c>
      <c r="J591" t="str">
        <f t="shared" si="75"/>
        <v>update ciudadesmex set localidadcnbv='4164006' where ciudadmexid=2118;</v>
      </c>
    </row>
    <row r="592" spans="1:10" hidden="1" x14ac:dyDescent="0.25">
      <c r="A592">
        <v>2119</v>
      </c>
      <c r="B592">
        <v>30</v>
      </c>
      <c r="C592">
        <v>2119</v>
      </c>
      <c r="D592" t="s">
        <v>1042</v>
      </c>
      <c r="E592">
        <v>300350001</v>
      </c>
      <c r="F592" t="s">
        <v>9</v>
      </c>
      <c r="G592" t="s">
        <v>32</v>
      </c>
      <c r="H592" t="s">
        <v>33</v>
      </c>
      <c r="I592">
        <v>0</v>
      </c>
    </row>
    <row r="593" spans="1:10" hidden="1" x14ac:dyDescent="0.25">
      <c r="A593">
        <v>2120</v>
      </c>
      <c r="B593">
        <v>30</v>
      </c>
      <c r="C593">
        <v>2120</v>
      </c>
      <c r="D593" t="s">
        <v>1043</v>
      </c>
      <c r="E593">
        <v>300360001</v>
      </c>
      <c r="F593" t="s">
        <v>9</v>
      </c>
      <c r="G593">
        <v>4136008</v>
      </c>
      <c r="H593" t="s">
        <v>1044</v>
      </c>
      <c r="I593">
        <v>1</v>
      </c>
      <c r="J593" t="str">
        <f t="shared" ref="J593:J594" si="76">"update ciudadesmex set localidadcnbv='"&amp;G593&amp;"' where ciudadmexid="&amp;A593&amp;";"</f>
        <v>update ciudadesmex set localidadcnbv='4136008' where ciudadmexid=2120;</v>
      </c>
    </row>
    <row r="594" spans="1:10" hidden="1" x14ac:dyDescent="0.25">
      <c r="A594">
        <v>2121</v>
      </c>
      <c r="B594">
        <v>30</v>
      </c>
      <c r="C594">
        <v>2121</v>
      </c>
      <c r="D594" t="s">
        <v>1045</v>
      </c>
      <c r="E594">
        <v>300370001</v>
      </c>
      <c r="F594" t="s">
        <v>9</v>
      </c>
      <c r="G594">
        <v>4137006</v>
      </c>
      <c r="H594" t="s">
        <v>1046</v>
      </c>
      <c r="I594">
        <v>1</v>
      </c>
      <c r="J594" t="str">
        <f t="shared" si="76"/>
        <v>update ciudadesmex set localidadcnbv='4137006' where ciudadmexid=2121;</v>
      </c>
    </row>
    <row r="595" spans="1:10" hidden="1" x14ac:dyDescent="0.25">
      <c r="A595">
        <v>2122</v>
      </c>
      <c r="B595">
        <v>30</v>
      </c>
      <c r="C595">
        <v>2122</v>
      </c>
      <c r="D595" t="s">
        <v>164</v>
      </c>
      <c r="E595">
        <v>300380001</v>
      </c>
      <c r="F595" t="s">
        <v>9</v>
      </c>
      <c r="G595">
        <v>3030009</v>
      </c>
      <c r="H595" t="s">
        <v>165</v>
      </c>
      <c r="I595">
        <v>2</v>
      </c>
    </row>
    <row r="596" spans="1:10" hidden="1" x14ac:dyDescent="0.25">
      <c r="A596">
        <v>2123</v>
      </c>
      <c r="B596">
        <v>30</v>
      </c>
      <c r="C596">
        <v>2123</v>
      </c>
      <c r="D596" t="s">
        <v>1047</v>
      </c>
      <c r="E596">
        <v>300390001</v>
      </c>
      <c r="F596" t="s">
        <v>9</v>
      </c>
      <c r="G596" t="s">
        <v>32</v>
      </c>
      <c r="H596" t="s">
        <v>33</v>
      </c>
      <c r="I596">
        <v>0</v>
      </c>
    </row>
    <row r="597" spans="1:10" hidden="1" x14ac:dyDescent="0.25">
      <c r="A597">
        <v>2124</v>
      </c>
      <c r="B597">
        <v>30</v>
      </c>
      <c r="C597">
        <v>2124</v>
      </c>
      <c r="D597" t="s">
        <v>1048</v>
      </c>
      <c r="E597">
        <v>300400001</v>
      </c>
      <c r="F597" t="s">
        <v>9</v>
      </c>
      <c r="G597">
        <v>4140009</v>
      </c>
      <c r="H597" t="s">
        <v>1049</v>
      </c>
      <c r="I597">
        <v>1</v>
      </c>
      <c r="J597" t="str">
        <f t="shared" ref="J597:J600" si="77">"update ciudadesmex set localidadcnbv='"&amp;G597&amp;"' where ciudadmexid="&amp;A597&amp;";"</f>
        <v>update ciudadesmex set localidadcnbv='4140009' where ciudadmexid=2124;</v>
      </c>
    </row>
    <row r="598" spans="1:10" hidden="1" x14ac:dyDescent="0.25">
      <c r="A598">
        <v>2125</v>
      </c>
      <c r="B598">
        <v>30</v>
      </c>
      <c r="C598">
        <v>2125</v>
      </c>
      <c r="D598" t="s">
        <v>1050</v>
      </c>
      <c r="E598">
        <v>300410001</v>
      </c>
      <c r="F598" t="s">
        <v>9</v>
      </c>
      <c r="G598">
        <v>4141007</v>
      </c>
      <c r="H598" t="s">
        <v>1051</v>
      </c>
      <c r="I598">
        <v>1</v>
      </c>
      <c r="J598" t="str">
        <f t="shared" si="77"/>
        <v>update ciudadesmex set localidadcnbv='4141007' where ciudadmexid=2125;</v>
      </c>
    </row>
    <row r="599" spans="1:10" hidden="1" x14ac:dyDescent="0.25">
      <c r="A599">
        <v>2126</v>
      </c>
      <c r="B599">
        <v>30</v>
      </c>
      <c r="C599">
        <v>2126</v>
      </c>
      <c r="D599" t="s">
        <v>1052</v>
      </c>
      <c r="E599">
        <v>300420001</v>
      </c>
      <c r="F599" t="s">
        <v>9</v>
      </c>
      <c r="G599">
        <v>4142008</v>
      </c>
      <c r="H599" t="s">
        <v>1053</v>
      </c>
      <c r="I599">
        <v>1</v>
      </c>
      <c r="J599" t="str">
        <f t="shared" si="77"/>
        <v>update ciudadesmex set localidadcnbv='4142008' where ciudadmexid=2126;</v>
      </c>
    </row>
    <row r="600" spans="1:10" hidden="1" x14ac:dyDescent="0.25">
      <c r="A600">
        <v>2127</v>
      </c>
      <c r="B600">
        <v>30</v>
      </c>
      <c r="C600">
        <v>2127</v>
      </c>
      <c r="D600" t="s">
        <v>1054</v>
      </c>
      <c r="E600">
        <v>300430001</v>
      </c>
      <c r="F600" t="s">
        <v>9</v>
      </c>
      <c r="G600">
        <v>4143003</v>
      </c>
      <c r="H600" t="s">
        <v>1055</v>
      </c>
      <c r="I600">
        <v>1</v>
      </c>
      <c r="J600" t="str">
        <f t="shared" si="77"/>
        <v>update ciudadesmex set localidadcnbv='4143003' where ciudadmexid=2127;</v>
      </c>
    </row>
    <row r="601" spans="1:10" hidden="1" x14ac:dyDescent="0.25">
      <c r="A601">
        <v>2128</v>
      </c>
      <c r="B601">
        <v>30</v>
      </c>
      <c r="C601">
        <v>2128</v>
      </c>
      <c r="D601" t="s">
        <v>1056</v>
      </c>
      <c r="E601">
        <v>300440001</v>
      </c>
      <c r="F601" t="s">
        <v>9</v>
      </c>
      <c r="G601" t="s">
        <v>32</v>
      </c>
      <c r="H601" t="s">
        <v>33</v>
      </c>
      <c r="I601">
        <v>0</v>
      </c>
    </row>
    <row r="602" spans="1:10" hidden="1" x14ac:dyDescent="0.25">
      <c r="A602">
        <v>2129</v>
      </c>
      <c r="B602">
        <v>30</v>
      </c>
      <c r="C602">
        <v>2129</v>
      </c>
      <c r="D602" t="s">
        <v>1057</v>
      </c>
      <c r="E602">
        <v>300450001</v>
      </c>
      <c r="F602" t="s">
        <v>9</v>
      </c>
      <c r="G602" t="s">
        <v>32</v>
      </c>
      <c r="H602" t="s">
        <v>33</v>
      </c>
      <c r="I602">
        <v>0</v>
      </c>
    </row>
    <row r="603" spans="1:10" hidden="1" x14ac:dyDescent="0.25">
      <c r="A603">
        <v>2130</v>
      </c>
      <c r="B603">
        <v>30</v>
      </c>
      <c r="C603">
        <v>2130</v>
      </c>
      <c r="D603" t="s">
        <v>1058</v>
      </c>
      <c r="E603">
        <v>300460001</v>
      </c>
      <c r="F603" t="s">
        <v>9</v>
      </c>
      <c r="G603" t="s">
        <v>32</v>
      </c>
      <c r="H603" t="s">
        <v>33</v>
      </c>
      <c r="I603">
        <v>0</v>
      </c>
    </row>
    <row r="604" spans="1:10" hidden="1" x14ac:dyDescent="0.25">
      <c r="A604">
        <v>2131</v>
      </c>
      <c r="B604">
        <v>30</v>
      </c>
      <c r="C604">
        <v>2131</v>
      </c>
      <c r="D604" t="s">
        <v>1059</v>
      </c>
      <c r="E604">
        <v>300470001</v>
      </c>
      <c r="F604" t="s">
        <v>9</v>
      </c>
      <c r="G604">
        <v>4147004</v>
      </c>
      <c r="H604" t="s">
        <v>1060</v>
      </c>
      <c r="I604">
        <v>1</v>
      </c>
      <c r="J604" t="str">
        <f t="shared" ref="J604:J611" si="78">"update ciudadesmex set localidadcnbv='"&amp;G604&amp;"' where ciudadmexid="&amp;A604&amp;";"</f>
        <v>update ciudadesmex set localidadcnbv='4147004' where ciudadmexid=2131;</v>
      </c>
    </row>
    <row r="605" spans="1:10" hidden="1" x14ac:dyDescent="0.25">
      <c r="A605">
        <v>2132</v>
      </c>
      <c r="B605">
        <v>30</v>
      </c>
      <c r="C605">
        <v>2132</v>
      </c>
      <c r="D605" t="s">
        <v>1061</v>
      </c>
      <c r="E605">
        <v>300480001</v>
      </c>
      <c r="F605" t="s">
        <v>9</v>
      </c>
      <c r="G605">
        <v>4148005</v>
      </c>
      <c r="H605" t="s">
        <v>1062</v>
      </c>
      <c r="I605">
        <v>1</v>
      </c>
      <c r="J605" t="str">
        <f t="shared" si="78"/>
        <v>update ciudadesmex set localidadcnbv='4148005' where ciudadmexid=2132;</v>
      </c>
    </row>
    <row r="606" spans="1:10" hidden="1" x14ac:dyDescent="0.25">
      <c r="A606">
        <v>2133</v>
      </c>
      <c r="B606">
        <v>30</v>
      </c>
      <c r="C606">
        <v>2133</v>
      </c>
      <c r="D606" t="s">
        <v>1063</v>
      </c>
      <c r="E606">
        <v>300490001</v>
      </c>
      <c r="F606" t="s">
        <v>9</v>
      </c>
      <c r="G606">
        <v>4149009</v>
      </c>
      <c r="H606" t="s">
        <v>1064</v>
      </c>
      <c r="I606">
        <v>1</v>
      </c>
      <c r="J606" t="str">
        <f t="shared" si="78"/>
        <v>update ciudadesmex set localidadcnbv='4149009' where ciudadmexid=2133;</v>
      </c>
    </row>
    <row r="607" spans="1:10" hidden="1" x14ac:dyDescent="0.25">
      <c r="A607">
        <v>2134</v>
      </c>
      <c r="B607">
        <v>30</v>
      </c>
      <c r="C607">
        <v>2134</v>
      </c>
      <c r="D607" t="s">
        <v>1065</v>
      </c>
      <c r="E607">
        <v>300500001</v>
      </c>
      <c r="F607" t="s">
        <v>9</v>
      </c>
      <c r="G607">
        <v>4150004</v>
      </c>
      <c r="H607" t="s">
        <v>1066</v>
      </c>
      <c r="I607">
        <v>1</v>
      </c>
      <c r="J607" t="str">
        <f t="shared" si="78"/>
        <v>update ciudadesmex set localidadcnbv='4150004' where ciudadmexid=2134;</v>
      </c>
    </row>
    <row r="608" spans="1:10" hidden="1" x14ac:dyDescent="0.25">
      <c r="A608">
        <v>2135</v>
      </c>
      <c r="B608">
        <v>30</v>
      </c>
      <c r="C608">
        <v>2135</v>
      </c>
      <c r="D608" t="s">
        <v>1067</v>
      </c>
      <c r="E608">
        <v>300510001</v>
      </c>
      <c r="F608" t="s">
        <v>9</v>
      </c>
      <c r="G608">
        <v>4151002</v>
      </c>
      <c r="H608" t="s">
        <v>1068</v>
      </c>
      <c r="I608">
        <v>1</v>
      </c>
      <c r="J608" t="str">
        <f t="shared" si="78"/>
        <v>update ciudadesmex set localidadcnbv='4151002' where ciudadmexid=2135;</v>
      </c>
    </row>
    <row r="609" spans="1:10" hidden="1" x14ac:dyDescent="0.25">
      <c r="A609">
        <v>2136</v>
      </c>
      <c r="B609">
        <v>30</v>
      </c>
      <c r="C609">
        <v>2136</v>
      </c>
      <c r="D609" t="s">
        <v>1069</v>
      </c>
      <c r="E609">
        <v>300520001</v>
      </c>
      <c r="F609" t="s">
        <v>9</v>
      </c>
      <c r="G609">
        <v>4152003</v>
      </c>
      <c r="H609" t="s">
        <v>1070</v>
      </c>
      <c r="I609">
        <v>1</v>
      </c>
      <c r="J609" t="str">
        <f t="shared" si="78"/>
        <v>update ciudadesmex set localidadcnbv='4152003' where ciudadmexid=2136;</v>
      </c>
    </row>
    <row r="610" spans="1:10" hidden="1" x14ac:dyDescent="0.25">
      <c r="A610">
        <v>2137</v>
      </c>
      <c r="B610">
        <v>30</v>
      </c>
      <c r="C610">
        <v>2137</v>
      </c>
      <c r="D610" t="s">
        <v>1071</v>
      </c>
      <c r="E610">
        <v>300530001</v>
      </c>
      <c r="F610" t="s">
        <v>9</v>
      </c>
      <c r="G610">
        <v>4153007</v>
      </c>
      <c r="H610" t="s">
        <v>1072</v>
      </c>
      <c r="I610">
        <v>1</v>
      </c>
      <c r="J610" t="str">
        <f t="shared" si="78"/>
        <v>update ciudadesmex set localidadcnbv='4153007' where ciudadmexid=2137;</v>
      </c>
    </row>
    <row r="611" spans="1:10" hidden="1" x14ac:dyDescent="0.25">
      <c r="A611">
        <v>2138</v>
      </c>
      <c r="B611">
        <v>30</v>
      </c>
      <c r="C611">
        <v>2138</v>
      </c>
      <c r="D611" t="s">
        <v>1073</v>
      </c>
      <c r="E611">
        <v>302050001</v>
      </c>
      <c r="F611" t="s">
        <v>9</v>
      </c>
      <c r="G611">
        <v>4262109</v>
      </c>
      <c r="H611" t="s">
        <v>1074</v>
      </c>
      <c r="I611">
        <v>1</v>
      </c>
      <c r="J611" t="str">
        <f t="shared" si="78"/>
        <v>update ciudadesmex set localidadcnbv='4262109' where ciudadmexid=2138;</v>
      </c>
    </row>
    <row r="612" spans="1:10" hidden="1" x14ac:dyDescent="0.25">
      <c r="A612">
        <v>2139</v>
      </c>
      <c r="B612">
        <v>30</v>
      </c>
      <c r="C612">
        <v>2139</v>
      </c>
      <c r="D612" t="s">
        <v>790</v>
      </c>
      <c r="E612">
        <v>300650001</v>
      </c>
      <c r="F612" t="s">
        <v>9</v>
      </c>
      <c r="G612">
        <v>1421002</v>
      </c>
      <c r="H612" t="s">
        <v>791</v>
      </c>
      <c r="I612">
        <v>3</v>
      </c>
    </row>
    <row r="613" spans="1:10" hidden="1" x14ac:dyDescent="0.25">
      <c r="A613">
        <v>2140</v>
      </c>
      <c r="B613">
        <v>30</v>
      </c>
      <c r="C613">
        <v>2140</v>
      </c>
      <c r="D613" t="s">
        <v>1075</v>
      </c>
      <c r="E613">
        <v>300660001</v>
      </c>
      <c r="F613" t="s">
        <v>9</v>
      </c>
      <c r="G613" t="s">
        <v>32</v>
      </c>
      <c r="H613" t="s">
        <v>33</v>
      </c>
      <c r="I613">
        <v>0</v>
      </c>
    </row>
    <row r="614" spans="1:10" hidden="1" x14ac:dyDescent="0.25">
      <c r="A614">
        <v>2141</v>
      </c>
      <c r="B614">
        <v>30</v>
      </c>
      <c r="C614">
        <v>2141</v>
      </c>
      <c r="D614" t="s">
        <v>1076</v>
      </c>
      <c r="E614">
        <v>300670001</v>
      </c>
      <c r="F614" t="s">
        <v>9</v>
      </c>
      <c r="G614">
        <v>4167009</v>
      </c>
      <c r="H614" t="s">
        <v>1077</v>
      </c>
      <c r="I614">
        <v>1</v>
      </c>
      <c r="J614" t="str">
        <f t="shared" ref="J614:J619" si="79">"update ciudadesmex set localidadcnbv='"&amp;G614&amp;"' where ciudadmexid="&amp;A614&amp;";"</f>
        <v>update ciudadesmex set localidadcnbv='4167009' where ciudadmexid=2141;</v>
      </c>
    </row>
    <row r="615" spans="1:10" hidden="1" x14ac:dyDescent="0.25">
      <c r="A615">
        <v>2142</v>
      </c>
      <c r="B615">
        <v>30</v>
      </c>
      <c r="C615">
        <v>2142</v>
      </c>
      <c r="D615" t="s">
        <v>1078</v>
      </c>
      <c r="E615">
        <v>300680001</v>
      </c>
      <c r="F615" t="s">
        <v>9</v>
      </c>
      <c r="G615">
        <v>4168001</v>
      </c>
      <c r="H615" t="s">
        <v>1079</v>
      </c>
      <c r="I615">
        <v>1</v>
      </c>
      <c r="J615" t="str">
        <f t="shared" si="79"/>
        <v>update ciudadesmex set localidadcnbv='4168001' where ciudadmexid=2142;</v>
      </c>
    </row>
    <row r="616" spans="1:10" hidden="1" x14ac:dyDescent="0.25">
      <c r="A616">
        <v>2143</v>
      </c>
      <c r="B616">
        <v>30</v>
      </c>
      <c r="C616">
        <v>2143</v>
      </c>
      <c r="D616" t="s">
        <v>1080</v>
      </c>
      <c r="E616">
        <v>300690001</v>
      </c>
      <c r="F616" t="s">
        <v>9</v>
      </c>
      <c r="G616">
        <v>4169005</v>
      </c>
      <c r="H616" t="s">
        <v>1081</v>
      </c>
      <c r="I616">
        <v>1</v>
      </c>
      <c r="J616" t="str">
        <f t="shared" si="79"/>
        <v>update ciudadesmex set localidadcnbv='4169005' where ciudadmexid=2143;</v>
      </c>
    </row>
    <row r="617" spans="1:10" hidden="1" x14ac:dyDescent="0.25">
      <c r="A617">
        <v>2144</v>
      </c>
      <c r="B617">
        <v>30</v>
      </c>
      <c r="C617">
        <v>2144</v>
      </c>
      <c r="D617" t="s">
        <v>1082</v>
      </c>
      <c r="E617">
        <v>300700001</v>
      </c>
      <c r="F617" t="s">
        <v>9</v>
      </c>
      <c r="G617">
        <v>4170003</v>
      </c>
      <c r="H617" t="s">
        <v>1083</v>
      </c>
      <c r="I617">
        <v>1</v>
      </c>
      <c r="J617" t="str">
        <f t="shared" si="79"/>
        <v>update ciudadesmex set localidadcnbv='4170003' where ciudadmexid=2144;</v>
      </c>
    </row>
    <row r="618" spans="1:10" hidden="1" x14ac:dyDescent="0.25">
      <c r="A618">
        <v>2145</v>
      </c>
      <c r="B618">
        <v>30</v>
      </c>
      <c r="C618">
        <v>2145</v>
      </c>
      <c r="D618" t="s">
        <v>1084</v>
      </c>
      <c r="E618">
        <v>300710001</v>
      </c>
      <c r="F618" t="s">
        <v>9</v>
      </c>
      <c r="G618">
        <v>4171001</v>
      </c>
      <c r="H618" t="s">
        <v>1085</v>
      </c>
      <c r="I618">
        <v>1</v>
      </c>
      <c r="J618" t="str">
        <f t="shared" si="79"/>
        <v>update ciudadesmex set localidadcnbv='4171001' where ciudadmexid=2145;</v>
      </c>
    </row>
    <row r="619" spans="1:10" hidden="1" x14ac:dyDescent="0.25">
      <c r="A619">
        <v>2146</v>
      </c>
      <c r="B619">
        <v>30</v>
      </c>
      <c r="C619">
        <v>2146</v>
      </c>
      <c r="D619" t="s">
        <v>1086</v>
      </c>
      <c r="E619">
        <v>300720001</v>
      </c>
      <c r="F619" t="s">
        <v>9</v>
      </c>
      <c r="G619">
        <v>4172002</v>
      </c>
      <c r="H619" t="s">
        <v>1087</v>
      </c>
      <c r="I619">
        <v>1</v>
      </c>
      <c r="J619" t="str">
        <f t="shared" si="79"/>
        <v>update ciudadesmex set localidadcnbv='4172002' where ciudadmexid=2146;</v>
      </c>
    </row>
    <row r="620" spans="1:10" hidden="1" x14ac:dyDescent="0.25">
      <c r="A620">
        <v>2147</v>
      </c>
      <c r="B620">
        <v>30</v>
      </c>
      <c r="C620">
        <v>2147</v>
      </c>
      <c r="D620" t="s">
        <v>1088</v>
      </c>
      <c r="E620">
        <v>300730001</v>
      </c>
      <c r="F620" t="s">
        <v>9</v>
      </c>
      <c r="G620" t="s">
        <v>32</v>
      </c>
      <c r="H620" t="s">
        <v>33</v>
      </c>
      <c r="I620">
        <v>0</v>
      </c>
    </row>
    <row r="621" spans="1:10" hidden="1" x14ac:dyDescent="0.25">
      <c r="A621">
        <v>2148</v>
      </c>
      <c r="B621">
        <v>30</v>
      </c>
      <c r="C621">
        <v>2148</v>
      </c>
      <c r="D621" t="s">
        <v>1089</v>
      </c>
      <c r="E621">
        <v>300740001</v>
      </c>
      <c r="F621" t="s">
        <v>9</v>
      </c>
      <c r="G621">
        <v>4174004</v>
      </c>
      <c r="H621" t="s">
        <v>1090</v>
      </c>
      <c r="I621">
        <v>1</v>
      </c>
      <c r="J621" t="str">
        <f t="shared" ref="J621:J625" si="80">"update ciudadesmex set localidadcnbv='"&amp;G621&amp;"' where ciudadmexid="&amp;A621&amp;";"</f>
        <v>update ciudadesmex set localidadcnbv='4174004' where ciudadmexid=2148;</v>
      </c>
    </row>
    <row r="622" spans="1:10" hidden="1" x14ac:dyDescent="0.25">
      <c r="A622">
        <v>2149</v>
      </c>
      <c r="B622">
        <v>30</v>
      </c>
      <c r="C622">
        <v>2149</v>
      </c>
      <c r="D622" t="s">
        <v>1091</v>
      </c>
      <c r="E622">
        <v>300750001</v>
      </c>
      <c r="F622" t="s">
        <v>9</v>
      </c>
      <c r="G622">
        <v>4175005</v>
      </c>
      <c r="H622" t="s">
        <v>1092</v>
      </c>
      <c r="I622">
        <v>1</v>
      </c>
      <c r="J622" t="str">
        <f t="shared" si="80"/>
        <v>update ciudadesmex set localidadcnbv='4175005' where ciudadmexid=2149;</v>
      </c>
    </row>
    <row r="623" spans="1:10" hidden="1" x14ac:dyDescent="0.25">
      <c r="A623">
        <v>2150</v>
      </c>
      <c r="B623">
        <v>30</v>
      </c>
      <c r="C623">
        <v>2150</v>
      </c>
      <c r="D623" t="s">
        <v>1093</v>
      </c>
      <c r="E623">
        <v>300760001</v>
      </c>
      <c r="F623" t="s">
        <v>9</v>
      </c>
      <c r="G623">
        <v>4176009</v>
      </c>
      <c r="H623" t="s">
        <v>1094</v>
      </c>
      <c r="I623">
        <v>1</v>
      </c>
      <c r="J623" t="str">
        <f t="shared" si="80"/>
        <v>update ciudadesmex set localidadcnbv='4176009' where ciudadmexid=2150;</v>
      </c>
    </row>
    <row r="624" spans="1:10" hidden="1" x14ac:dyDescent="0.25">
      <c r="A624">
        <v>2151</v>
      </c>
      <c r="B624">
        <v>30</v>
      </c>
      <c r="C624">
        <v>2151</v>
      </c>
      <c r="D624" t="s">
        <v>1095</v>
      </c>
      <c r="E624">
        <v>300770001</v>
      </c>
      <c r="F624" t="s">
        <v>9</v>
      </c>
      <c r="G624">
        <v>4177007</v>
      </c>
      <c r="H624" t="s">
        <v>1096</v>
      </c>
      <c r="I624">
        <v>1</v>
      </c>
      <c r="J624" t="str">
        <f t="shared" si="80"/>
        <v>update ciudadesmex set localidadcnbv='4177007' where ciudadmexid=2151;</v>
      </c>
    </row>
    <row r="625" spans="1:10" hidden="1" x14ac:dyDescent="0.25">
      <c r="A625">
        <v>2152</v>
      </c>
      <c r="B625">
        <v>30</v>
      </c>
      <c r="C625">
        <v>2152</v>
      </c>
      <c r="D625" t="s">
        <v>1097</v>
      </c>
      <c r="E625">
        <v>300780001</v>
      </c>
      <c r="F625" t="s">
        <v>9</v>
      </c>
      <c r="G625">
        <v>4178008</v>
      </c>
      <c r="H625" t="s">
        <v>1098</v>
      </c>
      <c r="I625">
        <v>1</v>
      </c>
      <c r="J625" t="str">
        <f t="shared" si="80"/>
        <v>update ciudadesmex set localidadcnbv='4178008' where ciudadmexid=2152;</v>
      </c>
    </row>
    <row r="626" spans="1:10" hidden="1" x14ac:dyDescent="0.25">
      <c r="A626">
        <v>2153</v>
      </c>
      <c r="B626">
        <v>30</v>
      </c>
      <c r="C626">
        <v>2153</v>
      </c>
      <c r="D626" t="s">
        <v>1099</v>
      </c>
      <c r="E626">
        <v>300790001</v>
      </c>
      <c r="F626" t="s">
        <v>9</v>
      </c>
      <c r="G626" t="s">
        <v>32</v>
      </c>
      <c r="H626" t="s">
        <v>33</v>
      </c>
      <c r="I626">
        <v>0</v>
      </c>
    </row>
    <row r="627" spans="1:10" hidden="1" x14ac:dyDescent="0.25">
      <c r="A627">
        <v>2154</v>
      </c>
      <c r="B627">
        <v>30</v>
      </c>
      <c r="C627">
        <v>2154</v>
      </c>
      <c r="D627" t="s">
        <v>1100</v>
      </c>
      <c r="E627">
        <v>300830001</v>
      </c>
      <c r="F627" t="s">
        <v>9</v>
      </c>
      <c r="G627">
        <v>4180007</v>
      </c>
      <c r="H627" t="s">
        <v>1101</v>
      </c>
      <c r="I627">
        <v>1</v>
      </c>
      <c r="J627" t="str">
        <f t="shared" ref="J627:J631" si="81">"update ciudadesmex set localidadcnbv='"&amp;G627&amp;"' where ciudadmexid="&amp;A627&amp;";"</f>
        <v>update ciudadesmex set localidadcnbv='4180007' where ciudadmexid=2154;</v>
      </c>
    </row>
    <row r="628" spans="1:10" hidden="1" x14ac:dyDescent="0.25">
      <c r="A628">
        <v>2155</v>
      </c>
      <c r="B628">
        <v>30</v>
      </c>
      <c r="C628">
        <v>2155</v>
      </c>
      <c r="D628" t="s">
        <v>1102</v>
      </c>
      <c r="E628">
        <v>300800001</v>
      </c>
      <c r="F628" t="s">
        <v>9</v>
      </c>
      <c r="G628">
        <v>4182006</v>
      </c>
      <c r="H628" t="s">
        <v>1103</v>
      </c>
      <c r="I628">
        <v>1</v>
      </c>
      <c r="J628" t="str">
        <f t="shared" si="81"/>
        <v>update ciudadesmex set localidadcnbv='4182006' where ciudadmexid=2155;</v>
      </c>
    </row>
    <row r="629" spans="1:10" hidden="1" x14ac:dyDescent="0.25">
      <c r="A629">
        <v>2156</v>
      </c>
      <c r="B629">
        <v>30</v>
      </c>
      <c r="C629">
        <v>2156</v>
      </c>
      <c r="D629" t="s">
        <v>1104</v>
      </c>
      <c r="E629">
        <v>300820001</v>
      </c>
      <c r="F629" t="s">
        <v>9</v>
      </c>
      <c r="G629">
        <v>4183001</v>
      </c>
      <c r="H629" t="s">
        <v>1105</v>
      </c>
      <c r="I629">
        <v>1</v>
      </c>
      <c r="J629" t="str">
        <f t="shared" si="81"/>
        <v>update ciudadesmex set localidadcnbv='4183001' where ciudadmexid=2156;</v>
      </c>
    </row>
    <row r="630" spans="1:10" hidden="1" x14ac:dyDescent="0.25">
      <c r="A630">
        <v>2157</v>
      </c>
      <c r="B630">
        <v>30</v>
      </c>
      <c r="C630">
        <v>2157</v>
      </c>
      <c r="D630" t="s">
        <v>1106</v>
      </c>
      <c r="E630">
        <v>300810001</v>
      </c>
      <c r="F630" t="s">
        <v>9</v>
      </c>
      <c r="G630">
        <v>4181005</v>
      </c>
      <c r="H630" t="s">
        <v>1107</v>
      </c>
      <c r="I630">
        <v>1</v>
      </c>
      <c r="J630" t="str">
        <f t="shared" si="81"/>
        <v>update ciudadesmex set localidadcnbv='4181005' where ciudadmexid=2157;</v>
      </c>
    </row>
    <row r="631" spans="1:10" hidden="1" x14ac:dyDescent="0.25">
      <c r="A631">
        <v>2158</v>
      </c>
      <c r="B631">
        <v>30</v>
      </c>
      <c r="C631">
        <v>2158</v>
      </c>
      <c r="D631" t="s">
        <v>1108</v>
      </c>
      <c r="E631">
        <v>300840001</v>
      </c>
      <c r="F631" t="s">
        <v>9</v>
      </c>
      <c r="G631">
        <v>4184008</v>
      </c>
      <c r="H631" t="s">
        <v>1109</v>
      </c>
      <c r="I631">
        <v>1</v>
      </c>
      <c r="J631" t="str">
        <f t="shared" si="81"/>
        <v>update ciudadesmex set localidadcnbv='4184008' where ciudadmexid=2158;</v>
      </c>
    </row>
    <row r="632" spans="1:10" hidden="1" x14ac:dyDescent="0.25">
      <c r="A632">
        <v>2159</v>
      </c>
      <c r="B632">
        <v>30</v>
      </c>
      <c r="C632">
        <v>2159</v>
      </c>
      <c r="D632" t="s">
        <v>1110</v>
      </c>
      <c r="E632">
        <v>300850001</v>
      </c>
      <c r="F632" t="s">
        <v>9</v>
      </c>
      <c r="G632" t="s">
        <v>32</v>
      </c>
      <c r="H632" t="s">
        <v>33</v>
      </c>
      <c r="I632">
        <v>0</v>
      </c>
    </row>
    <row r="633" spans="1:10" hidden="1" x14ac:dyDescent="0.25">
      <c r="A633">
        <v>2160</v>
      </c>
      <c r="B633">
        <v>30</v>
      </c>
      <c r="C633">
        <v>2160</v>
      </c>
      <c r="D633" t="s">
        <v>1111</v>
      </c>
      <c r="E633">
        <v>300860001</v>
      </c>
      <c r="F633" t="s">
        <v>9</v>
      </c>
      <c r="G633" t="s">
        <v>32</v>
      </c>
      <c r="H633" t="s">
        <v>33</v>
      </c>
      <c r="I633">
        <v>0</v>
      </c>
    </row>
    <row r="634" spans="1:10" hidden="1" x14ac:dyDescent="0.25">
      <c r="A634">
        <v>2161</v>
      </c>
      <c r="B634">
        <v>30</v>
      </c>
      <c r="C634">
        <v>2161</v>
      </c>
      <c r="D634" t="s">
        <v>1112</v>
      </c>
      <c r="E634">
        <v>300880001</v>
      </c>
      <c r="F634" t="s">
        <v>9</v>
      </c>
      <c r="G634">
        <v>4188003</v>
      </c>
      <c r="H634" t="s">
        <v>1113</v>
      </c>
      <c r="I634">
        <v>1</v>
      </c>
      <c r="J634" t="str">
        <f>"update ciudadesmex set localidadcnbv='"&amp;G634&amp;"' where ciudadmexid="&amp;A634&amp;";"</f>
        <v>update ciudadesmex set localidadcnbv='4188003' where ciudadmexid=2161;</v>
      </c>
    </row>
    <row r="635" spans="1:10" hidden="1" x14ac:dyDescent="0.25">
      <c r="A635">
        <v>2162</v>
      </c>
      <c r="B635">
        <v>30</v>
      </c>
      <c r="C635">
        <v>2162</v>
      </c>
      <c r="D635" t="s">
        <v>1114</v>
      </c>
      <c r="E635">
        <v>300890001</v>
      </c>
      <c r="F635" t="s">
        <v>9</v>
      </c>
      <c r="G635" t="s">
        <v>32</v>
      </c>
      <c r="H635" t="s">
        <v>33</v>
      </c>
      <c r="I635">
        <v>0</v>
      </c>
    </row>
    <row r="636" spans="1:10" hidden="1" x14ac:dyDescent="0.25">
      <c r="A636">
        <v>2163</v>
      </c>
      <c r="B636">
        <v>30</v>
      </c>
      <c r="C636">
        <v>2163</v>
      </c>
      <c r="D636" t="s">
        <v>1115</v>
      </c>
      <c r="E636">
        <v>300900001</v>
      </c>
      <c r="F636" t="s">
        <v>9</v>
      </c>
      <c r="G636">
        <v>4190008</v>
      </c>
      <c r="H636" t="s">
        <v>1116</v>
      </c>
      <c r="I636">
        <v>1</v>
      </c>
      <c r="J636" t="str">
        <f t="shared" ref="J636:J637" si="82">"update ciudadesmex set localidadcnbv='"&amp;G636&amp;"' where ciudadmexid="&amp;A636&amp;";"</f>
        <v>update ciudadesmex set localidadcnbv='4190008' where ciudadmexid=2163;</v>
      </c>
    </row>
    <row r="637" spans="1:10" hidden="1" x14ac:dyDescent="0.25">
      <c r="A637">
        <v>2164</v>
      </c>
      <c r="B637">
        <v>30</v>
      </c>
      <c r="C637">
        <v>2164</v>
      </c>
      <c r="D637" t="s">
        <v>1117</v>
      </c>
      <c r="E637">
        <v>300910001</v>
      </c>
      <c r="F637" t="s">
        <v>9</v>
      </c>
      <c r="G637">
        <v>4191006</v>
      </c>
      <c r="H637" t="s">
        <v>1118</v>
      </c>
      <c r="I637">
        <v>1</v>
      </c>
      <c r="J637" t="str">
        <f t="shared" si="82"/>
        <v>update ciudadesmex set localidadcnbv='4191006' where ciudadmexid=2164;</v>
      </c>
    </row>
    <row r="638" spans="1:10" hidden="1" x14ac:dyDescent="0.25">
      <c r="A638">
        <v>2165</v>
      </c>
      <c r="B638">
        <v>30</v>
      </c>
      <c r="C638">
        <v>2165</v>
      </c>
      <c r="D638" t="s">
        <v>1119</v>
      </c>
      <c r="E638">
        <v>300930001</v>
      </c>
      <c r="F638" t="s">
        <v>9</v>
      </c>
      <c r="G638">
        <v>1746009</v>
      </c>
      <c r="H638" t="s">
        <v>1120</v>
      </c>
      <c r="I638">
        <v>2</v>
      </c>
    </row>
    <row r="639" spans="1:10" hidden="1" x14ac:dyDescent="0.25">
      <c r="A639">
        <v>2166</v>
      </c>
      <c r="B639">
        <v>30</v>
      </c>
      <c r="C639">
        <v>2166</v>
      </c>
      <c r="D639" t="s">
        <v>1121</v>
      </c>
      <c r="E639">
        <v>301690001</v>
      </c>
      <c r="F639" t="s">
        <v>9</v>
      </c>
      <c r="G639">
        <v>1339001</v>
      </c>
      <c r="H639" t="s">
        <v>1122</v>
      </c>
      <c r="I639">
        <v>1</v>
      </c>
      <c r="J639" t="str">
        <f t="shared" ref="J639:J641" si="83">"update ciudadesmex set localidadcnbv='"&amp;G639&amp;"' where ciudadmexid="&amp;A639&amp;";"</f>
        <v>update ciudadesmex set localidadcnbv='1339001' where ciudadmexid=2166;</v>
      </c>
    </row>
    <row r="640" spans="1:10" hidden="1" x14ac:dyDescent="0.25">
      <c r="A640">
        <v>2167</v>
      </c>
      <c r="B640">
        <v>30</v>
      </c>
      <c r="C640">
        <v>2167</v>
      </c>
      <c r="D640" t="s">
        <v>1123</v>
      </c>
      <c r="E640">
        <v>300940001</v>
      </c>
      <c r="F640" t="s">
        <v>9</v>
      </c>
      <c r="G640">
        <v>4194009</v>
      </c>
      <c r="H640" t="s">
        <v>1124</v>
      </c>
      <c r="I640">
        <v>1</v>
      </c>
      <c r="J640" t="str">
        <f t="shared" si="83"/>
        <v>update ciudadesmex set localidadcnbv='4194009' where ciudadmexid=2167;</v>
      </c>
    </row>
    <row r="641" spans="1:10" hidden="1" x14ac:dyDescent="0.25">
      <c r="A641">
        <v>2168</v>
      </c>
      <c r="B641">
        <v>30</v>
      </c>
      <c r="C641">
        <v>2168</v>
      </c>
      <c r="D641" t="s">
        <v>1125</v>
      </c>
      <c r="E641">
        <v>300950001</v>
      </c>
      <c r="F641" t="s">
        <v>9</v>
      </c>
      <c r="G641">
        <v>4195001</v>
      </c>
      <c r="H641" t="s">
        <v>1126</v>
      </c>
      <c r="I641">
        <v>1</v>
      </c>
      <c r="J641" t="str">
        <f t="shared" si="83"/>
        <v>update ciudadesmex set localidadcnbv='4195001' where ciudadmexid=2168;</v>
      </c>
    </row>
    <row r="642" spans="1:10" hidden="1" x14ac:dyDescent="0.25">
      <c r="A642">
        <v>2169</v>
      </c>
      <c r="B642">
        <v>30</v>
      </c>
      <c r="C642">
        <v>2169</v>
      </c>
      <c r="D642" t="s">
        <v>1127</v>
      </c>
      <c r="E642">
        <v>300160001</v>
      </c>
      <c r="F642" t="s">
        <v>9</v>
      </c>
      <c r="G642" t="s">
        <v>32</v>
      </c>
      <c r="H642" t="s">
        <v>33</v>
      </c>
      <c r="I642">
        <v>0</v>
      </c>
    </row>
    <row r="643" spans="1:10" hidden="1" x14ac:dyDescent="0.25">
      <c r="A643">
        <v>2170</v>
      </c>
      <c r="B643">
        <v>30</v>
      </c>
      <c r="C643">
        <v>2170</v>
      </c>
      <c r="D643" t="s">
        <v>1128</v>
      </c>
      <c r="E643">
        <v>301270001</v>
      </c>
      <c r="F643" t="s">
        <v>9</v>
      </c>
      <c r="G643">
        <v>911537</v>
      </c>
      <c r="H643" t="s">
        <v>1129</v>
      </c>
      <c r="I643">
        <v>1</v>
      </c>
      <c r="J643" t="str">
        <f>"update ciudadesmex set localidadcnbv='"&amp;G643&amp;"' where ciudadmexid="&amp;A643&amp;";"</f>
        <v>update ciudadesmex set localidadcnbv='911537' where ciudadmexid=2170;</v>
      </c>
    </row>
    <row r="644" spans="1:10" hidden="1" x14ac:dyDescent="0.25">
      <c r="A644">
        <v>2171</v>
      </c>
      <c r="B644">
        <v>30</v>
      </c>
      <c r="C644">
        <v>2171</v>
      </c>
      <c r="D644" t="s">
        <v>1130</v>
      </c>
      <c r="E644">
        <v>300960001</v>
      </c>
      <c r="F644" t="s">
        <v>9</v>
      </c>
      <c r="G644" t="s">
        <v>32</v>
      </c>
      <c r="H644" t="s">
        <v>33</v>
      </c>
      <c r="I644">
        <v>0</v>
      </c>
    </row>
    <row r="645" spans="1:10" hidden="1" x14ac:dyDescent="0.25">
      <c r="A645">
        <v>2172</v>
      </c>
      <c r="B645">
        <v>30</v>
      </c>
      <c r="C645">
        <v>2172</v>
      </c>
      <c r="D645" t="s">
        <v>1131</v>
      </c>
      <c r="E645">
        <v>300610001</v>
      </c>
      <c r="F645" t="s">
        <v>9</v>
      </c>
      <c r="G645" t="s">
        <v>32</v>
      </c>
      <c r="H645" t="s">
        <v>33</v>
      </c>
      <c r="I645">
        <v>0</v>
      </c>
    </row>
    <row r="646" spans="1:10" hidden="1" x14ac:dyDescent="0.25">
      <c r="A646">
        <v>2173</v>
      </c>
      <c r="B646">
        <v>30</v>
      </c>
      <c r="C646">
        <v>2173</v>
      </c>
      <c r="D646" t="s">
        <v>1132</v>
      </c>
      <c r="E646">
        <v>301070001</v>
      </c>
      <c r="F646" t="s">
        <v>9</v>
      </c>
      <c r="G646" t="s">
        <v>32</v>
      </c>
      <c r="H646" t="s">
        <v>33</v>
      </c>
      <c r="I646">
        <v>0</v>
      </c>
    </row>
    <row r="647" spans="1:10" hidden="1" x14ac:dyDescent="0.25">
      <c r="A647">
        <v>2174</v>
      </c>
      <c r="B647">
        <v>30</v>
      </c>
      <c r="C647">
        <v>2174</v>
      </c>
      <c r="D647" t="s">
        <v>1133</v>
      </c>
      <c r="E647">
        <v>301320001</v>
      </c>
      <c r="F647" t="s">
        <v>9</v>
      </c>
      <c r="G647" t="s">
        <v>32</v>
      </c>
      <c r="H647" t="s">
        <v>33</v>
      </c>
      <c r="I647">
        <v>0</v>
      </c>
    </row>
    <row r="648" spans="1:10" hidden="1" x14ac:dyDescent="0.25">
      <c r="A648">
        <v>2175</v>
      </c>
      <c r="B648">
        <v>30</v>
      </c>
      <c r="C648">
        <v>2175</v>
      </c>
      <c r="D648" t="s">
        <v>1134</v>
      </c>
      <c r="E648">
        <v>300970001</v>
      </c>
      <c r="F648" t="s">
        <v>9</v>
      </c>
      <c r="G648">
        <v>4197003</v>
      </c>
      <c r="H648" t="s">
        <v>1135</v>
      </c>
      <c r="I648">
        <v>1</v>
      </c>
      <c r="J648" t="str">
        <f t="shared" ref="J648:J649" si="84">"update ciudadesmex set localidadcnbv='"&amp;G648&amp;"' where ciudadmexid="&amp;A648&amp;";"</f>
        <v>update ciudadesmex set localidadcnbv='4197003' where ciudadmexid=2175;</v>
      </c>
    </row>
    <row r="649" spans="1:10" hidden="1" x14ac:dyDescent="0.25">
      <c r="A649">
        <v>2176</v>
      </c>
      <c r="B649">
        <v>30</v>
      </c>
      <c r="C649">
        <v>2176</v>
      </c>
      <c r="D649" t="s">
        <v>1136</v>
      </c>
      <c r="E649">
        <v>301370001</v>
      </c>
      <c r="F649" t="s">
        <v>9</v>
      </c>
      <c r="G649">
        <v>1771154</v>
      </c>
      <c r="H649" t="s">
        <v>1137</v>
      </c>
      <c r="I649">
        <v>1</v>
      </c>
      <c r="J649" t="str">
        <f t="shared" si="84"/>
        <v>update ciudadesmex set localidadcnbv='1771154' where ciudadmexid=2176;</v>
      </c>
    </row>
    <row r="650" spans="1:10" hidden="1" x14ac:dyDescent="0.25">
      <c r="A650">
        <v>2177</v>
      </c>
      <c r="B650">
        <v>30</v>
      </c>
      <c r="C650">
        <v>2177</v>
      </c>
      <c r="D650" t="s">
        <v>723</v>
      </c>
      <c r="E650">
        <v>300980001</v>
      </c>
      <c r="F650" t="s">
        <v>9</v>
      </c>
      <c r="G650">
        <v>1556008</v>
      </c>
      <c r="H650" t="s">
        <v>724</v>
      </c>
      <c r="I650">
        <v>2</v>
      </c>
    </row>
    <row r="651" spans="1:10" hidden="1" x14ac:dyDescent="0.25">
      <c r="A651">
        <v>2178</v>
      </c>
      <c r="B651">
        <v>30</v>
      </c>
      <c r="C651">
        <v>2178</v>
      </c>
      <c r="D651" t="s">
        <v>1138</v>
      </c>
      <c r="E651">
        <v>300990001</v>
      </c>
      <c r="F651" t="s">
        <v>9</v>
      </c>
      <c r="G651">
        <v>4199008</v>
      </c>
      <c r="H651" t="s">
        <v>1139</v>
      </c>
      <c r="I651">
        <v>1</v>
      </c>
      <c r="J651" t="str">
        <f t="shared" ref="J651:J653" si="85">"update ciudadesmex set localidadcnbv='"&amp;G651&amp;"' where ciudadmexid="&amp;A651&amp;";"</f>
        <v>update ciudadesmex set localidadcnbv='4199008' where ciudadmexid=2178;</v>
      </c>
    </row>
    <row r="652" spans="1:10" hidden="1" x14ac:dyDescent="0.25">
      <c r="A652">
        <v>2179</v>
      </c>
      <c r="B652">
        <v>30</v>
      </c>
      <c r="C652">
        <v>2179</v>
      </c>
      <c r="D652" t="s">
        <v>1140</v>
      </c>
      <c r="E652">
        <v>301000001</v>
      </c>
      <c r="F652" t="s">
        <v>9</v>
      </c>
      <c r="G652">
        <v>4201001</v>
      </c>
      <c r="H652" t="s">
        <v>1141</v>
      </c>
      <c r="I652">
        <v>1</v>
      </c>
      <c r="J652" t="str">
        <f t="shared" si="85"/>
        <v>update ciudadesmex set localidadcnbv='4201001' where ciudadmexid=2179;</v>
      </c>
    </row>
    <row r="653" spans="1:10" hidden="1" x14ac:dyDescent="0.25">
      <c r="A653">
        <v>2180</v>
      </c>
      <c r="B653">
        <v>30</v>
      </c>
      <c r="C653">
        <v>2180</v>
      </c>
      <c r="D653" t="s">
        <v>1142</v>
      </c>
      <c r="E653">
        <v>301010001</v>
      </c>
      <c r="F653" t="s">
        <v>9</v>
      </c>
      <c r="G653">
        <v>4202008</v>
      </c>
      <c r="H653" t="s">
        <v>1143</v>
      </c>
      <c r="I653">
        <v>1</v>
      </c>
      <c r="J653" t="str">
        <f t="shared" si="85"/>
        <v>update ciudadesmex set localidadcnbv='4202008' where ciudadmexid=2180;</v>
      </c>
    </row>
    <row r="654" spans="1:10" hidden="1" x14ac:dyDescent="0.25">
      <c r="A654">
        <v>2181</v>
      </c>
      <c r="B654">
        <v>30</v>
      </c>
      <c r="C654">
        <v>2181</v>
      </c>
      <c r="D654" t="s">
        <v>1144</v>
      </c>
      <c r="E654">
        <v>301020001</v>
      </c>
      <c r="F654" t="s">
        <v>9</v>
      </c>
      <c r="G654" t="s">
        <v>32</v>
      </c>
      <c r="H654" t="s">
        <v>33</v>
      </c>
      <c r="I654">
        <v>0</v>
      </c>
    </row>
    <row r="655" spans="1:10" hidden="1" x14ac:dyDescent="0.25">
      <c r="A655">
        <v>2182</v>
      </c>
      <c r="B655">
        <v>30</v>
      </c>
      <c r="C655">
        <v>2182</v>
      </c>
      <c r="D655" t="s">
        <v>1145</v>
      </c>
      <c r="E655">
        <v>301030001</v>
      </c>
      <c r="F655" t="s">
        <v>9</v>
      </c>
      <c r="G655">
        <v>4204004</v>
      </c>
      <c r="H655" t="s">
        <v>1146</v>
      </c>
      <c r="I655">
        <v>1</v>
      </c>
      <c r="J655" t="str">
        <f t="shared" ref="J655:J658" si="86">"update ciudadesmex set localidadcnbv='"&amp;G655&amp;"' where ciudadmexid="&amp;A655&amp;";"</f>
        <v>update ciudadesmex set localidadcnbv='4204004' where ciudadmexid=2182;</v>
      </c>
    </row>
    <row r="656" spans="1:10" hidden="1" x14ac:dyDescent="0.25">
      <c r="A656">
        <v>2183</v>
      </c>
      <c r="B656">
        <v>30</v>
      </c>
      <c r="C656">
        <v>2183</v>
      </c>
      <c r="D656" t="s">
        <v>1147</v>
      </c>
      <c r="E656">
        <v>301040001</v>
      </c>
      <c r="F656" t="s">
        <v>9</v>
      </c>
      <c r="G656">
        <v>4205002</v>
      </c>
      <c r="H656" t="s">
        <v>1148</v>
      </c>
      <c r="I656">
        <v>1</v>
      </c>
      <c r="J656" t="str">
        <f t="shared" si="86"/>
        <v>update ciudadesmex set localidadcnbv='4205002' where ciudadmexid=2183;</v>
      </c>
    </row>
    <row r="657" spans="1:10" hidden="1" x14ac:dyDescent="0.25">
      <c r="A657">
        <v>2184</v>
      </c>
      <c r="B657">
        <v>30</v>
      </c>
      <c r="C657">
        <v>2184</v>
      </c>
      <c r="D657" t="s">
        <v>1149</v>
      </c>
      <c r="E657">
        <v>301050001</v>
      </c>
      <c r="F657" t="s">
        <v>9</v>
      </c>
      <c r="G657">
        <v>4206003</v>
      </c>
      <c r="H657" t="s">
        <v>1150</v>
      </c>
      <c r="I657">
        <v>1</v>
      </c>
      <c r="J657" t="str">
        <f t="shared" si="86"/>
        <v>update ciudadesmex set localidadcnbv='4206003' where ciudadmexid=2184;</v>
      </c>
    </row>
    <row r="658" spans="1:10" hidden="1" x14ac:dyDescent="0.25">
      <c r="A658">
        <v>2185</v>
      </c>
      <c r="B658">
        <v>30</v>
      </c>
      <c r="C658">
        <v>2185</v>
      </c>
      <c r="D658" t="s">
        <v>1151</v>
      </c>
      <c r="E658">
        <v>301060001</v>
      </c>
      <c r="F658" t="s">
        <v>9</v>
      </c>
      <c r="G658">
        <v>4207007</v>
      </c>
      <c r="H658" t="s">
        <v>1152</v>
      </c>
      <c r="I658">
        <v>1</v>
      </c>
      <c r="J658" t="str">
        <f t="shared" si="86"/>
        <v>update ciudadesmex set localidadcnbv='4207007' where ciudadmexid=2185;</v>
      </c>
    </row>
    <row r="659" spans="1:10" hidden="1" x14ac:dyDescent="0.25">
      <c r="A659">
        <v>2186</v>
      </c>
      <c r="B659">
        <v>30</v>
      </c>
      <c r="C659">
        <v>2186</v>
      </c>
      <c r="D659" t="s">
        <v>1153</v>
      </c>
      <c r="E659">
        <v>301080001</v>
      </c>
      <c r="F659" t="s">
        <v>9</v>
      </c>
      <c r="G659">
        <v>617009</v>
      </c>
      <c r="H659" t="s">
        <v>1154</v>
      </c>
      <c r="I659">
        <v>2</v>
      </c>
    </row>
    <row r="660" spans="1:10" hidden="1" x14ac:dyDescent="0.25">
      <c r="A660">
        <v>2187</v>
      </c>
      <c r="B660">
        <v>30</v>
      </c>
      <c r="C660">
        <v>2187</v>
      </c>
      <c r="D660" t="s">
        <v>1155</v>
      </c>
      <c r="E660">
        <v>301090001</v>
      </c>
      <c r="F660" t="s">
        <v>9</v>
      </c>
      <c r="G660">
        <v>4210007</v>
      </c>
      <c r="H660" t="s">
        <v>1156</v>
      </c>
      <c r="I660">
        <v>1</v>
      </c>
      <c r="J660" t="str">
        <f t="shared" ref="J660:J662" si="87">"update ciudadesmex set localidadcnbv='"&amp;G660&amp;"' where ciudadmexid="&amp;A660&amp;";"</f>
        <v>update ciudadesmex set localidadcnbv='4210007' where ciudadmexid=2187;</v>
      </c>
    </row>
    <row r="661" spans="1:10" hidden="1" x14ac:dyDescent="0.25">
      <c r="A661">
        <v>2188</v>
      </c>
      <c r="B661">
        <v>30</v>
      </c>
      <c r="C661">
        <v>2188</v>
      </c>
      <c r="D661" t="s">
        <v>1157</v>
      </c>
      <c r="E661">
        <v>301100001</v>
      </c>
      <c r="F661" t="s">
        <v>9</v>
      </c>
      <c r="G661">
        <v>4211002</v>
      </c>
      <c r="H661" t="s">
        <v>1158</v>
      </c>
      <c r="I661">
        <v>1</v>
      </c>
      <c r="J661" t="str">
        <f t="shared" si="87"/>
        <v>update ciudadesmex set localidadcnbv='4211002' where ciudadmexid=2188;</v>
      </c>
    </row>
    <row r="662" spans="1:10" hidden="1" x14ac:dyDescent="0.25">
      <c r="A662">
        <v>2189</v>
      </c>
      <c r="B662">
        <v>30</v>
      </c>
      <c r="C662">
        <v>2189</v>
      </c>
      <c r="D662" t="s">
        <v>1159</v>
      </c>
      <c r="E662">
        <v>301110001</v>
      </c>
      <c r="F662" t="s">
        <v>9</v>
      </c>
      <c r="G662">
        <v>4212009</v>
      </c>
      <c r="H662" t="s">
        <v>1160</v>
      </c>
      <c r="I662">
        <v>1</v>
      </c>
      <c r="J662" t="str">
        <f t="shared" si="87"/>
        <v>update ciudadesmex set localidadcnbv='4212009' where ciudadmexid=2189;</v>
      </c>
    </row>
    <row r="663" spans="1:10" hidden="1" x14ac:dyDescent="0.25">
      <c r="A663">
        <v>2190</v>
      </c>
      <c r="B663">
        <v>30</v>
      </c>
      <c r="C663">
        <v>2190</v>
      </c>
      <c r="D663" t="s">
        <v>1161</v>
      </c>
      <c r="E663">
        <v>302060001</v>
      </c>
      <c r="F663" t="s">
        <v>9</v>
      </c>
      <c r="G663" t="s">
        <v>32</v>
      </c>
      <c r="H663" t="s">
        <v>33</v>
      </c>
      <c r="I663">
        <v>0</v>
      </c>
    </row>
    <row r="664" spans="1:10" hidden="1" x14ac:dyDescent="0.25">
      <c r="A664">
        <v>2191</v>
      </c>
      <c r="B664">
        <v>30</v>
      </c>
      <c r="C664">
        <v>2191</v>
      </c>
      <c r="D664" t="s">
        <v>1162</v>
      </c>
      <c r="E664">
        <v>301120001</v>
      </c>
      <c r="F664" t="s">
        <v>9</v>
      </c>
      <c r="G664">
        <v>4213001</v>
      </c>
      <c r="H664" t="s">
        <v>1163</v>
      </c>
      <c r="I664">
        <v>1</v>
      </c>
      <c r="J664" t="str">
        <f>"update ciudadesmex set localidadcnbv='"&amp;G664&amp;"' where ciudadmexid="&amp;A664&amp;";"</f>
        <v>update ciudadesmex set localidadcnbv='4213001' where ciudadmexid=2191;</v>
      </c>
    </row>
    <row r="665" spans="1:10" hidden="1" x14ac:dyDescent="0.25">
      <c r="A665">
        <v>2192</v>
      </c>
      <c r="B665">
        <v>30</v>
      </c>
      <c r="C665">
        <v>2192</v>
      </c>
      <c r="D665" t="s">
        <v>1164</v>
      </c>
      <c r="E665">
        <v>301130001</v>
      </c>
      <c r="F665" t="s">
        <v>9</v>
      </c>
      <c r="G665" t="s">
        <v>32</v>
      </c>
      <c r="H665" t="s">
        <v>33</v>
      </c>
      <c r="I665">
        <v>0</v>
      </c>
    </row>
    <row r="666" spans="1:10" hidden="1" x14ac:dyDescent="0.25">
      <c r="A666">
        <v>2193</v>
      </c>
      <c r="B666">
        <v>30</v>
      </c>
      <c r="C666">
        <v>2193</v>
      </c>
      <c r="D666" t="s">
        <v>1165</v>
      </c>
      <c r="E666">
        <v>300130001</v>
      </c>
      <c r="F666" t="s">
        <v>9</v>
      </c>
      <c r="G666" t="s">
        <v>32</v>
      </c>
      <c r="H666" t="s">
        <v>33</v>
      </c>
      <c r="I666">
        <v>0</v>
      </c>
    </row>
    <row r="667" spans="1:10" hidden="1" x14ac:dyDescent="0.25">
      <c r="A667">
        <v>2194</v>
      </c>
      <c r="B667">
        <v>30</v>
      </c>
      <c r="C667">
        <v>2194</v>
      </c>
      <c r="D667" t="s">
        <v>1166</v>
      </c>
      <c r="E667">
        <v>301140001</v>
      </c>
      <c r="F667" t="s">
        <v>9</v>
      </c>
      <c r="G667">
        <v>4215003</v>
      </c>
      <c r="H667" t="s">
        <v>1167</v>
      </c>
      <c r="I667">
        <v>1</v>
      </c>
      <c r="J667" t="str">
        <f>"update ciudadesmex set localidadcnbv='"&amp;G667&amp;"' where ciudadmexid="&amp;A667&amp;";"</f>
        <v>update ciudadesmex set localidadcnbv='4215003' where ciudadmexid=2194;</v>
      </c>
    </row>
    <row r="668" spans="1:10" hidden="1" x14ac:dyDescent="0.25">
      <c r="A668">
        <v>2195</v>
      </c>
      <c r="B668">
        <v>30</v>
      </c>
      <c r="C668">
        <v>2195</v>
      </c>
      <c r="D668" t="s">
        <v>735</v>
      </c>
      <c r="E668">
        <v>301150001</v>
      </c>
      <c r="F668" t="s">
        <v>9</v>
      </c>
      <c r="G668">
        <v>3743003</v>
      </c>
      <c r="H668" t="s">
        <v>736</v>
      </c>
      <c r="I668">
        <v>2</v>
      </c>
    </row>
    <row r="669" spans="1:10" hidden="1" x14ac:dyDescent="0.25">
      <c r="A669">
        <v>2196</v>
      </c>
      <c r="B669">
        <v>30</v>
      </c>
      <c r="C669">
        <v>2196</v>
      </c>
      <c r="D669" t="s">
        <v>1168</v>
      </c>
      <c r="E669">
        <v>301160001</v>
      </c>
      <c r="F669" t="s">
        <v>9</v>
      </c>
      <c r="G669">
        <v>4217008</v>
      </c>
      <c r="H669" t="s">
        <v>1169</v>
      </c>
      <c r="I669">
        <v>1</v>
      </c>
      <c r="J669" t="str">
        <f t="shared" ref="J669:J673" si="88">"update ciudadesmex set localidadcnbv='"&amp;G669&amp;"' where ciudadmexid="&amp;A669&amp;";"</f>
        <v>update ciudadesmex set localidadcnbv='4217008' where ciudadmexid=2196;</v>
      </c>
    </row>
    <row r="670" spans="1:10" hidden="1" x14ac:dyDescent="0.25">
      <c r="A670">
        <v>2197</v>
      </c>
      <c r="B670">
        <v>30</v>
      </c>
      <c r="C670">
        <v>2197</v>
      </c>
      <c r="D670" t="s">
        <v>1170</v>
      </c>
      <c r="E670">
        <v>301170001</v>
      </c>
      <c r="F670" t="s">
        <v>9</v>
      </c>
      <c r="G670">
        <v>4218006</v>
      </c>
      <c r="H670" t="s">
        <v>1171</v>
      </c>
      <c r="I670">
        <v>1</v>
      </c>
      <c r="J670" t="str">
        <f t="shared" si="88"/>
        <v>update ciudadesmex set localidadcnbv='4218006' where ciudadmexid=2197;</v>
      </c>
    </row>
    <row r="671" spans="1:10" hidden="1" x14ac:dyDescent="0.25">
      <c r="A671">
        <v>2198</v>
      </c>
      <c r="B671">
        <v>30</v>
      </c>
      <c r="C671">
        <v>2198</v>
      </c>
      <c r="D671" t="s">
        <v>1172</v>
      </c>
      <c r="E671">
        <v>301180001</v>
      </c>
      <c r="F671" t="s">
        <v>9</v>
      </c>
      <c r="G671">
        <v>4219007</v>
      </c>
      <c r="H671" t="s">
        <v>1173</v>
      </c>
      <c r="I671">
        <v>1</v>
      </c>
      <c r="J671" t="str">
        <f t="shared" si="88"/>
        <v>update ciudadesmex set localidadcnbv='4219007' where ciudadmexid=2198;</v>
      </c>
    </row>
    <row r="672" spans="1:10" hidden="1" x14ac:dyDescent="0.25">
      <c r="A672">
        <v>2199</v>
      </c>
      <c r="B672">
        <v>30</v>
      </c>
      <c r="C672">
        <v>2199</v>
      </c>
      <c r="D672" t="s">
        <v>1174</v>
      </c>
      <c r="E672">
        <v>301190001</v>
      </c>
      <c r="F672" t="s">
        <v>9</v>
      </c>
      <c r="G672">
        <v>4220005</v>
      </c>
      <c r="H672" t="s">
        <v>1175</v>
      </c>
      <c r="I672">
        <v>1</v>
      </c>
      <c r="J672" t="str">
        <f t="shared" si="88"/>
        <v>update ciudadesmex set localidadcnbv='4220005' where ciudadmexid=2199;</v>
      </c>
    </row>
    <row r="673" spans="1:10" hidden="1" x14ac:dyDescent="0.25">
      <c r="A673">
        <v>2200</v>
      </c>
      <c r="B673">
        <v>30</v>
      </c>
      <c r="C673">
        <v>2200</v>
      </c>
      <c r="D673" t="s">
        <v>1176</v>
      </c>
      <c r="E673">
        <v>301200001</v>
      </c>
      <c r="F673" t="s">
        <v>9</v>
      </c>
      <c r="G673">
        <v>4221009</v>
      </c>
      <c r="H673" t="s">
        <v>1177</v>
      </c>
      <c r="I673">
        <v>1</v>
      </c>
      <c r="J673" t="str">
        <f t="shared" si="88"/>
        <v>update ciudadesmex set localidadcnbv='4221009' where ciudadmexid=2200;</v>
      </c>
    </row>
    <row r="674" spans="1:10" hidden="1" x14ac:dyDescent="0.25">
      <c r="A674">
        <v>2201</v>
      </c>
      <c r="B674">
        <v>30</v>
      </c>
      <c r="C674">
        <v>2201</v>
      </c>
      <c r="D674" t="s">
        <v>1178</v>
      </c>
      <c r="E674">
        <v>301210001</v>
      </c>
      <c r="F674" t="s">
        <v>9</v>
      </c>
      <c r="G674" t="s">
        <v>32</v>
      </c>
      <c r="H674" t="s">
        <v>33</v>
      </c>
      <c r="I674">
        <v>0</v>
      </c>
    </row>
    <row r="675" spans="1:10" hidden="1" x14ac:dyDescent="0.25">
      <c r="A675">
        <v>2202</v>
      </c>
      <c r="B675">
        <v>30</v>
      </c>
      <c r="C675">
        <v>2202</v>
      </c>
      <c r="D675" t="s">
        <v>1179</v>
      </c>
      <c r="E675">
        <v>301220001</v>
      </c>
      <c r="F675" t="s">
        <v>9</v>
      </c>
      <c r="G675">
        <v>4223008</v>
      </c>
      <c r="H675" t="s">
        <v>1180</v>
      </c>
      <c r="I675">
        <v>1</v>
      </c>
      <c r="J675" t="str">
        <f>"update ciudadesmex set localidadcnbv='"&amp;G675&amp;"' where ciudadmexid="&amp;A675&amp;";"</f>
        <v>update ciudadesmex set localidadcnbv='4223008' where ciudadmexid=2202;</v>
      </c>
    </row>
    <row r="676" spans="1:10" hidden="1" x14ac:dyDescent="0.25">
      <c r="A676">
        <v>2203</v>
      </c>
      <c r="B676">
        <v>30</v>
      </c>
      <c r="C676">
        <v>2203</v>
      </c>
      <c r="D676" t="s">
        <v>1181</v>
      </c>
      <c r="E676">
        <v>301230001</v>
      </c>
      <c r="F676" t="s">
        <v>9</v>
      </c>
      <c r="G676">
        <v>4224003</v>
      </c>
      <c r="H676" t="s">
        <v>1182</v>
      </c>
      <c r="I676">
        <v>2</v>
      </c>
    </row>
    <row r="677" spans="1:10" hidden="1" x14ac:dyDescent="0.25">
      <c r="A677">
        <v>2204</v>
      </c>
      <c r="B677">
        <v>30</v>
      </c>
      <c r="C677">
        <v>2204</v>
      </c>
      <c r="D677" t="s">
        <v>1183</v>
      </c>
      <c r="E677">
        <v>301240001</v>
      </c>
      <c r="F677" t="s">
        <v>9</v>
      </c>
      <c r="G677">
        <v>4225001</v>
      </c>
      <c r="H677" t="s">
        <v>1184</v>
      </c>
      <c r="I677">
        <v>1</v>
      </c>
      <c r="J677" t="str">
        <f t="shared" ref="J677:J681" si="89">"update ciudadesmex set localidadcnbv='"&amp;G677&amp;"' where ciudadmexid="&amp;A677&amp;";"</f>
        <v>update ciudadesmex set localidadcnbv='4225001' where ciudadmexid=2204;</v>
      </c>
    </row>
    <row r="678" spans="1:10" hidden="1" x14ac:dyDescent="0.25">
      <c r="A678">
        <v>2205</v>
      </c>
      <c r="B678">
        <v>30</v>
      </c>
      <c r="C678">
        <v>2205</v>
      </c>
      <c r="D678" t="s">
        <v>1185</v>
      </c>
      <c r="E678">
        <v>301250001</v>
      </c>
      <c r="F678" t="s">
        <v>9</v>
      </c>
      <c r="G678">
        <v>4226002</v>
      </c>
      <c r="H678" t="s">
        <v>1186</v>
      </c>
      <c r="I678">
        <v>1</v>
      </c>
      <c r="J678" t="str">
        <f t="shared" si="89"/>
        <v>update ciudadesmex set localidadcnbv='4226002' where ciudadmexid=2205;</v>
      </c>
    </row>
    <row r="679" spans="1:10" hidden="1" x14ac:dyDescent="0.25">
      <c r="A679">
        <v>2206</v>
      </c>
      <c r="B679">
        <v>30</v>
      </c>
      <c r="C679">
        <v>2206</v>
      </c>
      <c r="D679" t="s">
        <v>1187</v>
      </c>
      <c r="E679">
        <v>301260001</v>
      </c>
      <c r="F679" t="s">
        <v>9</v>
      </c>
      <c r="G679">
        <v>4227006</v>
      </c>
      <c r="H679" t="s">
        <v>1188</v>
      </c>
      <c r="I679">
        <v>1</v>
      </c>
      <c r="J679" t="str">
        <f t="shared" si="89"/>
        <v>update ciudadesmex set localidadcnbv='4227006' where ciudadmexid=2206;</v>
      </c>
    </row>
    <row r="680" spans="1:10" hidden="1" x14ac:dyDescent="0.25">
      <c r="A680">
        <v>2207</v>
      </c>
      <c r="B680">
        <v>30</v>
      </c>
      <c r="C680">
        <v>2207</v>
      </c>
      <c r="D680" t="s">
        <v>1189</v>
      </c>
      <c r="E680">
        <v>301280001</v>
      </c>
      <c r="F680" t="s">
        <v>9</v>
      </c>
      <c r="G680">
        <v>4229005</v>
      </c>
      <c r="H680" t="s">
        <v>1190</v>
      </c>
      <c r="I680">
        <v>1</v>
      </c>
      <c r="J680" t="str">
        <f t="shared" si="89"/>
        <v>update ciudadesmex set localidadcnbv='4229005' where ciudadmexid=2207;</v>
      </c>
    </row>
    <row r="681" spans="1:10" hidden="1" x14ac:dyDescent="0.25">
      <c r="A681">
        <v>2208</v>
      </c>
      <c r="B681">
        <v>30</v>
      </c>
      <c r="C681">
        <v>2208</v>
      </c>
      <c r="D681" t="s">
        <v>1191</v>
      </c>
      <c r="E681">
        <v>301290001</v>
      </c>
      <c r="F681" t="s">
        <v>9</v>
      </c>
      <c r="G681">
        <v>4230009</v>
      </c>
      <c r="H681" t="s">
        <v>1192</v>
      </c>
      <c r="I681">
        <v>1</v>
      </c>
      <c r="J681" t="str">
        <f t="shared" si="89"/>
        <v>update ciudadesmex set localidadcnbv='4230009' where ciudadmexid=2208;</v>
      </c>
    </row>
    <row r="682" spans="1:10" hidden="1" x14ac:dyDescent="0.25">
      <c r="A682">
        <v>2209</v>
      </c>
      <c r="B682">
        <v>30</v>
      </c>
      <c r="C682">
        <v>2209</v>
      </c>
      <c r="D682" t="s">
        <v>1193</v>
      </c>
      <c r="E682">
        <v>301300001</v>
      </c>
      <c r="F682" t="s">
        <v>9</v>
      </c>
      <c r="G682" t="s">
        <v>32</v>
      </c>
      <c r="H682" t="s">
        <v>33</v>
      </c>
      <c r="I682">
        <v>0</v>
      </c>
    </row>
    <row r="683" spans="1:10" hidden="1" x14ac:dyDescent="0.25">
      <c r="A683">
        <v>2210</v>
      </c>
      <c r="B683">
        <v>30</v>
      </c>
      <c r="C683">
        <v>2210</v>
      </c>
      <c r="D683" t="s">
        <v>1194</v>
      </c>
      <c r="E683">
        <v>301310001</v>
      </c>
      <c r="F683" t="s">
        <v>9</v>
      </c>
      <c r="G683">
        <v>4232002</v>
      </c>
      <c r="H683" t="s">
        <v>1195</v>
      </c>
      <c r="I683">
        <v>1</v>
      </c>
      <c r="J683" t="str">
        <f t="shared" ref="J683:J689" si="90">"update ciudadesmex set localidadcnbv='"&amp;G683&amp;"' where ciudadmexid="&amp;A683&amp;";"</f>
        <v>update ciudadesmex set localidadcnbv='4232002' where ciudadmexid=2210;</v>
      </c>
    </row>
    <row r="684" spans="1:10" hidden="1" x14ac:dyDescent="0.25">
      <c r="A684">
        <v>2211</v>
      </c>
      <c r="B684">
        <v>30</v>
      </c>
      <c r="C684">
        <v>2211</v>
      </c>
      <c r="D684" t="s">
        <v>1196</v>
      </c>
      <c r="E684">
        <v>301330001</v>
      </c>
      <c r="F684" t="s">
        <v>9</v>
      </c>
      <c r="G684">
        <v>4234007</v>
      </c>
      <c r="H684" t="s">
        <v>1197</v>
      </c>
      <c r="I684">
        <v>1</v>
      </c>
      <c r="J684" t="str">
        <f t="shared" si="90"/>
        <v>update ciudadesmex set localidadcnbv='4234007' where ciudadmexid=2211;</v>
      </c>
    </row>
    <row r="685" spans="1:10" hidden="1" x14ac:dyDescent="0.25">
      <c r="A685">
        <v>2212</v>
      </c>
      <c r="B685">
        <v>30</v>
      </c>
      <c r="C685">
        <v>2212</v>
      </c>
      <c r="D685" t="s">
        <v>1198</v>
      </c>
      <c r="E685">
        <v>301340001</v>
      </c>
      <c r="F685" t="s">
        <v>9</v>
      </c>
      <c r="G685">
        <v>4235005</v>
      </c>
      <c r="H685" t="s">
        <v>1199</v>
      </c>
      <c r="I685">
        <v>1</v>
      </c>
      <c r="J685" t="str">
        <f t="shared" si="90"/>
        <v>update ciudadesmex set localidadcnbv='4235005' where ciudadmexid=2212;</v>
      </c>
    </row>
    <row r="686" spans="1:10" hidden="1" x14ac:dyDescent="0.25">
      <c r="A686">
        <v>2213</v>
      </c>
      <c r="B686">
        <v>30</v>
      </c>
      <c r="C686">
        <v>2213</v>
      </c>
      <c r="D686" t="s">
        <v>1200</v>
      </c>
      <c r="E686">
        <v>301350001</v>
      </c>
      <c r="F686" t="s">
        <v>9</v>
      </c>
      <c r="G686">
        <v>4236006</v>
      </c>
      <c r="H686" t="s">
        <v>1201</v>
      </c>
      <c r="I686">
        <v>1</v>
      </c>
      <c r="J686" t="str">
        <f t="shared" si="90"/>
        <v>update ciudadesmex set localidadcnbv='4236006' where ciudadmexid=2213;</v>
      </c>
    </row>
    <row r="687" spans="1:10" hidden="1" x14ac:dyDescent="0.25">
      <c r="A687">
        <v>2214</v>
      </c>
      <c r="B687">
        <v>30</v>
      </c>
      <c r="C687">
        <v>2214</v>
      </c>
      <c r="D687" t="s">
        <v>1202</v>
      </c>
      <c r="E687">
        <v>301360001</v>
      </c>
      <c r="F687" t="s">
        <v>9</v>
      </c>
      <c r="G687">
        <v>4237001</v>
      </c>
      <c r="H687" t="s">
        <v>1203</v>
      </c>
      <c r="I687">
        <v>1</v>
      </c>
      <c r="J687" t="str">
        <f t="shared" si="90"/>
        <v>update ciudadesmex set localidadcnbv='4237001' where ciudadmexid=2214;</v>
      </c>
    </row>
    <row r="688" spans="1:10" hidden="1" x14ac:dyDescent="0.25">
      <c r="A688">
        <v>2215</v>
      </c>
      <c r="B688">
        <v>30</v>
      </c>
      <c r="C688">
        <v>2215</v>
      </c>
      <c r="D688" t="s">
        <v>1204</v>
      </c>
      <c r="E688">
        <v>301380001</v>
      </c>
      <c r="F688" t="s">
        <v>9</v>
      </c>
      <c r="G688">
        <v>4239009</v>
      </c>
      <c r="H688" t="s">
        <v>1205</v>
      </c>
      <c r="I688">
        <v>1</v>
      </c>
      <c r="J688" t="str">
        <f t="shared" si="90"/>
        <v>update ciudadesmex set localidadcnbv='4239009' where ciudadmexid=2215;</v>
      </c>
    </row>
    <row r="689" spans="1:10" hidden="1" x14ac:dyDescent="0.25">
      <c r="A689">
        <v>2216</v>
      </c>
      <c r="B689">
        <v>30</v>
      </c>
      <c r="C689">
        <v>2216</v>
      </c>
      <c r="D689" t="s">
        <v>1206</v>
      </c>
      <c r="E689">
        <v>301390001</v>
      </c>
      <c r="F689" t="s">
        <v>9</v>
      </c>
      <c r="G689">
        <v>4240001</v>
      </c>
      <c r="H689" t="s">
        <v>1207</v>
      </c>
      <c r="I689">
        <v>1</v>
      </c>
      <c r="J689" t="str">
        <f t="shared" si="90"/>
        <v>update ciudadesmex set localidadcnbv='4240001' where ciudadmexid=2216;</v>
      </c>
    </row>
    <row r="690" spans="1:10" hidden="1" x14ac:dyDescent="0.25">
      <c r="A690">
        <v>2217</v>
      </c>
      <c r="B690">
        <v>30</v>
      </c>
      <c r="C690">
        <v>2217</v>
      </c>
      <c r="D690" t="s">
        <v>1208</v>
      </c>
      <c r="E690">
        <v>301400001</v>
      </c>
      <c r="F690" t="s">
        <v>9</v>
      </c>
      <c r="G690" t="s">
        <v>32</v>
      </c>
      <c r="H690" t="s">
        <v>33</v>
      </c>
      <c r="I690">
        <v>0</v>
      </c>
    </row>
    <row r="691" spans="1:10" hidden="1" x14ac:dyDescent="0.25">
      <c r="A691">
        <v>2218</v>
      </c>
      <c r="B691">
        <v>30</v>
      </c>
      <c r="C691">
        <v>2218</v>
      </c>
      <c r="D691" t="s">
        <v>1209</v>
      </c>
      <c r="E691">
        <v>301410001</v>
      </c>
      <c r="F691" t="s">
        <v>9</v>
      </c>
      <c r="G691">
        <v>4242003</v>
      </c>
      <c r="H691" t="s">
        <v>1210</v>
      </c>
      <c r="I691">
        <v>1</v>
      </c>
      <c r="J691" t="str">
        <f>"update ciudadesmex set localidadcnbv='"&amp;G691&amp;"' where ciudadmexid="&amp;A691&amp;";"</f>
        <v>update ciudadesmex set localidadcnbv='4242003' where ciudadmexid=2218;</v>
      </c>
    </row>
    <row r="692" spans="1:10" hidden="1" x14ac:dyDescent="0.25">
      <c r="A692">
        <v>2219</v>
      </c>
      <c r="B692">
        <v>30</v>
      </c>
      <c r="C692">
        <v>2219</v>
      </c>
      <c r="D692" t="s">
        <v>1211</v>
      </c>
      <c r="E692">
        <v>301420001</v>
      </c>
      <c r="F692" t="s">
        <v>9</v>
      </c>
      <c r="G692" t="s">
        <v>32</v>
      </c>
      <c r="H692" t="s">
        <v>33</v>
      </c>
      <c r="I692">
        <v>0</v>
      </c>
    </row>
    <row r="693" spans="1:10" hidden="1" x14ac:dyDescent="0.25">
      <c r="A693">
        <v>2220</v>
      </c>
      <c r="B693">
        <v>30</v>
      </c>
      <c r="C693">
        <v>2220</v>
      </c>
      <c r="D693" t="s">
        <v>1212</v>
      </c>
      <c r="E693">
        <v>302110001</v>
      </c>
      <c r="F693" t="s">
        <v>9</v>
      </c>
      <c r="G693">
        <v>4203156</v>
      </c>
      <c r="H693" t="s">
        <v>1213</v>
      </c>
      <c r="I693">
        <v>1</v>
      </c>
      <c r="J693" t="str">
        <f>"update ciudadesmex set localidadcnbv='"&amp;G693&amp;"' where ciudadmexid="&amp;A693&amp;";"</f>
        <v>update ciudadesmex set localidadcnbv='4203156' where ciudadmexid=2220;</v>
      </c>
    </row>
    <row r="694" spans="1:10" hidden="1" x14ac:dyDescent="0.25">
      <c r="A694">
        <v>2221</v>
      </c>
      <c r="B694">
        <v>30</v>
      </c>
      <c r="C694">
        <v>2221</v>
      </c>
      <c r="D694" t="s">
        <v>1214</v>
      </c>
      <c r="E694">
        <v>302120001</v>
      </c>
      <c r="F694" t="s">
        <v>9</v>
      </c>
      <c r="G694" t="s">
        <v>32</v>
      </c>
      <c r="H694" t="s">
        <v>33</v>
      </c>
      <c r="I694">
        <v>0</v>
      </c>
    </row>
    <row r="695" spans="1:10" hidden="1" x14ac:dyDescent="0.25">
      <c r="A695">
        <v>2222</v>
      </c>
      <c r="B695">
        <v>30</v>
      </c>
      <c r="C695">
        <v>2222</v>
      </c>
      <c r="D695" t="s">
        <v>1215</v>
      </c>
      <c r="E695">
        <v>301430001</v>
      </c>
      <c r="F695" t="s">
        <v>9</v>
      </c>
      <c r="G695">
        <v>4244008</v>
      </c>
      <c r="H695" t="s">
        <v>1216</v>
      </c>
      <c r="I695">
        <v>1</v>
      </c>
      <c r="J695" t="str">
        <f>"update ciudadesmex set localidadcnbv='"&amp;G695&amp;"' where ciudadmexid="&amp;A695&amp;";"</f>
        <v>update ciudadesmex set localidadcnbv='4244008' where ciudadmexid=2222;</v>
      </c>
    </row>
    <row r="696" spans="1:10" hidden="1" x14ac:dyDescent="0.25">
      <c r="A696">
        <v>2223</v>
      </c>
      <c r="B696">
        <v>30</v>
      </c>
      <c r="C696">
        <v>2223</v>
      </c>
      <c r="D696" t="s">
        <v>1217</v>
      </c>
      <c r="E696">
        <v>301440001</v>
      </c>
      <c r="F696" t="s">
        <v>9</v>
      </c>
      <c r="G696" t="s">
        <v>32</v>
      </c>
      <c r="H696" t="s">
        <v>33</v>
      </c>
      <c r="I696">
        <v>0</v>
      </c>
    </row>
    <row r="697" spans="1:10" hidden="1" x14ac:dyDescent="0.25">
      <c r="A697">
        <v>2224</v>
      </c>
      <c r="B697">
        <v>30</v>
      </c>
      <c r="C697">
        <v>2224</v>
      </c>
      <c r="D697" t="s">
        <v>1218</v>
      </c>
      <c r="E697">
        <v>301460001</v>
      </c>
      <c r="F697" t="s">
        <v>9</v>
      </c>
      <c r="G697">
        <v>4247002</v>
      </c>
      <c r="H697" t="s">
        <v>1219</v>
      </c>
      <c r="I697">
        <v>1</v>
      </c>
      <c r="J697" t="str">
        <f t="shared" ref="J697:J703" si="91">"update ciudadesmex set localidadcnbv='"&amp;G697&amp;"' where ciudadmexid="&amp;A697&amp;";"</f>
        <v>update ciudadesmex set localidadcnbv='4247002' where ciudadmexid=2224;</v>
      </c>
    </row>
    <row r="698" spans="1:10" hidden="1" x14ac:dyDescent="0.25">
      <c r="A698">
        <v>2225</v>
      </c>
      <c r="B698">
        <v>30</v>
      </c>
      <c r="C698">
        <v>2225</v>
      </c>
      <c r="D698" t="s">
        <v>1220</v>
      </c>
      <c r="E698">
        <v>301450001</v>
      </c>
      <c r="F698" t="s">
        <v>9</v>
      </c>
      <c r="G698">
        <v>4246007</v>
      </c>
      <c r="H698" t="s">
        <v>1221</v>
      </c>
      <c r="I698">
        <v>1</v>
      </c>
      <c r="J698" t="str">
        <f t="shared" si="91"/>
        <v>update ciudadesmex set localidadcnbv='4246007' where ciudadmexid=2225;</v>
      </c>
    </row>
    <row r="699" spans="1:10" hidden="1" x14ac:dyDescent="0.25">
      <c r="A699">
        <v>2226</v>
      </c>
      <c r="B699">
        <v>30</v>
      </c>
      <c r="C699">
        <v>2226</v>
      </c>
      <c r="D699" t="s">
        <v>1222</v>
      </c>
      <c r="E699">
        <v>301470001</v>
      </c>
      <c r="F699" t="s">
        <v>9</v>
      </c>
      <c r="G699">
        <v>4248009</v>
      </c>
      <c r="H699" t="s">
        <v>1223</v>
      </c>
      <c r="I699">
        <v>1</v>
      </c>
      <c r="J699" t="str">
        <f t="shared" si="91"/>
        <v>update ciudadesmex set localidadcnbv='4248009' where ciudadmexid=2226;</v>
      </c>
    </row>
    <row r="700" spans="1:10" hidden="1" x14ac:dyDescent="0.25">
      <c r="A700">
        <v>2227</v>
      </c>
      <c r="B700">
        <v>30</v>
      </c>
      <c r="C700">
        <v>2227</v>
      </c>
      <c r="D700" t="s">
        <v>1224</v>
      </c>
      <c r="E700">
        <v>301480001</v>
      </c>
      <c r="F700" t="s">
        <v>9</v>
      </c>
      <c r="G700">
        <v>4249001</v>
      </c>
      <c r="H700" t="s">
        <v>1225</v>
      </c>
      <c r="I700">
        <v>1</v>
      </c>
      <c r="J700" t="str">
        <f t="shared" si="91"/>
        <v>update ciudadesmex set localidadcnbv='4249001' where ciudadmexid=2227;</v>
      </c>
    </row>
    <row r="701" spans="1:10" hidden="1" x14ac:dyDescent="0.25">
      <c r="A701">
        <v>2228</v>
      </c>
      <c r="B701">
        <v>30</v>
      </c>
      <c r="C701">
        <v>2228</v>
      </c>
      <c r="D701" t="s">
        <v>1226</v>
      </c>
      <c r="E701">
        <v>301490001</v>
      </c>
      <c r="F701" t="s">
        <v>9</v>
      </c>
      <c r="G701">
        <v>4250008</v>
      </c>
      <c r="H701" t="s">
        <v>1227</v>
      </c>
      <c r="I701">
        <v>1</v>
      </c>
      <c r="J701" t="str">
        <f t="shared" si="91"/>
        <v>update ciudadesmex set localidadcnbv='4250008' where ciudadmexid=2228;</v>
      </c>
    </row>
    <row r="702" spans="1:10" hidden="1" x14ac:dyDescent="0.25">
      <c r="A702">
        <v>2229</v>
      </c>
      <c r="B702">
        <v>30</v>
      </c>
      <c r="C702">
        <v>2229</v>
      </c>
      <c r="D702" t="s">
        <v>1228</v>
      </c>
      <c r="E702">
        <v>301500001</v>
      </c>
      <c r="F702" t="s">
        <v>9</v>
      </c>
      <c r="G702">
        <v>4251003</v>
      </c>
      <c r="H702" t="s">
        <v>1229</v>
      </c>
      <c r="I702">
        <v>1</v>
      </c>
      <c r="J702" t="str">
        <f t="shared" si="91"/>
        <v>update ciudadesmex set localidadcnbv='4251003' where ciudadmexid=2229;</v>
      </c>
    </row>
    <row r="703" spans="1:10" hidden="1" x14ac:dyDescent="0.25">
      <c r="A703">
        <v>2230</v>
      </c>
      <c r="B703">
        <v>30</v>
      </c>
      <c r="C703">
        <v>2230</v>
      </c>
      <c r="D703" t="s">
        <v>1230</v>
      </c>
      <c r="E703">
        <v>301510001</v>
      </c>
      <c r="F703" t="s">
        <v>9</v>
      </c>
      <c r="G703">
        <v>4252001</v>
      </c>
      <c r="H703" t="s">
        <v>1231</v>
      </c>
      <c r="I703">
        <v>1</v>
      </c>
      <c r="J703" t="str">
        <f t="shared" si="91"/>
        <v>update ciudadesmex set localidadcnbv='4252001' where ciudadmexid=2230;</v>
      </c>
    </row>
    <row r="704" spans="1:10" hidden="1" x14ac:dyDescent="0.25">
      <c r="A704">
        <v>2231</v>
      </c>
      <c r="B704">
        <v>30</v>
      </c>
      <c r="C704">
        <v>2231</v>
      </c>
      <c r="D704" t="s">
        <v>1232</v>
      </c>
      <c r="E704">
        <v>301520001</v>
      </c>
      <c r="F704" t="s">
        <v>9</v>
      </c>
      <c r="G704" t="s">
        <v>32</v>
      </c>
      <c r="H704" t="s">
        <v>33</v>
      </c>
      <c r="I704">
        <v>0</v>
      </c>
    </row>
    <row r="705" spans="1:10" hidden="1" x14ac:dyDescent="0.25">
      <c r="A705">
        <v>2232</v>
      </c>
      <c r="B705">
        <v>30</v>
      </c>
      <c r="C705">
        <v>2232</v>
      </c>
      <c r="D705" t="s">
        <v>1233</v>
      </c>
      <c r="E705">
        <v>301530001</v>
      </c>
      <c r="F705" t="s">
        <v>9</v>
      </c>
      <c r="G705">
        <v>4254006</v>
      </c>
      <c r="H705" t="s">
        <v>1234</v>
      </c>
      <c r="I705">
        <v>1</v>
      </c>
      <c r="J705" t="str">
        <f t="shared" ref="J705:J707" si="92">"update ciudadesmex set localidadcnbv='"&amp;G705&amp;"' where ciudadmexid="&amp;A705&amp;";"</f>
        <v>update ciudadesmex set localidadcnbv='4254006' where ciudadmexid=2232;</v>
      </c>
    </row>
    <row r="706" spans="1:10" hidden="1" x14ac:dyDescent="0.25">
      <c r="A706">
        <v>2233</v>
      </c>
      <c r="B706">
        <v>30</v>
      </c>
      <c r="C706">
        <v>2233</v>
      </c>
      <c r="D706" t="s">
        <v>1235</v>
      </c>
      <c r="E706">
        <v>301540001</v>
      </c>
      <c r="F706" t="s">
        <v>9</v>
      </c>
      <c r="G706">
        <v>4255004</v>
      </c>
      <c r="H706" t="s">
        <v>1236</v>
      </c>
      <c r="I706">
        <v>1</v>
      </c>
      <c r="J706" t="str">
        <f t="shared" si="92"/>
        <v>update ciudadesmex set localidadcnbv='4255004' where ciudadmexid=2233;</v>
      </c>
    </row>
    <row r="707" spans="1:10" hidden="1" x14ac:dyDescent="0.25">
      <c r="A707">
        <v>2234</v>
      </c>
      <c r="B707">
        <v>30</v>
      </c>
      <c r="C707">
        <v>2234</v>
      </c>
      <c r="D707" t="s">
        <v>1237</v>
      </c>
      <c r="E707">
        <v>301550001</v>
      </c>
      <c r="F707" t="s">
        <v>9</v>
      </c>
      <c r="G707">
        <v>4256005</v>
      </c>
      <c r="H707" t="s">
        <v>1238</v>
      </c>
      <c r="I707">
        <v>1</v>
      </c>
      <c r="J707" t="str">
        <f t="shared" si="92"/>
        <v>update ciudadesmex set localidadcnbv='4256005' where ciudadmexid=2234;</v>
      </c>
    </row>
    <row r="708" spans="1:10" hidden="1" x14ac:dyDescent="0.25">
      <c r="A708">
        <v>2235</v>
      </c>
      <c r="B708">
        <v>30</v>
      </c>
      <c r="C708">
        <v>2235</v>
      </c>
      <c r="D708" t="s">
        <v>1239</v>
      </c>
      <c r="E708">
        <v>302090001</v>
      </c>
      <c r="F708" t="s">
        <v>9</v>
      </c>
      <c r="G708" t="s">
        <v>32</v>
      </c>
      <c r="H708" t="s">
        <v>33</v>
      </c>
      <c r="I708">
        <v>0</v>
      </c>
    </row>
    <row r="709" spans="1:10" hidden="1" x14ac:dyDescent="0.25">
      <c r="A709">
        <v>2236</v>
      </c>
      <c r="B709">
        <v>30</v>
      </c>
      <c r="C709">
        <v>2236</v>
      </c>
      <c r="D709" t="s">
        <v>1240</v>
      </c>
      <c r="E709">
        <v>301560001</v>
      </c>
      <c r="F709" t="s">
        <v>9</v>
      </c>
      <c r="G709">
        <v>4257009</v>
      </c>
      <c r="H709" t="s">
        <v>1241</v>
      </c>
      <c r="I709">
        <v>1</v>
      </c>
      <c r="J709" t="str">
        <f t="shared" ref="J709:J712" si="93">"update ciudadesmex set localidadcnbv='"&amp;G709&amp;"' where ciudadmexid="&amp;A709&amp;";"</f>
        <v>update ciudadesmex set localidadcnbv='4257009' where ciudadmexid=2236;</v>
      </c>
    </row>
    <row r="710" spans="1:10" hidden="1" x14ac:dyDescent="0.25">
      <c r="A710">
        <v>2237</v>
      </c>
      <c r="B710">
        <v>30</v>
      </c>
      <c r="C710">
        <v>2237</v>
      </c>
      <c r="D710" t="s">
        <v>1242</v>
      </c>
      <c r="E710">
        <v>301580001</v>
      </c>
      <c r="F710" t="s">
        <v>9</v>
      </c>
      <c r="G710">
        <v>4259008</v>
      </c>
      <c r="H710" t="s">
        <v>1243</v>
      </c>
      <c r="I710">
        <v>1</v>
      </c>
      <c r="J710" t="str">
        <f t="shared" si="93"/>
        <v>update ciudadesmex set localidadcnbv='4259008' where ciudadmexid=2237;</v>
      </c>
    </row>
    <row r="711" spans="1:10" hidden="1" x14ac:dyDescent="0.25">
      <c r="A711">
        <v>2238</v>
      </c>
      <c r="B711">
        <v>30</v>
      </c>
      <c r="C711">
        <v>2238</v>
      </c>
      <c r="D711" t="s">
        <v>1244</v>
      </c>
      <c r="E711">
        <v>301590001</v>
      </c>
      <c r="F711" t="s">
        <v>9</v>
      </c>
      <c r="G711">
        <v>4260003</v>
      </c>
      <c r="H711" t="s">
        <v>1245</v>
      </c>
      <c r="I711">
        <v>1</v>
      </c>
      <c r="J711" t="str">
        <f t="shared" si="93"/>
        <v>update ciudadesmex set localidadcnbv='4260003' where ciudadmexid=2238;</v>
      </c>
    </row>
    <row r="712" spans="1:10" hidden="1" x14ac:dyDescent="0.25">
      <c r="A712">
        <v>2239</v>
      </c>
      <c r="B712">
        <v>30</v>
      </c>
      <c r="C712">
        <v>2239</v>
      </c>
      <c r="D712" t="s">
        <v>1246</v>
      </c>
      <c r="E712">
        <v>301600001</v>
      </c>
      <c r="F712" t="s">
        <v>9</v>
      </c>
      <c r="G712">
        <v>4261007</v>
      </c>
      <c r="H712" t="s">
        <v>1247</v>
      </c>
      <c r="I712">
        <v>1</v>
      </c>
      <c r="J712" t="str">
        <f t="shared" si="93"/>
        <v>update ciudadesmex set localidadcnbv='4261007' where ciudadmexid=2239;</v>
      </c>
    </row>
    <row r="713" spans="1:10" hidden="1" x14ac:dyDescent="0.25">
      <c r="A713">
        <v>2240</v>
      </c>
      <c r="B713">
        <v>30</v>
      </c>
      <c r="C713">
        <v>2240</v>
      </c>
      <c r="D713" t="s">
        <v>1248</v>
      </c>
      <c r="E713">
        <v>301610001</v>
      </c>
      <c r="F713" t="s">
        <v>9</v>
      </c>
      <c r="G713" t="s">
        <v>32</v>
      </c>
      <c r="H713" t="s">
        <v>33</v>
      </c>
      <c r="I713">
        <v>0</v>
      </c>
    </row>
    <row r="714" spans="1:10" hidden="1" x14ac:dyDescent="0.25">
      <c r="A714">
        <v>2241</v>
      </c>
      <c r="B714">
        <v>30</v>
      </c>
      <c r="C714">
        <v>2241</v>
      </c>
      <c r="D714" t="s">
        <v>1249</v>
      </c>
      <c r="E714">
        <v>301620001</v>
      </c>
      <c r="F714" t="s">
        <v>9</v>
      </c>
      <c r="G714">
        <v>4263006</v>
      </c>
      <c r="H714" t="s">
        <v>1250</v>
      </c>
      <c r="I714">
        <v>1</v>
      </c>
      <c r="J714" t="str">
        <f t="shared" ref="J714:J718" si="94">"update ciudadesmex set localidadcnbv='"&amp;G714&amp;"' where ciudadmexid="&amp;A714&amp;";"</f>
        <v>update ciudadesmex set localidadcnbv='4263006' where ciudadmexid=2241;</v>
      </c>
    </row>
    <row r="715" spans="1:10" hidden="1" x14ac:dyDescent="0.25">
      <c r="A715">
        <v>2242</v>
      </c>
      <c r="B715">
        <v>30</v>
      </c>
      <c r="C715">
        <v>2242</v>
      </c>
      <c r="D715" t="s">
        <v>1251</v>
      </c>
      <c r="E715">
        <v>301630001</v>
      </c>
      <c r="F715" t="s">
        <v>9</v>
      </c>
      <c r="G715">
        <v>4264001</v>
      </c>
      <c r="H715" t="s">
        <v>1252</v>
      </c>
      <c r="I715">
        <v>1</v>
      </c>
      <c r="J715" t="str">
        <f t="shared" si="94"/>
        <v>update ciudadesmex set localidadcnbv='4264001' where ciudadmexid=2242;</v>
      </c>
    </row>
    <row r="716" spans="1:10" hidden="1" x14ac:dyDescent="0.25">
      <c r="A716">
        <v>2243</v>
      </c>
      <c r="B716">
        <v>30</v>
      </c>
      <c r="C716">
        <v>2243</v>
      </c>
      <c r="D716" t="s">
        <v>1253</v>
      </c>
      <c r="E716">
        <v>301640001</v>
      </c>
      <c r="F716" t="s">
        <v>9</v>
      </c>
      <c r="G716">
        <v>4265008</v>
      </c>
      <c r="H716" t="s">
        <v>1254</v>
      </c>
      <c r="I716">
        <v>1</v>
      </c>
      <c r="J716" t="str">
        <f t="shared" si="94"/>
        <v>update ciudadesmex set localidadcnbv='4265008' where ciudadmexid=2243;</v>
      </c>
    </row>
    <row r="717" spans="1:10" hidden="1" x14ac:dyDescent="0.25">
      <c r="A717">
        <v>2244</v>
      </c>
      <c r="B717">
        <v>30</v>
      </c>
      <c r="C717">
        <v>2244</v>
      </c>
      <c r="D717" t="s">
        <v>1255</v>
      </c>
      <c r="E717">
        <v>301650001</v>
      </c>
      <c r="F717" t="s">
        <v>9</v>
      </c>
      <c r="G717">
        <v>4266009</v>
      </c>
      <c r="H717" t="s">
        <v>1256</v>
      </c>
      <c r="I717">
        <v>1</v>
      </c>
      <c r="J717" t="str">
        <f t="shared" si="94"/>
        <v>update ciudadesmex set localidadcnbv='4266009' where ciudadmexid=2244;</v>
      </c>
    </row>
    <row r="718" spans="1:10" hidden="1" x14ac:dyDescent="0.25">
      <c r="A718">
        <v>2245</v>
      </c>
      <c r="B718">
        <v>30</v>
      </c>
      <c r="C718">
        <v>2245</v>
      </c>
      <c r="D718" t="s">
        <v>1257</v>
      </c>
      <c r="E718">
        <v>301660001</v>
      </c>
      <c r="F718" t="s">
        <v>9</v>
      </c>
      <c r="G718">
        <v>4267004</v>
      </c>
      <c r="H718" t="s">
        <v>1258</v>
      </c>
      <c r="I718">
        <v>1</v>
      </c>
      <c r="J718" t="str">
        <f t="shared" si="94"/>
        <v>update ciudadesmex set localidadcnbv='4267004' where ciudadmexid=2245;</v>
      </c>
    </row>
    <row r="719" spans="1:10" hidden="1" x14ac:dyDescent="0.25">
      <c r="A719">
        <v>2246</v>
      </c>
      <c r="B719">
        <v>30</v>
      </c>
      <c r="C719">
        <v>2246</v>
      </c>
      <c r="D719" t="s">
        <v>391</v>
      </c>
      <c r="E719">
        <v>301670001</v>
      </c>
      <c r="F719" t="s">
        <v>9</v>
      </c>
      <c r="G719">
        <v>3169003</v>
      </c>
      <c r="H719" t="s">
        <v>392</v>
      </c>
      <c r="I719">
        <v>2</v>
      </c>
    </row>
    <row r="720" spans="1:10" hidden="1" x14ac:dyDescent="0.25">
      <c r="A720">
        <v>2247</v>
      </c>
      <c r="B720">
        <v>30</v>
      </c>
      <c r="C720">
        <v>2247</v>
      </c>
      <c r="D720" t="s">
        <v>1259</v>
      </c>
      <c r="E720">
        <v>301680001</v>
      </c>
      <c r="F720" t="s">
        <v>9</v>
      </c>
      <c r="G720">
        <v>1596003</v>
      </c>
      <c r="H720" t="s">
        <v>1260</v>
      </c>
      <c r="I720">
        <v>2</v>
      </c>
    </row>
    <row r="721" spans="1:10" hidden="1" x14ac:dyDescent="0.25">
      <c r="A721">
        <v>2248</v>
      </c>
      <c r="B721">
        <v>30</v>
      </c>
      <c r="C721">
        <v>2248</v>
      </c>
      <c r="D721" t="s">
        <v>1261</v>
      </c>
      <c r="E721">
        <v>301700001</v>
      </c>
      <c r="F721" t="s">
        <v>9</v>
      </c>
      <c r="G721">
        <v>4271008</v>
      </c>
      <c r="H721" t="s">
        <v>1262</v>
      </c>
      <c r="I721">
        <v>1</v>
      </c>
      <c r="J721" t="str">
        <f t="shared" ref="J721:J724" si="95">"update ciudadesmex set localidadcnbv='"&amp;G721&amp;"' where ciudadmexid="&amp;A721&amp;";"</f>
        <v>update ciudadesmex set localidadcnbv='4271008' where ciudadmexid=2248;</v>
      </c>
    </row>
    <row r="722" spans="1:10" hidden="1" x14ac:dyDescent="0.25">
      <c r="A722">
        <v>2249</v>
      </c>
      <c r="B722">
        <v>30</v>
      </c>
      <c r="C722">
        <v>2249</v>
      </c>
      <c r="D722" t="s">
        <v>1263</v>
      </c>
      <c r="E722">
        <v>301710001</v>
      </c>
      <c r="F722" t="s">
        <v>9</v>
      </c>
      <c r="G722">
        <v>4272006</v>
      </c>
      <c r="H722" t="s">
        <v>1264</v>
      </c>
      <c r="I722">
        <v>1</v>
      </c>
      <c r="J722" t="str">
        <f t="shared" si="95"/>
        <v>update ciudadesmex set localidadcnbv='4272006' where ciudadmexid=2249;</v>
      </c>
    </row>
    <row r="723" spans="1:10" hidden="1" x14ac:dyDescent="0.25">
      <c r="A723">
        <v>2250</v>
      </c>
      <c r="B723">
        <v>30</v>
      </c>
      <c r="C723">
        <v>2250</v>
      </c>
      <c r="D723" t="s">
        <v>1265</v>
      </c>
      <c r="E723">
        <v>301720001</v>
      </c>
      <c r="F723" t="s">
        <v>9</v>
      </c>
      <c r="G723">
        <v>4273007</v>
      </c>
      <c r="H723" t="s">
        <v>1266</v>
      </c>
      <c r="I723">
        <v>1</v>
      </c>
      <c r="J723" t="str">
        <f t="shared" si="95"/>
        <v>update ciudadesmex set localidadcnbv='4273007' where ciudadmexid=2250;</v>
      </c>
    </row>
    <row r="724" spans="1:10" hidden="1" x14ac:dyDescent="0.25">
      <c r="A724">
        <v>2251</v>
      </c>
      <c r="B724">
        <v>30</v>
      </c>
      <c r="C724">
        <v>2251</v>
      </c>
      <c r="D724" t="s">
        <v>1267</v>
      </c>
      <c r="E724">
        <v>301730001</v>
      </c>
      <c r="F724" t="s">
        <v>9</v>
      </c>
      <c r="G724">
        <v>4274002</v>
      </c>
      <c r="H724" t="s">
        <v>1268</v>
      </c>
      <c r="I724">
        <v>1</v>
      </c>
      <c r="J724" t="str">
        <f t="shared" si="95"/>
        <v>update ciudadesmex set localidadcnbv='4274002' where ciudadmexid=2251;</v>
      </c>
    </row>
    <row r="725" spans="1:10" hidden="1" x14ac:dyDescent="0.25">
      <c r="A725">
        <v>2252</v>
      </c>
      <c r="B725">
        <v>30</v>
      </c>
      <c r="C725">
        <v>2252</v>
      </c>
      <c r="D725" t="s">
        <v>1269</v>
      </c>
      <c r="E725">
        <v>301740001</v>
      </c>
      <c r="F725" t="s">
        <v>9</v>
      </c>
      <c r="G725">
        <v>1284006</v>
      </c>
      <c r="H725" t="s">
        <v>1270</v>
      </c>
      <c r="I725">
        <v>2</v>
      </c>
    </row>
    <row r="726" spans="1:10" hidden="1" x14ac:dyDescent="0.25">
      <c r="A726">
        <v>2253</v>
      </c>
      <c r="B726">
        <v>30</v>
      </c>
      <c r="C726">
        <v>2253</v>
      </c>
      <c r="D726" t="s">
        <v>1271</v>
      </c>
      <c r="E726">
        <v>301750001</v>
      </c>
      <c r="F726" t="s">
        <v>9</v>
      </c>
      <c r="G726">
        <v>4276001</v>
      </c>
      <c r="H726" t="s">
        <v>1272</v>
      </c>
      <c r="I726">
        <v>1</v>
      </c>
      <c r="J726" t="str">
        <f t="shared" ref="J726:J730" si="96">"update ciudadesmex set localidadcnbv='"&amp;G726&amp;"' where ciudadmexid="&amp;A726&amp;";"</f>
        <v>update ciudadesmex set localidadcnbv='4276001' where ciudadmexid=2253;</v>
      </c>
    </row>
    <row r="727" spans="1:10" hidden="1" x14ac:dyDescent="0.25">
      <c r="A727">
        <v>2254</v>
      </c>
      <c r="B727">
        <v>30</v>
      </c>
      <c r="C727">
        <v>2254</v>
      </c>
      <c r="D727" t="s">
        <v>1273</v>
      </c>
      <c r="E727">
        <v>301800001</v>
      </c>
      <c r="F727" t="s">
        <v>9</v>
      </c>
      <c r="G727">
        <v>4281006</v>
      </c>
      <c r="H727" t="s">
        <v>1274</v>
      </c>
      <c r="I727">
        <v>1</v>
      </c>
      <c r="J727" t="str">
        <f t="shared" si="96"/>
        <v>update ciudadesmex set localidadcnbv='4281006' where ciudadmexid=2254;</v>
      </c>
    </row>
    <row r="728" spans="1:10" hidden="1" x14ac:dyDescent="0.25">
      <c r="A728">
        <v>2255</v>
      </c>
      <c r="B728">
        <v>30</v>
      </c>
      <c r="C728">
        <v>2255</v>
      </c>
      <c r="D728" t="s">
        <v>1275</v>
      </c>
      <c r="E728">
        <v>301760001</v>
      </c>
      <c r="F728" t="s">
        <v>9</v>
      </c>
      <c r="G728">
        <v>4277005</v>
      </c>
      <c r="H728" t="s">
        <v>1276</v>
      </c>
      <c r="I728">
        <v>1</v>
      </c>
      <c r="J728" t="str">
        <f t="shared" si="96"/>
        <v>update ciudadesmex set localidadcnbv='4277005' where ciudadmexid=2255;</v>
      </c>
    </row>
    <row r="729" spans="1:10" hidden="1" x14ac:dyDescent="0.25">
      <c r="A729">
        <v>2256</v>
      </c>
      <c r="B729">
        <v>30</v>
      </c>
      <c r="C729">
        <v>2256</v>
      </c>
      <c r="D729" t="s">
        <v>1277</v>
      </c>
      <c r="E729">
        <v>301770001</v>
      </c>
      <c r="F729" t="s">
        <v>9</v>
      </c>
      <c r="G729">
        <v>4278003</v>
      </c>
      <c r="H729" t="s">
        <v>1278</v>
      </c>
      <c r="I729">
        <v>1</v>
      </c>
      <c r="J729" t="str">
        <f t="shared" si="96"/>
        <v>update ciudadesmex set localidadcnbv='4278003' where ciudadmexid=2256;</v>
      </c>
    </row>
    <row r="730" spans="1:10" hidden="1" x14ac:dyDescent="0.25">
      <c r="A730">
        <v>2257</v>
      </c>
      <c r="B730">
        <v>30</v>
      </c>
      <c r="C730">
        <v>2257</v>
      </c>
      <c r="D730" t="s">
        <v>1279</v>
      </c>
      <c r="E730">
        <v>301780001</v>
      </c>
      <c r="F730" t="s">
        <v>9</v>
      </c>
      <c r="G730">
        <v>4279004</v>
      </c>
      <c r="H730" t="s">
        <v>1280</v>
      </c>
      <c r="I730">
        <v>1</v>
      </c>
      <c r="J730" t="str">
        <f t="shared" si="96"/>
        <v>update ciudadesmex set localidadcnbv='4279004' where ciudadmexid=2257;</v>
      </c>
    </row>
    <row r="731" spans="1:10" hidden="1" x14ac:dyDescent="0.25">
      <c r="A731">
        <v>2258</v>
      </c>
      <c r="B731">
        <v>30</v>
      </c>
      <c r="C731">
        <v>2258</v>
      </c>
      <c r="D731" t="s">
        <v>1281</v>
      </c>
      <c r="E731">
        <v>301790001</v>
      </c>
      <c r="F731" t="s">
        <v>9</v>
      </c>
      <c r="G731" t="s">
        <v>32</v>
      </c>
      <c r="H731" t="s">
        <v>33</v>
      </c>
      <c r="I731">
        <v>0</v>
      </c>
    </row>
    <row r="732" spans="1:10" hidden="1" x14ac:dyDescent="0.25">
      <c r="A732">
        <v>2259</v>
      </c>
      <c r="B732">
        <v>30</v>
      </c>
      <c r="C732">
        <v>2259</v>
      </c>
      <c r="D732" t="s">
        <v>1282</v>
      </c>
      <c r="E732">
        <v>301810001</v>
      </c>
      <c r="F732" t="s">
        <v>9</v>
      </c>
      <c r="G732" t="s">
        <v>32</v>
      </c>
      <c r="H732" t="s">
        <v>33</v>
      </c>
      <c r="I732">
        <v>0</v>
      </c>
    </row>
    <row r="733" spans="1:10" hidden="1" x14ac:dyDescent="0.25">
      <c r="A733">
        <v>2260</v>
      </c>
      <c r="B733">
        <v>30</v>
      </c>
      <c r="C733">
        <v>2260</v>
      </c>
      <c r="D733" t="s">
        <v>1283</v>
      </c>
      <c r="E733">
        <v>301820001</v>
      </c>
      <c r="F733" t="s">
        <v>9</v>
      </c>
      <c r="G733">
        <v>4283005</v>
      </c>
      <c r="H733" t="s">
        <v>1284</v>
      </c>
      <c r="I733">
        <v>1</v>
      </c>
      <c r="J733" t="str">
        <f>"update ciudadesmex set localidadcnbv='"&amp;G733&amp;"' where ciudadmexid="&amp;A733&amp;";"</f>
        <v>update ciudadesmex set localidadcnbv='4283005' where ciudadmexid=2260;</v>
      </c>
    </row>
    <row r="734" spans="1:10" hidden="1" x14ac:dyDescent="0.25">
      <c r="A734">
        <v>2261</v>
      </c>
      <c r="B734">
        <v>30</v>
      </c>
      <c r="C734">
        <v>2261</v>
      </c>
      <c r="D734" t="s">
        <v>1285</v>
      </c>
      <c r="E734">
        <v>300240001</v>
      </c>
      <c r="F734" t="s">
        <v>9</v>
      </c>
      <c r="G734" t="s">
        <v>32</v>
      </c>
      <c r="H734" t="s">
        <v>33</v>
      </c>
      <c r="I734">
        <v>0</v>
      </c>
    </row>
    <row r="735" spans="1:10" hidden="1" x14ac:dyDescent="0.25">
      <c r="A735">
        <v>2262</v>
      </c>
      <c r="B735">
        <v>30</v>
      </c>
      <c r="C735">
        <v>2262</v>
      </c>
      <c r="D735" t="s">
        <v>1286</v>
      </c>
      <c r="E735">
        <v>301830001</v>
      </c>
      <c r="F735" t="s">
        <v>9</v>
      </c>
      <c r="G735">
        <v>4284009</v>
      </c>
      <c r="H735" t="s">
        <v>1287</v>
      </c>
      <c r="I735">
        <v>1</v>
      </c>
      <c r="J735" t="str">
        <f>"update ciudadesmex set localidadcnbv='"&amp;G735&amp;"' where ciudadmexid="&amp;A735&amp;";"</f>
        <v>update ciudadesmex set localidadcnbv='4284009' where ciudadmexid=2262;</v>
      </c>
    </row>
    <row r="736" spans="1:10" hidden="1" x14ac:dyDescent="0.25">
      <c r="A736">
        <v>2263</v>
      </c>
      <c r="B736">
        <v>30</v>
      </c>
      <c r="C736">
        <v>2263</v>
      </c>
      <c r="D736" t="s">
        <v>1288</v>
      </c>
      <c r="E736">
        <v>301840001</v>
      </c>
      <c r="F736" t="s">
        <v>9</v>
      </c>
      <c r="G736" t="s">
        <v>32</v>
      </c>
      <c r="H736" t="s">
        <v>33</v>
      </c>
      <c r="I736">
        <v>0</v>
      </c>
    </row>
    <row r="737" spans="1:10" hidden="1" x14ac:dyDescent="0.25">
      <c r="A737">
        <v>2264</v>
      </c>
      <c r="B737">
        <v>30</v>
      </c>
      <c r="C737">
        <v>2264</v>
      </c>
      <c r="D737" t="s">
        <v>1289</v>
      </c>
      <c r="E737">
        <v>301850001</v>
      </c>
      <c r="F737" t="s">
        <v>9</v>
      </c>
      <c r="G737">
        <v>4286008</v>
      </c>
      <c r="H737" t="s">
        <v>1290</v>
      </c>
      <c r="I737">
        <v>1</v>
      </c>
      <c r="J737" t="str">
        <f>"update ciudadesmex set localidadcnbv='"&amp;G737&amp;"' where ciudadmexid="&amp;A737&amp;";"</f>
        <v>update ciudadesmex set localidadcnbv='4286008' where ciudadmexid=2264;</v>
      </c>
    </row>
    <row r="738" spans="1:10" hidden="1" x14ac:dyDescent="0.25">
      <c r="A738">
        <v>2265</v>
      </c>
      <c r="B738">
        <v>30</v>
      </c>
      <c r="C738">
        <v>2265</v>
      </c>
      <c r="D738" t="s">
        <v>1291</v>
      </c>
      <c r="E738">
        <v>301860001</v>
      </c>
      <c r="F738" t="s">
        <v>9</v>
      </c>
      <c r="G738">
        <v>1603004</v>
      </c>
      <c r="H738" t="s">
        <v>1292</v>
      </c>
      <c r="I738">
        <v>2</v>
      </c>
    </row>
    <row r="739" spans="1:10" hidden="1" x14ac:dyDescent="0.25">
      <c r="A739">
        <v>2266</v>
      </c>
      <c r="B739">
        <v>30</v>
      </c>
      <c r="C739">
        <v>2266</v>
      </c>
      <c r="D739" t="s">
        <v>1293</v>
      </c>
      <c r="E739">
        <v>301870001</v>
      </c>
      <c r="F739" t="s">
        <v>9</v>
      </c>
      <c r="G739">
        <v>4288001</v>
      </c>
      <c r="H739" t="s">
        <v>1294</v>
      </c>
      <c r="I739">
        <v>1</v>
      </c>
      <c r="J739" t="str">
        <f t="shared" ref="J739:J741" si="97">"update ciudadesmex set localidadcnbv='"&amp;G739&amp;"' where ciudadmexid="&amp;A739&amp;";"</f>
        <v>update ciudadesmex set localidadcnbv='4288001' where ciudadmexid=2266;</v>
      </c>
    </row>
    <row r="740" spans="1:10" hidden="1" x14ac:dyDescent="0.25">
      <c r="A740">
        <v>2267</v>
      </c>
      <c r="B740">
        <v>30</v>
      </c>
      <c r="C740">
        <v>2267</v>
      </c>
      <c r="D740" t="s">
        <v>1295</v>
      </c>
      <c r="E740">
        <v>301880001</v>
      </c>
      <c r="F740" t="s">
        <v>9</v>
      </c>
      <c r="G740">
        <v>4289002</v>
      </c>
      <c r="H740" t="s">
        <v>1296</v>
      </c>
      <c r="I740">
        <v>1</v>
      </c>
      <c r="J740" t="str">
        <f t="shared" si="97"/>
        <v>update ciudadesmex set localidadcnbv='4289002' where ciudadmexid=2267;</v>
      </c>
    </row>
    <row r="741" spans="1:10" hidden="1" x14ac:dyDescent="0.25">
      <c r="A741">
        <v>2268</v>
      </c>
      <c r="B741">
        <v>30</v>
      </c>
      <c r="C741">
        <v>2268</v>
      </c>
      <c r="D741" t="s">
        <v>1297</v>
      </c>
      <c r="E741">
        <v>302070001</v>
      </c>
      <c r="F741" t="s">
        <v>9</v>
      </c>
      <c r="G741">
        <v>4145202</v>
      </c>
      <c r="H741" t="s">
        <v>1298</v>
      </c>
      <c r="I741">
        <v>1</v>
      </c>
      <c r="J741" t="str">
        <f t="shared" si="97"/>
        <v>update ciudadesmex set localidadcnbv='4145202' where ciudadmexid=2268;</v>
      </c>
    </row>
    <row r="742" spans="1:10" hidden="1" x14ac:dyDescent="0.25">
      <c r="A742">
        <v>2269</v>
      </c>
      <c r="B742">
        <v>30</v>
      </c>
      <c r="C742">
        <v>2269</v>
      </c>
      <c r="D742" t="s">
        <v>1299</v>
      </c>
      <c r="E742">
        <v>301890001</v>
      </c>
      <c r="F742" t="s">
        <v>9</v>
      </c>
      <c r="G742" t="s">
        <v>32</v>
      </c>
      <c r="H742" t="s">
        <v>33</v>
      </c>
      <c r="I742">
        <v>0</v>
      </c>
    </row>
    <row r="743" spans="1:10" hidden="1" x14ac:dyDescent="0.25">
      <c r="A743">
        <v>2270</v>
      </c>
      <c r="B743">
        <v>30</v>
      </c>
      <c r="C743">
        <v>2270</v>
      </c>
      <c r="D743" t="s">
        <v>1300</v>
      </c>
      <c r="E743">
        <v>301900001</v>
      </c>
      <c r="F743" t="s">
        <v>9</v>
      </c>
      <c r="G743">
        <v>4291001</v>
      </c>
      <c r="H743" t="s">
        <v>1301</v>
      </c>
      <c r="I743">
        <v>1</v>
      </c>
      <c r="J743" t="str">
        <f>"update ciudadesmex set localidadcnbv='"&amp;G743&amp;"' where ciudadmexid="&amp;A743&amp;";"</f>
        <v>update ciudadesmex set localidadcnbv='4291001' where ciudadmexid=2270;</v>
      </c>
    </row>
    <row r="744" spans="1:10" hidden="1" x14ac:dyDescent="0.25">
      <c r="A744">
        <v>2271</v>
      </c>
      <c r="B744">
        <v>30</v>
      </c>
      <c r="C744">
        <v>2271</v>
      </c>
      <c r="D744" t="s">
        <v>1302</v>
      </c>
      <c r="E744">
        <v>301910001</v>
      </c>
      <c r="F744" t="s">
        <v>9</v>
      </c>
      <c r="G744" t="s">
        <v>32</v>
      </c>
      <c r="H744" t="s">
        <v>33</v>
      </c>
      <c r="I744">
        <v>0</v>
      </c>
    </row>
    <row r="745" spans="1:10" hidden="1" x14ac:dyDescent="0.25">
      <c r="A745">
        <v>2272</v>
      </c>
      <c r="B745">
        <v>30</v>
      </c>
      <c r="C745">
        <v>2272</v>
      </c>
      <c r="D745" t="s">
        <v>1303</v>
      </c>
      <c r="E745">
        <v>302100001</v>
      </c>
      <c r="F745" t="s">
        <v>9</v>
      </c>
      <c r="G745" t="s">
        <v>32</v>
      </c>
      <c r="H745" t="s">
        <v>33</v>
      </c>
      <c r="I745">
        <v>0</v>
      </c>
    </row>
    <row r="746" spans="1:10" hidden="1" x14ac:dyDescent="0.25">
      <c r="A746">
        <v>2273</v>
      </c>
      <c r="B746">
        <v>30</v>
      </c>
      <c r="C746">
        <v>2273</v>
      </c>
      <c r="D746" t="s">
        <v>1304</v>
      </c>
      <c r="E746">
        <v>301920001</v>
      </c>
      <c r="F746" t="s">
        <v>9</v>
      </c>
      <c r="G746" t="s">
        <v>32</v>
      </c>
      <c r="H746" t="s">
        <v>33</v>
      </c>
      <c r="I746">
        <v>0</v>
      </c>
    </row>
    <row r="747" spans="1:10" hidden="1" x14ac:dyDescent="0.25">
      <c r="A747">
        <v>2274</v>
      </c>
      <c r="B747">
        <v>30</v>
      </c>
      <c r="C747">
        <v>2274</v>
      </c>
      <c r="D747" t="s">
        <v>1305</v>
      </c>
      <c r="E747">
        <v>301930001</v>
      </c>
      <c r="F747" t="s">
        <v>9</v>
      </c>
      <c r="G747">
        <v>4294004</v>
      </c>
      <c r="H747" t="s">
        <v>1306</v>
      </c>
      <c r="I747">
        <v>1</v>
      </c>
      <c r="J747" t="str">
        <f t="shared" ref="J747:J748" si="98">"update ciudadesmex set localidadcnbv='"&amp;G747&amp;"' where ciudadmexid="&amp;A747&amp;";"</f>
        <v>update ciudadesmex set localidadcnbv='4294004' where ciudadmexid=2274;</v>
      </c>
    </row>
    <row r="748" spans="1:10" hidden="1" x14ac:dyDescent="0.25">
      <c r="A748">
        <v>2275</v>
      </c>
      <c r="B748">
        <v>30</v>
      </c>
      <c r="C748">
        <v>2275</v>
      </c>
      <c r="D748" t="s">
        <v>1307</v>
      </c>
      <c r="E748">
        <v>301940001</v>
      </c>
      <c r="F748" t="s">
        <v>9</v>
      </c>
      <c r="G748">
        <v>4295002</v>
      </c>
      <c r="H748" t="s">
        <v>1308</v>
      </c>
      <c r="I748">
        <v>1</v>
      </c>
      <c r="J748" t="str">
        <f t="shared" si="98"/>
        <v>update ciudadesmex set localidadcnbv='4295002' where ciudadmexid=2275;</v>
      </c>
    </row>
    <row r="749" spans="1:10" hidden="1" x14ac:dyDescent="0.25">
      <c r="A749">
        <v>2276</v>
      </c>
      <c r="B749">
        <v>30</v>
      </c>
      <c r="C749">
        <v>2276</v>
      </c>
      <c r="D749" t="s">
        <v>1309</v>
      </c>
      <c r="E749">
        <v>300870001</v>
      </c>
      <c r="F749" t="s">
        <v>9</v>
      </c>
      <c r="G749" t="s">
        <v>32</v>
      </c>
      <c r="H749" t="s">
        <v>33</v>
      </c>
      <c r="I749">
        <v>0</v>
      </c>
    </row>
    <row r="750" spans="1:10" hidden="1" x14ac:dyDescent="0.25">
      <c r="A750">
        <v>2277</v>
      </c>
      <c r="B750">
        <v>30</v>
      </c>
      <c r="C750">
        <v>2277</v>
      </c>
      <c r="D750" t="s">
        <v>1310</v>
      </c>
      <c r="E750">
        <v>300920001</v>
      </c>
      <c r="F750" t="s">
        <v>9</v>
      </c>
      <c r="G750" t="s">
        <v>32</v>
      </c>
      <c r="H750" t="s">
        <v>33</v>
      </c>
      <c r="I750">
        <v>0</v>
      </c>
    </row>
    <row r="751" spans="1:10" hidden="1" x14ac:dyDescent="0.25">
      <c r="A751">
        <v>2278</v>
      </c>
      <c r="B751">
        <v>30</v>
      </c>
      <c r="C751">
        <v>2278</v>
      </c>
      <c r="D751" t="s">
        <v>1311</v>
      </c>
      <c r="E751">
        <v>301950001</v>
      </c>
      <c r="F751" t="s">
        <v>9</v>
      </c>
      <c r="G751">
        <v>4296003</v>
      </c>
      <c r="H751" t="s">
        <v>1312</v>
      </c>
      <c r="I751">
        <v>1</v>
      </c>
      <c r="J751" t="str">
        <f t="shared" ref="J751:J753" si="99">"update ciudadesmex set localidadcnbv='"&amp;G751&amp;"' where ciudadmexid="&amp;A751&amp;";"</f>
        <v>update ciudadesmex set localidadcnbv='4296003' where ciudadmexid=2278;</v>
      </c>
    </row>
    <row r="752" spans="1:10" hidden="1" x14ac:dyDescent="0.25">
      <c r="A752">
        <v>2279</v>
      </c>
      <c r="B752">
        <v>30</v>
      </c>
      <c r="C752">
        <v>2279</v>
      </c>
      <c r="D752" t="s">
        <v>1313</v>
      </c>
      <c r="E752">
        <v>301960001</v>
      </c>
      <c r="F752" t="s">
        <v>9</v>
      </c>
      <c r="G752">
        <v>4297007</v>
      </c>
      <c r="H752" t="s">
        <v>1314</v>
      </c>
      <c r="I752">
        <v>1</v>
      </c>
      <c r="J752" t="str">
        <f t="shared" si="99"/>
        <v>update ciudadesmex set localidadcnbv='4297007' where ciudadmexid=2279;</v>
      </c>
    </row>
    <row r="753" spans="1:10" hidden="1" x14ac:dyDescent="0.25">
      <c r="A753">
        <v>2280</v>
      </c>
      <c r="B753">
        <v>30</v>
      </c>
      <c r="C753">
        <v>2280</v>
      </c>
      <c r="D753" t="s">
        <v>1315</v>
      </c>
      <c r="E753">
        <v>301970001</v>
      </c>
      <c r="F753" t="s">
        <v>9</v>
      </c>
      <c r="G753">
        <v>4298005</v>
      </c>
      <c r="H753" t="s">
        <v>1316</v>
      </c>
      <c r="I753">
        <v>1</v>
      </c>
      <c r="J753" t="str">
        <f t="shared" si="99"/>
        <v>update ciudadesmex set localidadcnbv='4298005' where ciudadmexid=2280;</v>
      </c>
    </row>
    <row r="754" spans="1:10" hidden="1" x14ac:dyDescent="0.25">
      <c r="A754">
        <v>2281</v>
      </c>
      <c r="B754">
        <v>30</v>
      </c>
      <c r="C754">
        <v>2281</v>
      </c>
      <c r="D754" t="s">
        <v>1317</v>
      </c>
      <c r="E754">
        <v>301980001</v>
      </c>
      <c r="F754" t="s">
        <v>9</v>
      </c>
      <c r="G754">
        <v>1819007</v>
      </c>
      <c r="H754" t="s">
        <v>1318</v>
      </c>
      <c r="I754">
        <v>4</v>
      </c>
    </row>
    <row r="755" spans="1:10" hidden="1" x14ac:dyDescent="0.25">
      <c r="A755">
        <v>2282</v>
      </c>
      <c r="B755">
        <v>30</v>
      </c>
      <c r="C755">
        <v>2282</v>
      </c>
      <c r="D755" t="s">
        <v>475</v>
      </c>
      <c r="E755">
        <v>301990001</v>
      </c>
      <c r="F755" t="s">
        <v>9</v>
      </c>
      <c r="G755">
        <v>579009</v>
      </c>
      <c r="H755" t="s">
        <v>476</v>
      </c>
      <c r="I755">
        <v>5</v>
      </c>
    </row>
    <row r="756" spans="1:10" hidden="1" x14ac:dyDescent="0.25">
      <c r="A756">
        <v>2283</v>
      </c>
      <c r="B756">
        <v>30</v>
      </c>
      <c r="C756">
        <v>2283</v>
      </c>
      <c r="D756" t="s">
        <v>1319</v>
      </c>
      <c r="E756">
        <v>302000001</v>
      </c>
      <c r="F756" t="s">
        <v>9</v>
      </c>
      <c r="G756">
        <v>4302009</v>
      </c>
      <c r="H756" t="s">
        <v>1320</v>
      </c>
      <c r="I756">
        <v>1</v>
      </c>
      <c r="J756" t="str">
        <f t="shared" ref="J756:J757" si="100">"update ciudadesmex set localidadcnbv='"&amp;G756&amp;"' where ciudadmexid="&amp;A756&amp;";"</f>
        <v>update ciudadesmex set localidadcnbv='4302009' where ciudadmexid=2283;</v>
      </c>
    </row>
    <row r="757" spans="1:10" hidden="1" x14ac:dyDescent="0.25">
      <c r="A757">
        <v>2284</v>
      </c>
      <c r="B757">
        <v>30</v>
      </c>
      <c r="C757">
        <v>2284</v>
      </c>
      <c r="D757" t="s">
        <v>1321</v>
      </c>
      <c r="E757">
        <v>302010001</v>
      </c>
      <c r="F757" t="s">
        <v>9</v>
      </c>
      <c r="G757">
        <v>4303007</v>
      </c>
      <c r="H757" t="s">
        <v>1322</v>
      </c>
      <c r="I757">
        <v>1</v>
      </c>
      <c r="J757" t="str">
        <f t="shared" si="100"/>
        <v>update ciudadesmex set localidadcnbv='4303007' where ciudadmexid=2284;</v>
      </c>
    </row>
    <row r="758" spans="1:10" hidden="1" x14ac:dyDescent="0.25">
      <c r="A758">
        <v>2285</v>
      </c>
      <c r="B758">
        <v>30</v>
      </c>
      <c r="C758">
        <v>2285</v>
      </c>
      <c r="D758" t="s">
        <v>1323</v>
      </c>
      <c r="E758">
        <v>302020001</v>
      </c>
      <c r="F758" t="s">
        <v>9</v>
      </c>
      <c r="G758" t="s">
        <v>32</v>
      </c>
      <c r="H758" t="s">
        <v>33</v>
      </c>
      <c r="I758">
        <v>0</v>
      </c>
    </row>
    <row r="759" spans="1:10" hidden="1" x14ac:dyDescent="0.25">
      <c r="A759">
        <v>2286</v>
      </c>
      <c r="B759">
        <v>30</v>
      </c>
      <c r="C759">
        <v>2286</v>
      </c>
      <c r="D759" t="s">
        <v>1324</v>
      </c>
      <c r="E759">
        <v>302030001</v>
      </c>
      <c r="F759" t="s">
        <v>9</v>
      </c>
      <c r="G759" t="s">
        <v>32</v>
      </c>
      <c r="H759" t="s">
        <v>33</v>
      </c>
      <c r="I759">
        <v>0</v>
      </c>
    </row>
    <row r="760" spans="1:10" hidden="1" x14ac:dyDescent="0.25">
      <c r="A760">
        <v>2287</v>
      </c>
      <c r="B760">
        <v>31</v>
      </c>
      <c r="C760">
        <v>2287</v>
      </c>
      <c r="D760" t="s">
        <v>1325</v>
      </c>
      <c r="E760">
        <v>310010001</v>
      </c>
      <c r="F760" t="s">
        <v>9</v>
      </c>
      <c r="G760">
        <v>4401009</v>
      </c>
      <c r="H760" t="s">
        <v>1326</v>
      </c>
      <c r="I760">
        <v>1</v>
      </c>
      <c r="J760" t="str">
        <f t="shared" ref="J760:J776" si="101">"update ciudadesmex set localidadcnbv='"&amp;G760&amp;"' where ciudadmexid="&amp;A760&amp;";"</f>
        <v>update ciudadesmex set localidadcnbv='4401009' where ciudadmexid=2287;</v>
      </c>
    </row>
    <row r="761" spans="1:10" hidden="1" x14ac:dyDescent="0.25">
      <c r="A761">
        <v>2288</v>
      </c>
      <c r="B761">
        <v>31</v>
      </c>
      <c r="C761">
        <v>2288</v>
      </c>
      <c r="D761" t="s">
        <v>1327</v>
      </c>
      <c r="E761">
        <v>310020001</v>
      </c>
      <c r="F761" t="s">
        <v>9</v>
      </c>
      <c r="G761">
        <v>4402001</v>
      </c>
      <c r="H761" t="s">
        <v>1328</v>
      </c>
      <c r="I761">
        <v>1</v>
      </c>
      <c r="J761" t="str">
        <f t="shared" si="101"/>
        <v>update ciudadesmex set localidadcnbv='4402001' where ciudadmexid=2288;</v>
      </c>
    </row>
    <row r="762" spans="1:10" hidden="1" x14ac:dyDescent="0.25">
      <c r="A762">
        <v>2289</v>
      </c>
      <c r="B762">
        <v>31</v>
      </c>
      <c r="C762">
        <v>2289</v>
      </c>
      <c r="D762" t="s">
        <v>1329</v>
      </c>
      <c r="E762">
        <v>310030001</v>
      </c>
      <c r="F762" t="s">
        <v>9</v>
      </c>
      <c r="G762">
        <v>4403005</v>
      </c>
      <c r="H762" t="s">
        <v>1330</v>
      </c>
      <c r="I762">
        <v>1</v>
      </c>
      <c r="J762" t="str">
        <f t="shared" si="101"/>
        <v>update ciudadesmex set localidadcnbv='4403005' where ciudadmexid=2289;</v>
      </c>
    </row>
    <row r="763" spans="1:10" hidden="1" x14ac:dyDescent="0.25">
      <c r="A763">
        <v>2290</v>
      </c>
      <c r="B763">
        <v>31</v>
      </c>
      <c r="C763">
        <v>2290</v>
      </c>
      <c r="D763" t="s">
        <v>1331</v>
      </c>
      <c r="E763">
        <v>310040001</v>
      </c>
      <c r="F763" t="s">
        <v>9</v>
      </c>
      <c r="G763">
        <v>4404003</v>
      </c>
      <c r="H763" t="s">
        <v>1332</v>
      </c>
      <c r="I763">
        <v>1</v>
      </c>
      <c r="J763" t="str">
        <f t="shared" si="101"/>
        <v>update ciudadesmex set localidadcnbv='4404003' where ciudadmexid=2290;</v>
      </c>
    </row>
    <row r="764" spans="1:10" hidden="1" x14ac:dyDescent="0.25">
      <c r="A764">
        <v>2291</v>
      </c>
      <c r="B764">
        <v>31</v>
      </c>
      <c r="C764">
        <v>2291</v>
      </c>
      <c r="D764" t="s">
        <v>1333</v>
      </c>
      <c r="E764">
        <v>310050001</v>
      </c>
      <c r="F764" t="s">
        <v>9</v>
      </c>
      <c r="G764">
        <v>4405004</v>
      </c>
      <c r="H764" t="s">
        <v>1334</v>
      </c>
      <c r="I764">
        <v>1</v>
      </c>
      <c r="J764" t="str">
        <f t="shared" si="101"/>
        <v>update ciudadesmex set localidadcnbv='4405004' where ciudadmexid=2291;</v>
      </c>
    </row>
    <row r="765" spans="1:10" hidden="1" x14ac:dyDescent="0.25">
      <c r="A765">
        <v>2292</v>
      </c>
      <c r="B765">
        <v>31</v>
      </c>
      <c r="C765">
        <v>2292</v>
      </c>
      <c r="D765" t="s">
        <v>1335</v>
      </c>
      <c r="E765">
        <v>310060001</v>
      </c>
      <c r="F765" t="s">
        <v>9</v>
      </c>
      <c r="G765">
        <v>4406008</v>
      </c>
      <c r="H765" t="s">
        <v>1336</v>
      </c>
      <c r="I765">
        <v>1</v>
      </c>
      <c r="J765" t="str">
        <f t="shared" si="101"/>
        <v>update ciudadesmex set localidadcnbv='4406008' where ciudadmexid=2292;</v>
      </c>
    </row>
    <row r="766" spans="1:10" hidden="1" x14ac:dyDescent="0.25">
      <c r="A766">
        <v>2293</v>
      </c>
      <c r="B766">
        <v>31</v>
      </c>
      <c r="C766">
        <v>2293</v>
      </c>
      <c r="D766" t="s">
        <v>1337</v>
      </c>
      <c r="E766">
        <v>310070001</v>
      </c>
      <c r="F766" t="s">
        <v>9</v>
      </c>
      <c r="G766">
        <v>4407006</v>
      </c>
      <c r="H766" t="s">
        <v>1338</v>
      </c>
      <c r="I766">
        <v>1</v>
      </c>
      <c r="J766" t="str">
        <f t="shared" si="101"/>
        <v>update ciudadesmex set localidadcnbv='4407006' where ciudadmexid=2293;</v>
      </c>
    </row>
    <row r="767" spans="1:10" hidden="1" x14ac:dyDescent="0.25">
      <c r="A767">
        <v>2294</v>
      </c>
      <c r="B767">
        <v>31</v>
      </c>
      <c r="C767">
        <v>2294</v>
      </c>
      <c r="D767" t="s">
        <v>1339</v>
      </c>
      <c r="E767">
        <v>310080001</v>
      </c>
      <c r="F767" t="s">
        <v>9</v>
      </c>
      <c r="G767">
        <v>4408007</v>
      </c>
      <c r="H767" t="s">
        <v>1340</v>
      </c>
      <c r="I767">
        <v>1</v>
      </c>
      <c r="J767" t="str">
        <f t="shared" si="101"/>
        <v>update ciudadesmex set localidadcnbv='4408007' where ciudadmexid=2294;</v>
      </c>
    </row>
    <row r="768" spans="1:10" hidden="1" x14ac:dyDescent="0.25">
      <c r="A768">
        <v>2295</v>
      </c>
      <c r="B768">
        <v>31</v>
      </c>
      <c r="C768">
        <v>2295</v>
      </c>
      <c r="D768" t="s">
        <v>1341</v>
      </c>
      <c r="E768">
        <v>310090001</v>
      </c>
      <c r="F768" t="s">
        <v>9</v>
      </c>
      <c r="G768">
        <v>4409002</v>
      </c>
      <c r="H768" t="s">
        <v>1342</v>
      </c>
      <c r="I768">
        <v>1</v>
      </c>
      <c r="J768" t="str">
        <f t="shared" si="101"/>
        <v>update ciudadesmex set localidadcnbv='4409002' where ciudadmexid=2295;</v>
      </c>
    </row>
    <row r="769" spans="1:10" hidden="1" x14ac:dyDescent="0.25">
      <c r="A769">
        <v>2296</v>
      </c>
      <c r="B769">
        <v>31</v>
      </c>
      <c r="C769">
        <v>2296</v>
      </c>
      <c r="D769" t="s">
        <v>1343</v>
      </c>
      <c r="E769">
        <v>310100001</v>
      </c>
      <c r="F769" t="s">
        <v>9</v>
      </c>
      <c r="G769">
        <v>4410009</v>
      </c>
      <c r="H769" t="s">
        <v>1344</v>
      </c>
      <c r="I769">
        <v>1</v>
      </c>
      <c r="J769" t="str">
        <f t="shared" si="101"/>
        <v>update ciudadesmex set localidadcnbv='4410009' where ciudadmexid=2296;</v>
      </c>
    </row>
    <row r="770" spans="1:10" hidden="1" x14ac:dyDescent="0.25">
      <c r="A770">
        <v>2297</v>
      </c>
      <c r="B770">
        <v>31</v>
      </c>
      <c r="C770">
        <v>2297</v>
      </c>
      <c r="D770" t="s">
        <v>1345</v>
      </c>
      <c r="E770">
        <v>310110001</v>
      </c>
      <c r="F770" t="s">
        <v>9</v>
      </c>
      <c r="G770">
        <v>4411007</v>
      </c>
      <c r="H770" t="s">
        <v>1346</v>
      </c>
      <c r="I770">
        <v>1</v>
      </c>
      <c r="J770" t="str">
        <f t="shared" si="101"/>
        <v>update ciudadesmex set localidadcnbv='4411007' where ciudadmexid=2297;</v>
      </c>
    </row>
    <row r="771" spans="1:10" hidden="1" x14ac:dyDescent="0.25">
      <c r="A771">
        <v>2298</v>
      </c>
      <c r="B771">
        <v>31</v>
      </c>
      <c r="C771">
        <v>2298</v>
      </c>
      <c r="D771" t="s">
        <v>1347</v>
      </c>
      <c r="E771">
        <v>310120001</v>
      </c>
      <c r="F771" t="s">
        <v>9</v>
      </c>
      <c r="G771">
        <v>4412008</v>
      </c>
      <c r="H771" t="s">
        <v>1348</v>
      </c>
      <c r="I771">
        <v>1</v>
      </c>
      <c r="J771" t="str">
        <f t="shared" si="101"/>
        <v>update ciudadesmex set localidadcnbv='4412008' where ciudadmexid=2298;</v>
      </c>
    </row>
    <row r="772" spans="1:10" hidden="1" x14ac:dyDescent="0.25">
      <c r="A772">
        <v>2299</v>
      </c>
      <c r="B772">
        <v>31</v>
      </c>
      <c r="C772">
        <v>2299</v>
      </c>
      <c r="D772" t="s">
        <v>1349</v>
      </c>
      <c r="E772">
        <v>310160001</v>
      </c>
      <c r="F772" t="s">
        <v>9</v>
      </c>
      <c r="G772">
        <v>4416006</v>
      </c>
      <c r="H772" t="s">
        <v>1350</v>
      </c>
      <c r="I772">
        <v>1</v>
      </c>
      <c r="J772" t="str">
        <f t="shared" si="101"/>
        <v>update ciudadesmex set localidadcnbv='4416006' where ciudadmexid=2299;</v>
      </c>
    </row>
    <row r="773" spans="1:10" hidden="1" x14ac:dyDescent="0.25">
      <c r="A773">
        <v>2300</v>
      </c>
      <c r="B773">
        <v>31</v>
      </c>
      <c r="C773">
        <v>2300</v>
      </c>
      <c r="D773" t="s">
        <v>1351</v>
      </c>
      <c r="E773">
        <v>310170001</v>
      </c>
      <c r="F773" t="s">
        <v>9</v>
      </c>
      <c r="G773">
        <v>4417004</v>
      </c>
      <c r="H773" t="s">
        <v>1352</v>
      </c>
      <c r="I773">
        <v>1</v>
      </c>
      <c r="J773" t="str">
        <f t="shared" si="101"/>
        <v>update ciudadesmex set localidadcnbv='4417004' where ciudadmexid=2300;</v>
      </c>
    </row>
    <row r="774" spans="1:10" hidden="1" x14ac:dyDescent="0.25">
      <c r="A774">
        <v>2301</v>
      </c>
      <c r="B774">
        <v>31</v>
      </c>
      <c r="C774">
        <v>2301</v>
      </c>
      <c r="D774" t="s">
        <v>1353</v>
      </c>
      <c r="E774">
        <v>310180001</v>
      </c>
      <c r="F774" t="s">
        <v>9</v>
      </c>
      <c r="G774">
        <v>4418005</v>
      </c>
      <c r="H774" t="s">
        <v>1354</v>
      </c>
      <c r="I774">
        <v>1</v>
      </c>
      <c r="J774" t="str">
        <f t="shared" si="101"/>
        <v>update ciudadesmex set localidadcnbv='4418005' where ciudadmexid=2301;</v>
      </c>
    </row>
    <row r="775" spans="1:10" hidden="1" x14ac:dyDescent="0.25">
      <c r="A775">
        <v>2302</v>
      </c>
      <c r="B775">
        <v>31</v>
      </c>
      <c r="C775">
        <v>2302</v>
      </c>
      <c r="D775" t="s">
        <v>1355</v>
      </c>
      <c r="E775">
        <v>310190001</v>
      </c>
      <c r="F775" t="s">
        <v>9</v>
      </c>
      <c r="G775">
        <v>4419009</v>
      </c>
      <c r="H775" t="s">
        <v>1356</v>
      </c>
      <c r="I775">
        <v>1</v>
      </c>
      <c r="J775" t="str">
        <f t="shared" si="101"/>
        <v>update ciudadesmex set localidadcnbv='4419009' where ciudadmexid=2302;</v>
      </c>
    </row>
    <row r="776" spans="1:10" hidden="1" x14ac:dyDescent="0.25">
      <c r="A776">
        <v>2303</v>
      </c>
      <c r="B776">
        <v>31</v>
      </c>
      <c r="C776">
        <v>2303</v>
      </c>
      <c r="D776" t="s">
        <v>1357</v>
      </c>
      <c r="E776">
        <v>310210001</v>
      </c>
      <c r="F776" t="s">
        <v>9</v>
      </c>
      <c r="G776">
        <v>4421002</v>
      </c>
      <c r="H776" t="s">
        <v>1358</v>
      </c>
      <c r="I776">
        <v>1</v>
      </c>
      <c r="J776" t="str">
        <f t="shared" si="101"/>
        <v>update ciudadesmex set localidadcnbv='4421002' where ciudadmexid=2303;</v>
      </c>
    </row>
    <row r="777" spans="1:10" hidden="1" x14ac:dyDescent="0.25">
      <c r="A777">
        <v>2304</v>
      </c>
      <c r="B777">
        <v>31</v>
      </c>
      <c r="C777">
        <v>2304</v>
      </c>
      <c r="D777" t="s">
        <v>1359</v>
      </c>
      <c r="E777">
        <v>310200001</v>
      </c>
      <c r="F777" t="s">
        <v>9</v>
      </c>
      <c r="G777" t="s">
        <v>32</v>
      </c>
      <c r="H777" t="s">
        <v>33</v>
      </c>
      <c r="I777">
        <v>0</v>
      </c>
    </row>
    <row r="778" spans="1:10" hidden="1" x14ac:dyDescent="0.25">
      <c r="A778">
        <v>2305</v>
      </c>
      <c r="B778">
        <v>31</v>
      </c>
      <c r="C778">
        <v>2305</v>
      </c>
      <c r="D778" t="s">
        <v>1360</v>
      </c>
      <c r="E778">
        <v>310220001</v>
      </c>
      <c r="F778" t="s">
        <v>9</v>
      </c>
      <c r="G778">
        <v>4422003</v>
      </c>
      <c r="H778" t="s">
        <v>1361</v>
      </c>
      <c r="I778">
        <v>1</v>
      </c>
      <c r="J778" t="str">
        <f t="shared" ref="J778:J789" si="102">"update ciudadesmex set localidadcnbv='"&amp;G778&amp;"' where ciudadmexid="&amp;A778&amp;";"</f>
        <v>update ciudadesmex set localidadcnbv='4422003' where ciudadmexid=2305;</v>
      </c>
    </row>
    <row r="779" spans="1:10" hidden="1" x14ac:dyDescent="0.25">
      <c r="A779">
        <v>2306</v>
      </c>
      <c r="B779">
        <v>31</v>
      </c>
      <c r="C779">
        <v>2306</v>
      </c>
      <c r="D779" t="s">
        <v>1362</v>
      </c>
      <c r="E779">
        <v>310230001</v>
      </c>
      <c r="F779" t="s">
        <v>9</v>
      </c>
      <c r="G779">
        <v>4423007</v>
      </c>
      <c r="H779" t="s">
        <v>1363</v>
      </c>
      <c r="I779">
        <v>1</v>
      </c>
      <c r="J779" t="str">
        <f t="shared" si="102"/>
        <v>update ciudadesmex set localidadcnbv='4423007' where ciudadmexid=2306;</v>
      </c>
    </row>
    <row r="780" spans="1:10" hidden="1" x14ac:dyDescent="0.25">
      <c r="A780">
        <v>2307</v>
      </c>
      <c r="B780">
        <v>31</v>
      </c>
      <c r="C780">
        <v>2307</v>
      </c>
      <c r="D780" t="s">
        <v>1364</v>
      </c>
      <c r="E780">
        <v>310240001</v>
      </c>
      <c r="F780" t="s">
        <v>9</v>
      </c>
      <c r="G780">
        <v>4424005</v>
      </c>
      <c r="H780" t="s">
        <v>1365</v>
      </c>
      <c r="I780">
        <v>1</v>
      </c>
      <c r="J780" t="str">
        <f t="shared" si="102"/>
        <v>update ciudadesmex set localidadcnbv='4424005' where ciudadmexid=2307;</v>
      </c>
    </row>
    <row r="781" spans="1:10" hidden="1" x14ac:dyDescent="0.25">
      <c r="A781">
        <v>2308</v>
      </c>
      <c r="B781">
        <v>31</v>
      </c>
      <c r="C781">
        <v>2308</v>
      </c>
      <c r="D781" t="s">
        <v>1366</v>
      </c>
      <c r="E781">
        <v>310130001</v>
      </c>
      <c r="F781" t="s">
        <v>9</v>
      </c>
      <c r="G781">
        <v>4413003</v>
      </c>
      <c r="H781" t="s">
        <v>1367</v>
      </c>
      <c r="I781">
        <v>1</v>
      </c>
      <c r="J781" t="str">
        <f t="shared" si="102"/>
        <v>update ciudadesmex set localidadcnbv='4413003' where ciudadmexid=2308;</v>
      </c>
    </row>
    <row r="782" spans="1:10" hidden="1" x14ac:dyDescent="0.25">
      <c r="A782">
        <v>2309</v>
      </c>
      <c r="B782">
        <v>31</v>
      </c>
      <c r="C782">
        <v>2309</v>
      </c>
      <c r="D782" t="s">
        <v>1368</v>
      </c>
      <c r="E782">
        <v>310140001</v>
      </c>
      <c r="F782" t="s">
        <v>9</v>
      </c>
      <c r="G782">
        <v>4414001</v>
      </c>
      <c r="H782" t="s">
        <v>1369</v>
      </c>
      <c r="I782">
        <v>1</v>
      </c>
      <c r="J782" t="str">
        <f t="shared" si="102"/>
        <v>update ciudadesmex set localidadcnbv='4414001' where ciudadmexid=2309;</v>
      </c>
    </row>
    <row r="783" spans="1:10" hidden="1" x14ac:dyDescent="0.25">
      <c r="A783">
        <v>2310</v>
      </c>
      <c r="B783">
        <v>31</v>
      </c>
      <c r="C783">
        <v>2310</v>
      </c>
      <c r="D783" t="s">
        <v>1370</v>
      </c>
      <c r="E783">
        <v>310150001</v>
      </c>
      <c r="F783" t="s">
        <v>9</v>
      </c>
      <c r="G783">
        <v>4415002</v>
      </c>
      <c r="H783" t="s">
        <v>1371</v>
      </c>
      <c r="I783">
        <v>1</v>
      </c>
      <c r="J783" t="str">
        <f t="shared" si="102"/>
        <v>update ciudadesmex set localidadcnbv='4415002' where ciudadmexid=2310;</v>
      </c>
    </row>
    <row r="784" spans="1:10" hidden="1" x14ac:dyDescent="0.25">
      <c r="A784">
        <v>2311</v>
      </c>
      <c r="B784">
        <v>31</v>
      </c>
      <c r="C784">
        <v>2311</v>
      </c>
      <c r="D784" t="s">
        <v>1372</v>
      </c>
      <c r="E784">
        <v>310250001</v>
      </c>
      <c r="F784" t="s">
        <v>9</v>
      </c>
      <c r="G784">
        <v>4425006</v>
      </c>
      <c r="H784" t="s">
        <v>1373</v>
      </c>
      <c r="I784">
        <v>1</v>
      </c>
      <c r="J784" t="str">
        <f t="shared" si="102"/>
        <v>update ciudadesmex set localidadcnbv='4425006' where ciudadmexid=2311;</v>
      </c>
    </row>
    <row r="785" spans="1:10" hidden="1" x14ac:dyDescent="0.25">
      <c r="A785">
        <v>2312</v>
      </c>
      <c r="B785">
        <v>31</v>
      </c>
      <c r="C785">
        <v>2312</v>
      </c>
      <c r="D785" t="s">
        <v>1374</v>
      </c>
      <c r="E785">
        <v>310260001</v>
      </c>
      <c r="F785" t="s">
        <v>9</v>
      </c>
      <c r="G785">
        <v>4426001</v>
      </c>
      <c r="H785" t="s">
        <v>1375</v>
      </c>
      <c r="I785">
        <v>1</v>
      </c>
      <c r="J785" t="str">
        <f t="shared" si="102"/>
        <v>update ciudadesmex set localidadcnbv='4426001' where ciudadmexid=2312;</v>
      </c>
    </row>
    <row r="786" spans="1:10" hidden="1" x14ac:dyDescent="0.25">
      <c r="A786">
        <v>2313</v>
      </c>
      <c r="B786">
        <v>31</v>
      </c>
      <c r="C786">
        <v>2313</v>
      </c>
      <c r="D786" t="s">
        <v>1376</v>
      </c>
      <c r="E786">
        <v>310270001</v>
      </c>
      <c r="F786" t="s">
        <v>9</v>
      </c>
      <c r="G786">
        <v>4427008</v>
      </c>
      <c r="H786" t="s">
        <v>1377</v>
      </c>
      <c r="I786">
        <v>1</v>
      </c>
      <c r="J786" t="str">
        <f t="shared" si="102"/>
        <v>update ciudadesmex set localidadcnbv='4427008' where ciudadmexid=2313;</v>
      </c>
    </row>
    <row r="787" spans="1:10" hidden="1" x14ac:dyDescent="0.25">
      <c r="A787">
        <v>2314</v>
      </c>
      <c r="B787">
        <v>31</v>
      </c>
      <c r="C787">
        <v>2314</v>
      </c>
      <c r="D787" t="s">
        <v>1378</v>
      </c>
      <c r="E787">
        <v>310280001</v>
      </c>
      <c r="F787" t="s">
        <v>9</v>
      </c>
      <c r="G787">
        <v>4429004</v>
      </c>
      <c r="H787" t="s">
        <v>1379</v>
      </c>
      <c r="I787">
        <v>1</v>
      </c>
      <c r="J787" t="str">
        <f t="shared" si="102"/>
        <v>update ciudadesmex set localidadcnbv='4429004' where ciudadmexid=2314;</v>
      </c>
    </row>
    <row r="788" spans="1:10" hidden="1" x14ac:dyDescent="0.25">
      <c r="A788">
        <v>2315</v>
      </c>
      <c r="B788">
        <v>31</v>
      </c>
      <c r="C788">
        <v>2315</v>
      </c>
      <c r="D788" t="s">
        <v>1380</v>
      </c>
      <c r="E788">
        <v>310290001</v>
      </c>
      <c r="F788" t="s">
        <v>9</v>
      </c>
      <c r="G788">
        <v>4428009</v>
      </c>
      <c r="H788" t="s">
        <v>1381</v>
      </c>
      <c r="I788">
        <v>1</v>
      </c>
      <c r="J788" t="str">
        <f t="shared" si="102"/>
        <v>update ciudadesmex set localidadcnbv='4428009' where ciudadmexid=2315;</v>
      </c>
    </row>
    <row r="789" spans="1:10" hidden="1" x14ac:dyDescent="0.25">
      <c r="A789">
        <v>2316</v>
      </c>
      <c r="B789">
        <v>31</v>
      </c>
      <c r="C789">
        <v>2316</v>
      </c>
      <c r="D789" t="s">
        <v>1382</v>
      </c>
      <c r="E789">
        <v>310300001</v>
      </c>
      <c r="F789" t="s">
        <v>9</v>
      </c>
      <c r="G789">
        <v>4430005</v>
      </c>
      <c r="H789" t="s">
        <v>1383</v>
      </c>
      <c r="I789">
        <v>1</v>
      </c>
      <c r="J789" t="str">
        <f t="shared" si="102"/>
        <v>update ciudadesmex set localidadcnbv='4430005' where ciudadmexid=2316;</v>
      </c>
    </row>
    <row r="790" spans="1:10" hidden="1" x14ac:dyDescent="0.25">
      <c r="A790">
        <v>2317</v>
      </c>
      <c r="B790">
        <v>31</v>
      </c>
      <c r="C790">
        <v>2317</v>
      </c>
      <c r="D790" t="s">
        <v>1384</v>
      </c>
      <c r="E790">
        <v>310310001</v>
      </c>
      <c r="F790" t="s">
        <v>9</v>
      </c>
      <c r="G790" t="s">
        <v>32</v>
      </c>
      <c r="H790" t="s">
        <v>33</v>
      </c>
      <c r="I790">
        <v>0</v>
      </c>
    </row>
    <row r="791" spans="1:10" hidden="1" x14ac:dyDescent="0.25">
      <c r="A791">
        <v>2318</v>
      </c>
      <c r="B791">
        <v>31</v>
      </c>
      <c r="C791">
        <v>2318</v>
      </c>
      <c r="D791" t="s">
        <v>1385</v>
      </c>
      <c r="E791">
        <v>310320001</v>
      </c>
      <c r="F791" t="s">
        <v>9</v>
      </c>
      <c r="G791">
        <v>4432004</v>
      </c>
      <c r="H791" t="s">
        <v>1386</v>
      </c>
      <c r="I791">
        <v>1</v>
      </c>
      <c r="J791" t="str">
        <f t="shared" ref="J791:J801" si="103">"update ciudadesmex set localidadcnbv='"&amp;G791&amp;"' where ciudadmexid="&amp;A791&amp;";"</f>
        <v>update ciudadesmex set localidadcnbv='4432004' where ciudadmexid=2318;</v>
      </c>
    </row>
    <row r="792" spans="1:10" hidden="1" x14ac:dyDescent="0.25">
      <c r="A792">
        <v>2319</v>
      </c>
      <c r="B792">
        <v>31</v>
      </c>
      <c r="C792">
        <v>2319</v>
      </c>
      <c r="D792" t="s">
        <v>1387</v>
      </c>
      <c r="E792">
        <v>310330001</v>
      </c>
      <c r="F792" t="s">
        <v>9</v>
      </c>
      <c r="G792">
        <v>4433008</v>
      </c>
      <c r="H792" t="s">
        <v>1388</v>
      </c>
      <c r="I792">
        <v>1</v>
      </c>
      <c r="J792" t="str">
        <f t="shared" si="103"/>
        <v>update ciudadesmex set localidadcnbv='4433008' where ciudadmexid=2319;</v>
      </c>
    </row>
    <row r="793" spans="1:10" hidden="1" x14ac:dyDescent="0.25">
      <c r="A793">
        <v>2320</v>
      </c>
      <c r="B793">
        <v>31</v>
      </c>
      <c r="C793">
        <v>2320</v>
      </c>
      <c r="D793" t="s">
        <v>1389</v>
      </c>
      <c r="E793">
        <v>310340001</v>
      </c>
      <c r="F793" t="s">
        <v>9</v>
      </c>
      <c r="G793">
        <v>4434006</v>
      </c>
      <c r="H793" t="s">
        <v>1390</v>
      </c>
      <c r="I793">
        <v>1</v>
      </c>
      <c r="J793" t="str">
        <f t="shared" si="103"/>
        <v>update ciudadesmex set localidadcnbv='4434006' where ciudadmexid=2320;</v>
      </c>
    </row>
    <row r="794" spans="1:10" hidden="1" x14ac:dyDescent="0.25">
      <c r="A794">
        <v>2321</v>
      </c>
      <c r="B794">
        <v>31</v>
      </c>
      <c r="C794">
        <v>2321</v>
      </c>
      <c r="D794" t="s">
        <v>1391</v>
      </c>
      <c r="E794">
        <v>310350001</v>
      </c>
      <c r="F794" t="s">
        <v>9</v>
      </c>
      <c r="G794">
        <v>4435007</v>
      </c>
      <c r="H794" t="s">
        <v>1392</v>
      </c>
      <c r="I794">
        <v>1</v>
      </c>
      <c r="J794" t="str">
        <f t="shared" si="103"/>
        <v>update ciudadesmex set localidadcnbv='4435007' where ciudadmexid=2321;</v>
      </c>
    </row>
    <row r="795" spans="1:10" hidden="1" x14ac:dyDescent="0.25">
      <c r="A795">
        <v>2322</v>
      </c>
      <c r="B795">
        <v>31</v>
      </c>
      <c r="C795">
        <v>2322</v>
      </c>
      <c r="D795" t="s">
        <v>1393</v>
      </c>
      <c r="E795">
        <v>310360001</v>
      </c>
      <c r="F795" t="s">
        <v>9</v>
      </c>
      <c r="G795">
        <v>4436002</v>
      </c>
      <c r="H795" t="s">
        <v>1394</v>
      </c>
      <c r="I795">
        <v>1</v>
      </c>
      <c r="J795" t="str">
        <f t="shared" si="103"/>
        <v>update ciudadesmex set localidadcnbv='4436002' where ciudadmexid=2322;</v>
      </c>
    </row>
    <row r="796" spans="1:10" hidden="1" x14ac:dyDescent="0.25">
      <c r="A796">
        <v>2323</v>
      </c>
      <c r="B796">
        <v>31</v>
      </c>
      <c r="C796">
        <v>2323</v>
      </c>
      <c r="D796" t="s">
        <v>1395</v>
      </c>
      <c r="E796">
        <v>310370001</v>
      </c>
      <c r="F796" t="s">
        <v>9</v>
      </c>
      <c r="G796">
        <v>4437009</v>
      </c>
      <c r="H796" t="s">
        <v>1396</v>
      </c>
      <c r="I796">
        <v>1</v>
      </c>
      <c r="J796" t="str">
        <f t="shared" si="103"/>
        <v>update ciudadesmex set localidadcnbv='4437009' where ciudadmexid=2323;</v>
      </c>
    </row>
    <row r="797" spans="1:10" hidden="1" x14ac:dyDescent="0.25">
      <c r="A797">
        <v>2324</v>
      </c>
      <c r="B797">
        <v>31</v>
      </c>
      <c r="C797">
        <v>2324</v>
      </c>
      <c r="D797" t="s">
        <v>1397</v>
      </c>
      <c r="E797">
        <v>310380001</v>
      </c>
      <c r="F797" t="s">
        <v>9</v>
      </c>
      <c r="G797">
        <v>4438001</v>
      </c>
      <c r="H797" t="s">
        <v>1398</v>
      </c>
      <c r="I797">
        <v>1</v>
      </c>
      <c r="J797" t="str">
        <f t="shared" si="103"/>
        <v>update ciudadesmex set localidadcnbv='4438001' where ciudadmexid=2324;</v>
      </c>
    </row>
    <row r="798" spans="1:10" hidden="1" x14ac:dyDescent="0.25">
      <c r="A798">
        <v>2325</v>
      </c>
      <c r="B798">
        <v>31</v>
      </c>
      <c r="C798">
        <v>2325</v>
      </c>
      <c r="D798" t="s">
        <v>1399</v>
      </c>
      <c r="E798">
        <v>310390001</v>
      </c>
      <c r="F798" t="s">
        <v>9</v>
      </c>
      <c r="G798">
        <v>4439005</v>
      </c>
      <c r="H798" t="s">
        <v>1400</v>
      </c>
      <c r="I798">
        <v>1</v>
      </c>
      <c r="J798" t="str">
        <f t="shared" si="103"/>
        <v>update ciudadesmex set localidadcnbv='4439005' where ciudadmexid=2325;</v>
      </c>
    </row>
    <row r="799" spans="1:10" hidden="1" x14ac:dyDescent="0.25">
      <c r="A799">
        <v>2326</v>
      </c>
      <c r="B799">
        <v>31</v>
      </c>
      <c r="C799">
        <v>2326</v>
      </c>
      <c r="D799" t="s">
        <v>1401</v>
      </c>
      <c r="E799">
        <v>310400001</v>
      </c>
      <c r="F799" t="s">
        <v>9</v>
      </c>
      <c r="G799">
        <v>4440003</v>
      </c>
      <c r="H799" t="s">
        <v>1402</v>
      </c>
      <c r="I799">
        <v>1</v>
      </c>
      <c r="J799" t="str">
        <f t="shared" si="103"/>
        <v>update ciudadesmex set localidadcnbv='4440003' where ciudadmexid=2326;</v>
      </c>
    </row>
    <row r="800" spans="1:10" hidden="1" x14ac:dyDescent="0.25">
      <c r="A800">
        <v>2327</v>
      </c>
      <c r="B800">
        <v>31</v>
      </c>
      <c r="C800">
        <v>2327</v>
      </c>
      <c r="D800" t="s">
        <v>1403</v>
      </c>
      <c r="E800">
        <v>310410001</v>
      </c>
      <c r="F800" t="s">
        <v>9</v>
      </c>
      <c r="G800">
        <v>4441001</v>
      </c>
      <c r="H800" t="s">
        <v>1404</v>
      </c>
      <c r="I800">
        <v>1</v>
      </c>
      <c r="J800" t="str">
        <f t="shared" si="103"/>
        <v>update ciudadesmex set localidadcnbv='4441001' where ciudadmexid=2327;</v>
      </c>
    </row>
    <row r="801" spans="1:10" hidden="1" x14ac:dyDescent="0.25">
      <c r="A801">
        <v>2328</v>
      </c>
      <c r="B801">
        <v>31</v>
      </c>
      <c r="C801">
        <v>2328</v>
      </c>
      <c r="D801" t="s">
        <v>1405</v>
      </c>
      <c r="E801">
        <v>310420001</v>
      </c>
      <c r="F801" t="s">
        <v>9</v>
      </c>
      <c r="G801">
        <v>4442002</v>
      </c>
      <c r="H801" t="s">
        <v>1406</v>
      </c>
      <c r="I801">
        <v>1</v>
      </c>
      <c r="J801" t="str">
        <f t="shared" si="103"/>
        <v>update ciudadesmex set localidadcnbv='4442002' where ciudadmexid=2328;</v>
      </c>
    </row>
    <row r="802" spans="1:10" hidden="1" x14ac:dyDescent="0.25">
      <c r="A802">
        <v>2329</v>
      </c>
      <c r="B802">
        <v>31</v>
      </c>
      <c r="C802">
        <v>2329</v>
      </c>
      <c r="D802" t="s">
        <v>1407</v>
      </c>
      <c r="E802">
        <v>310430001</v>
      </c>
      <c r="F802" t="s">
        <v>9</v>
      </c>
      <c r="G802" t="s">
        <v>32</v>
      </c>
      <c r="H802" t="s">
        <v>33</v>
      </c>
      <c r="I802">
        <v>0</v>
      </c>
    </row>
    <row r="803" spans="1:10" hidden="1" x14ac:dyDescent="0.25">
      <c r="A803">
        <v>2330</v>
      </c>
      <c r="B803">
        <v>31</v>
      </c>
      <c r="C803">
        <v>2330</v>
      </c>
      <c r="D803" t="s">
        <v>1408</v>
      </c>
      <c r="E803">
        <v>310440001</v>
      </c>
      <c r="F803" t="s">
        <v>9</v>
      </c>
      <c r="G803">
        <v>4444004</v>
      </c>
      <c r="H803" t="s">
        <v>1409</v>
      </c>
      <c r="I803">
        <v>1</v>
      </c>
      <c r="J803" t="str">
        <f t="shared" ref="J803:J810" si="104">"update ciudadesmex set localidadcnbv='"&amp;G803&amp;"' where ciudadmexid="&amp;A803&amp;";"</f>
        <v>update ciudadesmex set localidadcnbv='4444004' where ciudadmexid=2330;</v>
      </c>
    </row>
    <row r="804" spans="1:10" hidden="1" x14ac:dyDescent="0.25">
      <c r="A804">
        <v>2331</v>
      </c>
      <c r="B804">
        <v>31</v>
      </c>
      <c r="C804">
        <v>2331</v>
      </c>
      <c r="D804" t="s">
        <v>1410</v>
      </c>
      <c r="E804">
        <v>310450001</v>
      </c>
      <c r="F804" t="s">
        <v>9</v>
      </c>
      <c r="G804">
        <v>4445005</v>
      </c>
      <c r="H804" t="s">
        <v>1411</v>
      </c>
      <c r="I804">
        <v>1</v>
      </c>
      <c r="J804" t="str">
        <f t="shared" si="104"/>
        <v>update ciudadesmex set localidadcnbv='4445005' where ciudadmexid=2331;</v>
      </c>
    </row>
    <row r="805" spans="1:10" hidden="1" x14ac:dyDescent="0.25">
      <c r="A805">
        <v>2332</v>
      </c>
      <c r="B805">
        <v>31</v>
      </c>
      <c r="C805">
        <v>2332</v>
      </c>
      <c r="D805" t="s">
        <v>1412</v>
      </c>
      <c r="E805">
        <v>310460001</v>
      </c>
      <c r="F805" t="s">
        <v>9</v>
      </c>
      <c r="G805">
        <v>4446009</v>
      </c>
      <c r="H805" t="s">
        <v>1413</v>
      </c>
      <c r="I805">
        <v>1</v>
      </c>
      <c r="J805" t="str">
        <f t="shared" si="104"/>
        <v>update ciudadesmex set localidadcnbv='4446009' where ciudadmexid=2332;</v>
      </c>
    </row>
    <row r="806" spans="1:10" hidden="1" x14ac:dyDescent="0.25">
      <c r="A806">
        <v>2333</v>
      </c>
      <c r="B806">
        <v>31</v>
      </c>
      <c r="C806">
        <v>2333</v>
      </c>
      <c r="D806" t="s">
        <v>1414</v>
      </c>
      <c r="E806">
        <v>310470001</v>
      </c>
      <c r="F806" t="s">
        <v>9</v>
      </c>
      <c r="G806">
        <v>4447007</v>
      </c>
      <c r="H806" t="s">
        <v>1415</v>
      </c>
      <c r="I806">
        <v>1</v>
      </c>
      <c r="J806" t="str">
        <f t="shared" si="104"/>
        <v>update ciudadesmex set localidadcnbv='4447007' where ciudadmexid=2333;</v>
      </c>
    </row>
    <row r="807" spans="1:10" hidden="1" x14ac:dyDescent="0.25">
      <c r="A807">
        <v>2334</v>
      </c>
      <c r="B807">
        <v>31</v>
      </c>
      <c r="C807">
        <v>2334</v>
      </c>
      <c r="D807" t="s">
        <v>1416</v>
      </c>
      <c r="E807">
        <v>310480001</v>
      </c>
      <c r="F807" t="s">
        <v>9</v>
      </c>
      <c r="G807">
        <v>4448008</v>
      </c>
      <c r="H807" t="s">
        <v>1417</v>
      </c>
      <c r="I807">
        <v>1</v>
      </c>
      <c r="J807" t="str">
        <f t="shared" si="104"/>
        <v>update ciudadesmex set localidadcnbv='4448008' where ciudadmexid=2334;</v>
      </c>
    </row>
    <row r="808" spans="1:10" hidden="1" x14ac:dyDescent="0.25">
      <c r="A808">
        <v>2335</v>
      </c>
      <c r="B808">
        <v>31</v>
      </c>
      <c r="C808">
        <v>2335</v>
      </c>
      <c r="D808" t="s">
        <v>1418</v>
      </c>
      <c r="E808">
        <v>310490001</v>
      </c>
      <c r="F808" t="s">
        <v>9</v>
      </c>
      <c r="G808">
        <v>4449003</v>
      </c>
      <c r="H808" t="s">
        <v>1419</v>
      </c>
      <c r="I808">
        <v>1</v>
      </c>
      <c r="J808" t="str">
        <f t="shared" si="104"/>
        <v>update ciudadesmex set localidadcnbv='4449003' where ciudadmexid=2335;</v>
      </c>
    </row>
    <row r="809" spans="1:10" hidden="1" x14ac:dyDescent="0.25">
      <c r="A809">
        <v>2336</v>
      </c>
      <c r="B809">
        <v>31</v>
      </c>
      <c r="C809">
        <v>2336</v>
      </c>
      <c r="D809" t="s">
        <v>1420</v>
      </c>
      <c r="E809">
        <v>310500001</v>
      </c>
      <c r="F809" t="s">
        <v>9</v>
      </c>
      <c r="G809">
        <v>4450007</v>
      </c>
      <c r="H809" t="s">
        <v>1421</v>
      </c>
      <c r="I809">
        <v>1</v>
      </c>
      <c r="J809" t="str">
        <f t="shared" si="104"/>
        <v>update ciudadesmex set localidadcnbv='4450007' where ciudadmexid=2336;</v>
      </c>
    </row>
    <row r="810" spans="1:10" hidden="1" x14ac:dyDescent="0.25">
      <c r="A810">
        <v>2337</v>
      </c>
      <c r="B810">
        <v>31</v>
      </c>
      <c r="C810">
        <v>2337</v>
      </c>
      <c r="D810" t="s">
        <v>1422</v>
      </c>
      <c r="E810">
        <v>310510001</v>
      </c>
      <c r="F810" t="s">
        <v>9</v>
      </c>
      <c r="G810">
        <v>4451005</v>
      </c>
      <c r="H810" t="s">
        <v>1423</v>
      </c>
      <c r="I810">
        <v>1</v>
      </c>
      <c r="J810" t="str">
        <f t="shared" si="104"/>
        <v>update ciudadesmex set localidadcnbv='4451005' where ciudadmexid=2337;</v>
      </c>
    </row>
    <row r="811" spans="1:10" hidden="1" x14ac:dyDescent="0.25">
      <c r="A811">
        <v>2338</v>
      </c>
      <c r="B811">
        <v>31</v>
      </c>
      <c r="C811">
        <v>2338</v>
      </c>
      <c r="D811" t="s">
        <v>1424</v>
      </c>
      <c r="E811">
        <v>310520001</v>
      </c>
      <c r="F811" t="s">
        <v>9</v>
      </c>
      <c r="G811" t="s">
        <v>32</v>
      </c>
      <c r="H811" t="s">
        <v>33</v>
      </c>
      <c r="I811">
        <v>0</v>
      </c>
    </row>
    <row r="812" spans="1:10" hidden="1" x14ac:dyDescent="0.25">
      <c r="A812">
        <v>2339</v>
      </c>
      <c r="B812">
        <v>31</v>
      </c>
      <c r="C812">
        <v>2339</v>
      </c>
      <c r="D812" t="s">
        <v>1425</v>
      </c>
      <c r="E812">
        <v>310530001</v>
      </c>
      <c r="F812" t="s">
        <v>9</v>
      </c>
      <c r="G812">
        <v>4453001</v>
      </c>
      <c r="H812" t="s">
        <v>1426</v>
      </c>
      <c r="I812">
        <v>1</v>
      </c>
      <c r="J812" t="str">
        <f t="shared" ref="J812:J817" si="105">"update ciudadesmex set localidadcnbv='"&amp;G812&amp;"' where ciudadmexid="&amp;A812&amp;";"</f>
        <v>update ciudadesmex set localidadcnbv='4453001' where ciudadmexid=2339;</v>
      </c>
    </row>
    <row r="813" spans="1:10" hidden="1" x14ac:dyDescent="0.25">
      <c r="A813">
        <v>2340</v>
      </c>
      <c r="B813">
        <v>31</v>
      </c>
      <c r="C813">
        <v>2340</v>
      </c>
      <c r="D813" t="s">
        <v>1427</v>
      </c>
      <c r="E813">
        <v>310540001</v>
      </c>
      <c r="F813" t="s">
        <v>9</v>
      </c>
      <c r="G813">
        <v>4454008</v>
      </c>
      <c r="H813" t="s">
        <v>1428</v>
      </c>
      <c r="I813">
        <v>1</v>
      </c>
      <c r="J813" t="str">
        <f t="shared" si="105"/>
        <v>update ciudadesmex set localidadcnbv='4454008' where ciudadmexid=2340;</v>
      </c>
    </row>
    <row r="814" spans="1:10" hidden="1" x14ac:dyDescent="0.25">
      <c r="A814">
        <v>2341</v>
      </c>
      <c r="B814">
        <v>31</v>
      </c>
      <c r="C814">
        <v>2341</v>
      </c>
      <c r="D814" t="s">
        <v>1429</v>
      </c>
      <c r="E814">
        <v>310550001</v>
      </c>
      <c r="F814" t="s">
        <v>9</v>
      </c>
      <c r="G814">
        <v>4455009</v>
      </c>
      <c r="H814" t="s">
        <v>1430</v>
      </c>
      <c r="I814">
        <v>1</v>
      </c>
      <c r="J814" t="str">
        <f t="shared" si="105"/>
        <v>update ciudadesmex set localidadcnbv='4455009' where ciudadmexid=2341;</v>
      </c>
    </row>
    <row r="815" spans="1:10" hidden="1" x14ac:dyDescent="0.25">
      <c r="A815">
        <v>2342</v>
      </c>
      <c r="B815">
        <v>31</v>
      </c>
      <c r="C815">
        <v>2342</v>
      </c>
      <c r="D815" t="s">
        <v>1431</v>
      </c>
      <c r="E815">
        <v>310560001</v>
      </c>
      <c r="F815" t="s">
        <v>9</v>
      </c>
      <c r="G815">
        <v>4456004</v>
      </c>
      <c r="H815" t="s">
        <v>1432</v>
      </c>
      <c r="I815">
        <v>1</v>
      </c>
      <c r="J815" t="str">
        <f t="shared" si="105"/>
        <v>update ciudadesmex set localidadcnbv='4456004' where ciudadmexid=2342;</v>
      </c>
    </row>
    <row r="816" spans="1:10" hidden="1" x14ac:dyDescent="0.25">
      <c r="A816">
        <v>2343</v>
      </c>
      <c r="B816">
        <v>31</v>
      </c>
      <c r="C816">
        <v>2343</v>
      </c>
      <c r="D816" t="s">
        <v>1433</v>
      </c>
      <c r="E816">
        <v>310570001</v>
      </c>
      <c r="F816" t="s">
        <v>9</v>
      </c>
      <c r="G816">
        <v>4457002</v>
      </c>
      <c r="H816" t="s">
        <v>1434</v>
      </c>
      <c r="I816">
        <v>1</v>
      </c>
      <c r="J816" t="str">
        <f t="shared" si="105"/>
        <v>update ciudadesmex set localidadcnbv='4457002' where ciudadmexid=2343;</v>
      </c>
    </row>
    <row r="817" spans="1:10" hidden="1" x14ac:dyDescent="0.25">
      <c r="A817">
        <v>2344</v>
      </c>
      <c r="B817">
        <v>31</v>
      </c>
      <c r="C817">
        <v>2344</v>
      </c>
      <c r="D817" t="s">
        <v>1435</v>
      </c>
      <c r="E817">
        <v>310580001</v>
      </c>
      <c r="F817" t="s">
        <v>9</v>
      </c>
      <c r="G817">
        <v>4458003</v>
      </c>
      <c r="H817" t="s">
        <v>1436</v>
      </c>
      <c r="I817">
        <v>1</v>
      </c>
      <c r="J817" t="str">
        <f t="shared" si="105"/>
        <v>update ciudadesmex set localidadcnbv='4458003' where ciudadmexid=2344;</v>
      </c>
    </row>
    <row r="818" spans="1:10" hidden="1" x14ac:dyDescent="0.25">
      <c r="A818">
        <v>2345</v>
      </c>
      <c r="B818">
        <v>31</v>
      </c>
      <c r="C818">
        <v>2345</v>
      </c>
      <c r="D818" t="s">
        <v>1437</v>
      </c>
      <c r="E818">
        <v>310590001</v>
      </c>
      <c r="F818" t="s">
        <v>9</v>
      </c>
      <c r="G818">
        <v>553006</v>
      </c>
      <c r="H818" t="s">
        <v>1438</v>
      </c>
      <c r="I818">
        <v>3</v>
      </c>
    </row>
    <row r="819" spans="1:10" hidden="1" x14ac:dyDescent="0.25">
      <c r="A819">
        <v>2346</v>
      </c>
      <c r="B819">
        <v>31</v>
      </c>
      <c r="C819">
        <v>2346</v>
      </c>
      <c r="D819" t="s">
        <v>1439</v>
      </c>
      <c r="E819">
        <v>310600001</v>
      </c>
      <c r="F819" t="s">
        <v>9</v>
      </c>
      <c r="G819">
        <v>4460008</v>
      </c>
      <c r="H819" t="s">
        <v>1440</v>
      </c>
      <c r="I819">
        <v>1</v>
      </c>
      <c r="J819" t="str">
        <f t="shared" ref="J819:J822" si="106">"update ciudadesmex set localidadcnbv='"&amp;G819&amp;"' where ciudadmexid="&amp;A819&amp;";"</f>
        <v>update ciudadesmex set localidadcnbv='4460008' where ciudadmexid=2346;</v>
      </c>
    </row>
    <row r="820" spans="1:10" hidden="1" x14ac:dyDescent="0.25">
      <c r="A820">
        <v>2347</v>
      </c>
      <c r="B820">
        <v>31</v>
      </c>
      <c r="C820">
        <v>2347</v>
      </c>
      <c r="D820" t="s">
        <v>1441</v>
      </c>
      <c r="E820">
        <v>310610001</v>
      </c>
      <c r="F820" t="s">
        <v>9</v>
      </c>
      <c r="G820">
        <v>4461006</v>
      </c>
      <c r="H820" t="s">
        <v>1442</v>
      </c>
      <c r="I820">
        <v>1</v>
      </c>
      <c r="J820" t="str">
        <f t="shared" si="106"/>
        <v>update ciudadesmex set localidadcnbv='4461006' where ciudadmexid=2347;</v>
      </c>
    </row>
    <row r="821" spans="1:10" hidden="1" x14ac:dyDescent="0.25">
      <c r="A821">
        <v>2348</v>
      </c>
      <c r="B821">
        <v>31</v>
      </c>
      <c r="C821">
        <v>2348</v>
      </c>
      <c r="D821" t="s">
        <v>1443</v>
      </c>
      <c r="E821">
        <v>310620001</v>
      </c>
      <c r="F821" t="s">
        <v>9</v>
      </c>
      <c r="G821">
        <v>4462007</v>
      </c>
      <c r="H821" t="s">
        <v>1444</v>
      </c>
      <c r="I821">
        <v>1</v>
      </c>
      <c r="J821" t="str">
        <f t="shared" si="106"/>
        <v>update ciudadesmex set localidadcnbv='4462007' where ciudadmexid=2348;</v>
      </c>
    </row>
    <row r="822" spans="1:10" hidden="1" x14ac:dyDescent="0.25">
      <c r="A822">
        <v>2349</v>
      </c>
      <c r="B822">
        <v>31</v>
      </c>
      <c r="C822">
        <v>2349</v>
      </c>
      <c r="D822" t="s">
        <v>1445</v>
      </c>
      <c r="E822">
        <v>310630001</v>
      </c>
      <c r="F822" t="s">
        <v>9</v>
      </c>
      <c r="G822">
        <v>4463002</v>
      </c>
      <c r="H822" t="s">
        <v>1446</v>
      </c>
      <c r="I822">
        <v>1</v>
      </c>
      <c r="J822" t="str">
        <f t="shared" si="106"/>
        <v>update ciudadesmex set localidadcnbv='4463002' where ciudadmexid=2349;</v>
      </c>
    </row>
    <row r="823" spans="1:10" hidden="1" x14ac:dyDescent="0.25">
      <c r="A823">
        <v>2350</v>
      </c>
      <c r="B823">
        <v>31</v>
      </c>
      <c r="C823">
        <v>2350</v>
      </c>
      <c r="D823" t="s">
        <v>1447</v>
      </c>
      <c r="E823">
        <v>310650001</v>
      </c>
      <c r="F823" t="s">
        <v>9</v>
      </c>
      <c r="G823">
        <v>204555</v>
      </c>
      <c r="H823" t="s">
        <v>1448</v>
      </c>
      <c r="I823">
        <v>5</v>
      </c>
    </row>
    <row r="824" spans="1:10" hidden="1" x14ac:dyDescent="0.25">
      <c r="A824">
        <v>2351</v>
      </c>
      <c r="B824">
        <v>31</v>
      </c>
      <c r="C824">
        <v>2351</v>
      </c>
      <c r="D824" t="s">
        <v>1449</v>
      </c>
      <c r="E824">
        <v>310640001</v>
      </c>
      <c r="F824" t="s">
        <v>9</v>
      </c>
      <c r="G824">
        <v>4464009</v>
      </c>
      <c r="H824" t="s">
        <v>1450</v>
      </c>
      <c r="I824">
        <v>1</v>
      </c>
      <c r="J824" t="str">
        <f t="shared" ref="J824:J849" si="107">"update ciudadesmex set localidadcnbv='"&amp;G824&amp;"' where ciudadmexid="&amp;A824&amp;";"</f>
        <v>update ciudadesmex set localidadcnbv='4464009' where ciudadmexid=2351;</v>
      </c>
    </row>
    <row r="825" spans="1:10" hidden="1" x14ac:dyDescent="0.25">
      <c r="A825">
        <v>2352</v>
      </c>
      <c r="B825">
        <v>31</v>
      </c>
      <c r="C825">
        <v>2352</v>
      </c>
      <c r="D825" t="s">
        <v>1451</v>
      </c>
      <c r="E825">
        <v>310660001</v>
      </c>
      <c r="F825" t="s">
        <v>9</v>
      </c>
      <c r="G825">
        <v>4466005</v>
      </c>
      <c r="H825" t="s">
        <v>1452</v>
      </c>
      <c r="I825">
        <v>1</v>
      </c>
      <c r="J825" t="str">
        <f t="shared" si="107"/>
        <v>update ciudadesmex set localidadcnbv='4466005' where ciudadmexid=2352;</v>
      </c>
    </row>
    <row r="826" spans="1:10" hidden="1" x14ac:dyDescent="0.25">
      <c r="A826">
        <v>2353</v>
      </c>
      <c r="B826">
        <v>31</v>
      </c>
      <c r="C826">
        <v>2353</v>
      </c>
      <c r="D826" t="s">
        <v>1453</v>
      </c>
      <c r="E826">
        <v>310670001</v>
      </c>
      <c r="F826" t="s">
        <v>9</v>
      </c>
      <c r="G826">
        <v>4467003</v>
      </c>
      <c r="H826" t="s">
        <v>1454</v>
      </c>
      <c r="I826">
        <v>1</v>
      </c>
      <c r="J826" t="str">
        <f t="shared" si="107"/>
        <v>update ciudadesmex set localidadcnbv='4467003' where ciudadmexid=2353;</v>
      </c>
    </row>
    <row r="827" spans="1:10" hidden="1" x14ac:dyDescent="0.25">
      <c r="A827">
        <v>2354</v>
      </c>
      <c r="B827">
        <v>31</v>
      </c>
      <c r="C827">
        <v>2354</v>
      </c>
      <c r="D827" t="s">
        <v>1455</v>
      </c>
      <c r="E827">
        <v>310680001</v>
      </c>
      <c r="F827" t="s">
        <v>9</v>
      </c>
      <c r="G827">
        <v>4468004</v>
      </c>
      <c r="H827" t="s">
        <v>1456</v>
      </c>
      <c r="I827">
        <v>1</v>
      </c>
      <c r="J827" t="str">
        <f t="shared" si="107"/>
        <v>update ciudadesmex set localidadcnbv='4468004' where ciudadmexid=2354;</v>
      </c>
    </row>
    <row r="828" spans="1:10" hidden="1" x14ac:dyDescent="0.25">
      <c r="A828">
        <v>2355</v>
      </c>
      <c r="B828">
        <v>31</v>
      </c>
      <c r="C828">
        <v>2355</v>
      </c>
      <c r="D828" t="s">
        <v>1457</v>
      </c>
      <c r="E828">
        <v>310690001</v>
      </c>
      <c r="F828" t="s">
        <v>9</v>
      </c>
      <c r="G828">
        <v>4469008</v>
      </c>
      <c r="H828" t="s">
        <v>1458</v>
      </c>
      <c r="I828">
        <v>1</v>
      </c>
      <c r="J828" t="str">
        <f t="shared" si="107"/>
        <v>update ciudadesmex set localidadcnbv='4469008' where ciudadmexid=2355;</v>
      </c>
    </row>
    <row r="829" spans="1:10" hidden="1" x14ac:dyDescent="0.25">
      <c r="A829">
        <v>2356</v>
      </c>
      <c r="B829">
        <v>31</v>
      </c>
      <c r="C829">
        <v>2356</v>
      </c>
      <c r="D829" t="s">
        <v>1459</v>
      </c>
      <c r="E829">
        <v>310700001</v>
      </c>
      <c r="F829" t="s">
        <v>9</v>
      </c>
      <c r="G829">
        <v>4470006</v>
      </c>
      <c r="H829" t="s">
        <v>1460</v>
      </c>
      <c r="I829">
        <v>1</v>
      </c>
      <c r="J829" t="str">
        <f t="shared" si="107"/>
        <v>update ciudadesmex set localidadcnbv='4470006' where ciudadmexid=2356;</v>
      </c>
    </row>
    <row r="830" spans="1:10" hidden="1" x14ac:dyDescent="0.25">
      <c r="A830">
        <v>2357</v>
      </c>
      <c r="B830">
        <v>31</v>
      </c>
      <c r="C830">
        <v>2357</v>
      </c>
      <c r="D830" t="s">
        <v>1461</v>
      </c>
      <c r="E830">
        <v>310710001</v>
      </c>
      <c r="F830" t="s">
        <v>9</v>
      </c>
      <c r="G830">
        <v>4471004</v>
      </c>
      <c r="H830" t="s">
        <v>1462</v>
      </c>
      <c r="I830">
        <v>1</v>
      </c>
      <c r="J830" t="str">
        <f t="shared" si="107"/>
        <v>update ciudadesmex set localidadcnbv='4471004' where ciudadmexid=2357;</v>
      </c>
    </row>
    <row r="831" spans="1:10" hidden="1" x14ac:dyDescent="0.25">
      <c r="A831">
        <v>2358</v>
      </c>
      <c r="B831">
        <v>31</v>
      </c>
      <c r="C831">
        <v>2358</v>
      </c>
      <c r="D831" t="s">
        <v>1463</v>
      </c>
      <c r="E831">
        <v>310720001</v>
      </c>
      <c r="F831" t="s">
        <v>9</v>
      </c>
      <c r="G831">
        <v>4472005</v>
      </c>
      <c r="H831" t="s">
        <v>1464</v>
      </c>
      <c r="I831">
        <v>1</v>
      </c>
      <c r="J831" t="str">
        <f t="shared" si="107"/>
        <v>update ciudadesmex set localidadcnbv='4472005' where ciudadmexid=2358;</v>
      </c>
    </row>
    <row r="832" spans="1:10" hidden="1" x14ac:dyDescent="0.25">
      <c r="A832">
        <v>2359</v>
      </c>
      <c r="B832">
        <v>31</v>
      </c>
      <c r="C832">
        <v>2359</v>
      </c>
      <c r="D832" t="s">
        <v>1465</v>
      </c>
      <c r="E832">
        <v>310730001</v>
      </c>
      <c r="F832" t="s">
        <v>9</v>
      </c>
      <c r="G832">
        <v>4473009</v>
      </c>
      <c r="H832" t="s">
        <v>1466</v>
      </c>
      <c r="I832">
        <v>1</v>
      </c>
      <c r="J832" t="str">
        <f t="shared" si="107"/>
        <v>update ciudadesmex set localidadcnbv='4473009' where ciudadmexid=2359;</v>
      </c>
    </row>
    <row r="833" spans="1:10" hidden="1" x14ac:dyDescent="0.25">
      <c r="A833">
        <v>2360</v>
      </c>
      <c r="B833">
        <v>31</v>
      </c>
      <c r="C833">
        <v>2360</v>
      </c>
      <c r="D833" t="s">
        <v>1467</v>
      </c>
      <c r="E833">
        <v>310740001</v>
      </c>
      <c r="F833" t="s">
        <v>9</v>
      </c>
      <c r="G833">
        <v>4474007</v>
      </c>
      <c r="H833" t="s">
        <v>1468</v>
      </c>
      <c r="I833">
        <v>1</v>
      </c>
      <c r="J833" t="str">
        <f t="shared" si="107"/>
        <v>update ciudadesmex set localidadcnbv='4474007' where ciudadmexid=2360;</v>
      </c>
    </row>
    <row r="834" spans="1:10" hidden="1" x14ac:dyDescent="0.25">
      <c r="A834">
        <v>2361</v>
      </c>
      <c r="B834">
        <v>31</v>
      </c>
      <c r="C834">
        <v>2361</v>
      </c>
      <c r="D834" t="s">
        <v>1469</v>
      </c>
      <c r="E834">
        <v>310750001</v>
      </c>
      <c r="F834" t="s">
        <v>9</v>
      </c>
      <c r="G834">
        <v>4475008</v>
      </c>
      <c r="H834" t="s">
        <v>1470</v>
      </c>
      <c r="I834">
        <v>1</v>
      </c>
      <c r="J834" t="str">
        <f t="shared" si="107"/>
        <v>update ciudadesmex set localidadcnbv='4475008' where ciudadmexid=2361;</v>
      </c>
    </row>
    <row r="835" spans="1:10" hidden="1" x14ac:dyDescent="0.25">
      <c r="A835">
        <v>2362</v>
      </c>
      <c r="B835">
        <v>31</v>
      </c>
      <c r="C835">
        <v>2362</v>
      </c>
      <c r="D835" t="s">
        <v>1471</v>
      </c>
      <c r="E835">
        <v>310760001</v>
      </c>
      <c r="F835" t="s">
        <v>9</v>
      </c>
      <c r="G835">
        <v>4476003</v>
      </c>
      <c r="H835" t="s">
        <v>1472</v>
      </c>
      <c r="I835">
        <v>1</v>
      </c>
      <c r="J835" t="str">
        <f t="shared" si="107"/>
        <v>update ciudadesmex set localidadcnbv='4476003' where ciudadmexid=2362;</v>
      </c>
    </row>
    <row r="836" spans="1:10" hidden="1" x14ac:dyDescent="0.25">
      <c r="A836">
        <v>2363</v>
      </c>
      <c r="B836">
        <v>31</v>
      </c>
      <c r="C836">
        <v>2363</v>
      </c>
      <c r="D836" t="s">
        <v>1473</v>
      </c>
      <c r="E836">
        <v>310770001</v>
      </c>
      <c r="F836" t="s">
        <v>9</v>
      </c>
      <c r="G836">
        <v>4477001</v>
      </c>
      <c r="H836" t="s">
        <v>1474</v>
      </c>
      <c r="I836">
        <v>1</v>
      </c>
      <c r="J836" t="str">
        <f t="shared" si="107"/>
        <v>update ciudadesmex set localidadcnbv='4477001' where ciudadmexid=2363;</v>
      </c>
    </row>
    <row r="837" spans="1:10" hidden="1" x14ac:dyDescent="0.25">
      <c r="A837">
        <v>2364</v>
      </c>
      <c r="B837">
        <v>31</v>
      </c>
      <c r="C837">
        <v>2364</v>
      </c>
      <c r="D837" t="s">
        <v>1475</v>
      </c>
      <c r="E837">
        <v>310780001</v>
      </c>
      <c r="F837" t="s">
        <v>9</v>
      </c>
      <c r="G837">
        <v>4478002</v>
      </c>
      <c r="H837" t="s">
        <v>1476</v>
      </c>
      <c r="I837">
        <v>1</v>
      </c>
      <c r="J837" t="str">
        <f t="shared" si="107"/>
        <v>update ciudadesmex set localidadcnbv='4478002' where ciudadmexid=2364;</v>
      </c>
    </row>
    <row r="838" spans="1:10" hidden="1" x14ac:dyDescent="0.25">
      <c r="A838">
        <v>2365</v>
      </c>
      <c r="B838">
        <v>31</v>
      </c>
      <c r="C838">
        <v>2365</v>
      </c>
      <c r="D838" t="s">
        <v>1477</v>
      </c>
      <c r="E838">
        <v>310790001</v>
      </c>
      <c r="F838" t="s">
        <v>9</v>
      </c>
      <c r="G838">
        <v>4479006</v>
      </c>
      <c r="H838" t="s">
        <v>1478</v>
      </c>
      <c r="I838">
        <v>1</v>
      </c>
      <c r="J838" t="str">
        <f t="shared" si="107"/>
        <v>update ciudadesmex set localidadcnbv='4479006' where ciudadmexid=2365;</v>
      </c>
    </row>
    <row r="839" spans="1:10" hidden="1" x14ac:dyDescent="0.25">
      <c r="A839">
        <v>2366</v>
      </c>
      <c r="B839">
        <v>31</v>
      </c>
      <c r="C839">
        <v>2366</v>
      </c>
      <c r="D839" t="s">
        <v>1479</v>
      </c>
      <c r="E839">
        <v>310800001</v>
      </c>
      <c r="F839" t="s">
        <v>9</v>
      </c>
      <c r="G839">
        <v>4480001</v>
      </c>
      <c r="H839" t="s">
        <v>1480</v>
      </c>
      <c r="I839">
        <v>1</v>
      </c>
      <c r="J839" t="str">
        <f t="shared" si="107"/>
        <v>update ciudadesmex set localidadcnbv='4480001' where ciudadmexid=2366;</v>
      </c>
    </row>
    <row r="840" spans="1:10" hidden="1" x14ac:dyDescent="0.25">
      <c r="A840">
        <v>2367</v>
      </c>
      <c r="B840">
        <v>31</v>
      </c>
      <c r="C840">
        <v>2367</v>
      </c>
      <c r="D840" t="s">
        <v>1481</v>
      </c>
      <c r="E840">
        <v>310810001</v>
      </c>
      <c r="F840" t="s">
        <v>9</v>
      </c>
      <c r="G840">
        <v>4481008</v>
      </c>
      <c r="H840" t="s">
        <v>1482</v>
      </c>
      <c r="I840">
        <v>1</v>
      </c>
      <c r="J840" t="str">
        <f t="shared" si="107"/>
        <v>update ciudadesmex set localidadcnbv='4481008' where ciudadmexid=2367;</v>
      </c>
    </row>
    <row r="841" spans="1:10" hidden="1" x14ac:dyDescent="0.25">
      <c r="A841">
        <v>2368</v>
      </c>
      <c r="B841">
        <v>31</v>
      </c>
      <c r="C841">
        <v>2368</v>
      </c>
      <c r="D841" t="s">
        <v>1483</v>
      </c>
      <c r="E841">
        <v>310820001</v>
      </c>
      <c r="F841" t="s">
        <v>9</v>
      </c>
      <c r="G841">
        <v>4482009</v>
      </c>
      <c r="H841" t="s">
        <v>1484</v>
      </c>
      <c r="I841">
        <v>1</v>
      </c>
      <c r="J841" t="str">
        <f t="shared" si="107"/>
        <v>update ciudadesmex set localidadcnbv='4482009' where ciudadmexid=2368;</v>
      </c>
    </row>
    <row r="842" spans="1:10" hidden="1" x14ac:dyDescent="0.25">
      <c r="A842">
        <v>2369</v>
      </c>
      <c r="B842">
        <v>31</v>
      </c>
      <c r="C842">
        <v>2369</v>
      </c>
      <c r="D842" t="s">
        <v>1485</v>
      </c>
      <c r="E842">
        <v>310830001</v>
      </c>
      <c r="F842" t="s">
        <v>9</v>
      </c>
      <c r="G842">
        <v>4483004</v>
      </c>
      <c r="H842" t="s">
        <v>1486</v>
      </c>
      <c r="I842">
        <v>1</v>
      </c>
      <c r="J842" t="str">
        <f t="shared" si="107"/>
        <v>update ciudadesmex set localidadcnbv='4483004' where ciudadmexid=2369;</v>
      </c>
    </row>
    <row r="843" spans="1:10" hidden="1" x14ac:dyDescent="0.25">
      <c r="A843">
        <v>2370</v>
      </c>
      <c r="B843">
        <v>31</v>
      </c>
      <c r="C843">
        <v>2370</v>
      </c>
      <c r="D843" t="s">
        <v>1487</v>
      </c>
      <c r="E843">
        <v>310840001</v>
      </c>
      <c r="F843" t="s">
        <v>9</v>
      </c>
      <c r="G843">
        <v>4484002</v>
      </c>
      <c r="H843" t="s">
        <v>1488</v>
      </c>
      <c r="I843">
        <v>1</v>
      </c>
      <c r="J843" t="str">
        <f t="shared" si="107"/>
        <v>update ciudadesmex set localidadcnbv='4484002' where ciudadmexid=2370;</v>
      </c>
    </row>
    <row r="844" spans="1:10" hidden="1" x14ac:dyDescent="0.25">
      <c r="A844">
        <v>2371</v>
      </c>
      <c r="B844">
        <v>31</v>
      </c>
      <c r="C844">
        <v>2371</v>
      </c>
      <c r="D844" t="s">
        <v>1489</v>
      </c>
      <c r="E844">
        <v>310850001</v>
      </c>
      <c r="F844" t="s">
        <v>9</v>
      </c>
      <c r="G844">
        <v>4485003</v>
      </c>
      <c r="H844" t="s">
        <v>1490</v>
      </c>
      <c r="I844">
        <v>1</v>
      </c>
      <c r="J844" t="str">
        <f t="shared" si="107"/>
        <v>update ciudadesmex set localidadcnbv='4485003' where ciudadmexid=2371;</v>
      </c>
    </row>
    <row r="845" spans="1:10" hidden="1" x14ac:dyDescent="0.25">
      <c r="A845">
        <v>2372</v>
      </c>
      <c r="B845">
        <v>31</v>
      </c>
      <c r="C845">
        <v>2372</v>
      </c>
      <c r="D845" t="s">
        <v>1491</v>
      </c>
      <c r="E845">
        <v>310860001</v>
      </c>
      <c r="F845" t="s">
        <v>9</v>
      </c>
      <c r="G845">
        <v>4486007</v>
      </c>
      <c r="H845" t="s">
        <v>1492</v>
      </c>
      <c r="I845">
        <v>1</v>
      </c>
      <c r="J845" t="str">
        <f t="shared" si="107"/>
        <v>update ciudadesmex set localidadcnbv='4486007' where ciudadmexid=2372;</v>
      </c>
    </row>
    <row r="846" spans="1:10" hidden="1" x14ac:dyDescent="0.25">
      <c r="A846">
        <v>2373</v>
      </c>
      <c r="B846">
        <v>31</v>
      </c>
      <c r="C846">
        <v>2373</v>
      </c>
      <c r="D846" t="s">
        <v>1493</v>
      </c>
      <c r="E846">
        <v>310870001</v>
      </c>
      <c r="F846" t="s">
        <v>9</v>
      </c>
      <c r="G846">
        <v>4487005</v>
      </c>
      <c r="H846" t="s">
        <v>1494</v>
      </c>
      <c r="I846">
        <v>1</v>
      </c>
      <c r="J846" t="str">
        <f t="shared" si="107"/>
        <v>update ciudadesmex set localidadcnbv='4487005' where ciudadmexid=2373;</v>
      </c>
    </row>
    <row r="847" spans="1:10" hidden="1" x14ac:dyDescent="0.25">
      <c r="A847">
        <v>2374</v>
      </c>
      <c r="B847">
        <v>31</v>
      </c>
      <c r="C847">
        <v>2374</v>
      </c>
      <c r="D847" t="s">
        <v>1495</v>
      </c>
      <c r="E847">
        <v>310880001</v>
      </c>
      <c r="F847" t="s">
        <v>9</v>
      </c>
      <c r="G847">
        <v>4488006</v>
      </c>
      <c r="H847" t="s">
        <v>1496</v>
      </c>
      <c r="I847">
        <v>1</v>
      </c>
      <c r="J847" t="str">
        <f t="shared" si="107"/>
        <v>update ciudadesmex set localidadcnbv='4488006' where ciudadmexid=2374;</v>
      </c>
    </row>
    <row r="848" spans="1:10" hidden="1" x14ac:dyDescent="0.25">
      <c r="A848">
        <v>2375</v>
      </c>
      <c r="B848">
        <v>31</v>
      </c>
      <c r="C848">
        <v>2375</v>
      </c>
      <c r="D848" t="s">
        <v>1497</v>
      </c>
      <c r="E848">
        <v>310890001</v>
      </c>
      <c r="F848" t="s">
        <v>9</v>
      </c>
      <c r="G848">
        <v>4489001</v>
      </c>
      <c r="H848" t="s">
        <v>1498</v>
      </c>
      <c r="I848">
        <v>1</v>
      </c>
      <c r="J848" t="str">
        <f t="shared" si="107"/>
        <v>update ciudadesmex set localidadcnbv='4489001' where ciudadmexid=2375;</v>
      </c>
    </row>
    <row r="849" spans="1:10" hidden="1" x14ac:dyDescent="0.25">
      <c r="A849">
        <v>2376</v>
      </c>
      <c r="B849">
        <v>31</v>
      </c>
      <c r="C849">
        <v>2376</v>
      </c>
      <c r="D849" t="s">
        <v>1499</v>
      </c>
      <c r="E849">
        <v>310900001</v>
      </c>
      <c r="F849" t="s">
        <v>9</v>
      </c>
      <c r="G849">
        <v>4490002</v>
      </c>
      <c r="H849" t="s">
        <v>1500</v>
      </c>
      <c r="I849">
        <v>1</v>
      </c>
      <c r="J849" t="str">
        <f t="shared" si="107"/>
        <v>update ciudadesmex set localidadcnbv='4490002' where ciudadmexid=2376;</v>
      </c>
    </row>
    <row r="850" spans="1:10" hidden="1" x14ac:dyDescent="0.25">
      <c r="A850">
        <v>2377</v>
      </c>
      <c r="B850">
        <v>31</v>
      </c>
      <c r="C850">
        <v>2377</v>
      </c>
      <c r="D850" t="s">
        <v>1501</v>
      </c>
      <c r="E850">
        <v>310910001</v>
      </c>
      <c r="F850" t="s">
        <v>9</v>
      </c>
      <c r="G850" t="s">
        <v>32</v>
      </c>
      <c r="H850" t="s">
        <v>33</v>
      </c>
      <c r="I850">
        <v>0</v>
      </c>
    </row>
    <row r="851" spans="1:10" hidden="1" x14ac:dyDescent="0.25">
      <c r="A851">
        <v>2378</v>
      </c>
      <c r="B851">
        <v>31</v>
      </c>
      <c r="C851">
        <v>2378</v>
      </c>
      <c r="D851" t="s">
        <v>1502</v>
      </c>
      <c r="E851">
        <v>310920001</v>
      </c>
      <c r="F851" t="s">
        <v>9</v>
      </c>
      <c r="G851">
        <v>4492001</v>
      </c>
      <c r="H851" t="s">
        <v>1503</v>
      </c>
      <c r="I851">
        <v>1</v>
      </c>
      <c r="J851" t="str">
        <f t="shared" ref="J851:J852" si="108">"update ciudadesmex set localidadcnbv='"&amp;G851&amp;"' where ciudadmexid="&amp;A851&amp;";"</f>
        <v>update ciudadesmex set localidadcnbv='4492001' where ciudadmexid=2378;</v>
      </c>
    </row>
    <row r="852" spans="1:10" hidden="1" x14ac:dyDescent="0.25">
      <c r="A852">
        <v>2379</v>
      </c>
      <c r="B852">
        <v>31</v>
      </c>
      <c r="C852">
        <v>2379</v>
      </c>
      <c r="D852" t="s">
        <v>1504</v>
      </c>
      <c r="E852">
        <v>310930001</v>
      </c>
      <c r="F852" t="s">
        <v>9</v>
      </c>
      <c r="G852">
        <v>4493005</v>
      </c>
      <c r="H852" t="s">
        <v>1505</v>
      </c>
      <c r="I852">
        <v>1</v>
      </c>
      <c r="J852" t="str">
        <f t="shared" si="108"/>
        <v>update ciudadesmex set localidadcnbv='4493005' where ciudadmexid=2379;</v>
      </c>
    </row>
    <row r="853" spans="1:10" hidden="1" x14ac:dyDescent="0.25">
      <c r="A853">
        <v>2380</v>
      </c>
      <c r="B853">
        <v>31</v>
      </c>
      <c r="C853">
        <v>2380</v>
      </c>
      <c r="D853" t="s">
        <v>1506</v>
      </c>
      <c r="E853">
        <v>310940001</v>
      </c>
      <c r="F853" t="s">
        <v>9</v>
      </c>
      <c r="G853" t="s">
        <v>32</v>
      </c>
      <c r="H853" t="s">
        <v>33</v>
      </c>
      <c r="I853">
        <v>0</v>
      </c>
    </row>
    <row r="854" spans="1:10" hidden="1" x14ac:dyDescent="0.25">
      <c r="A854">
        <v>2381</v>
      </c>
      <c r="B854">
        <v>31</v>
      </c>
      <c r="C854">
        <v>2381</v>
      </c>
      <c r="D854" t="s">
        <v>1507</v>
      </c>
      <c r="E854">
        <v>310950001</v>
      </c>
      <c r="F854" t="s">
        <v>9</v>
      </c>
      <c r="G854" t="s">
        <v>32</v>
      </c>
      <c r="H854" t="s">
        <v>33</v>
      </c>
      <c r="I854">
        <v>0</v>
      </c>
    </row>
    <row r="855" spans="1:10" hidden="1" x14ac:dyDescent="0.25">
      <c r="A855">
        <v>2382</v>
      </c>
      <c r="B855">
        <v>31</v>
      </c>
      <c r="C855">
        <v>2382</v>
      </c>
      <c r="D855" t="s">
        <v>1508</v>
      </c>
      <c r="E855">
        <v>310960001</v>
      </c>
      <c r="F855" t="s">
        <v>9</v>
      </c>
      <c r="G855">
        <v>4496008</v>
      </c>
      <c r="H855" t="s">
        <v>1509</v>
      </c>
      <c r="I855">
        <v>1</v>
      </c>
      <c r="J855" t="str">
        <f t="shared" ref="J855:J862" si="109">"update ciudadesmex set localidadcnbv='"&amp;G855&amp;"' where ciudadmexid="&amp;A855&amp;";"</f>
        <v>update ciudadesmex set localidadcnbv='4496008' where ciudadmexid=2382;</v>
      </c>
    </row>
    <row r="856" spans="1:10" hidden="1" x14ac:dyDescent="0.25">
      <c r="A856">
        <v>2383</v>
      </c>
      <c r="B856">
        <v>31</v>
      </c>
      <c r="C856">
        <v>2383</v>
      </c>
      <c r="D856" t="s">
        <v>1510</v>
      </c>
      <c r="E856">
        <v>310970001</v>
      </c>
      <c r="F856" t="s">
        <v>9</v>
      </c>
      <c r="G856">
        <v>4497006</v>
      </c>
      <c r="H856" t="s">
        <v>1511</v>
      </c>
      <c r="I856">
        <v>1</v>
      </c>
      <c r="J856" t="str">
        <f t="shared" si="109"/>
        <v>update ciudadesmex set localidadcnbv='4497006' where ciudadmexid=2383;</v>
      </c>
    </row>
    <row r="857" spans="1:10" hidden="1" x14ac:dyDescent="0.25">
      <c r="A857">
        <v>2384</v>
      </c>
      <c r="B857">
        <v>31</v>
      </c>
      <c r="C857">
        <v>2384</v>
      </c>
      <c r="D857" t="s">
        <v>1512</v>
      </c>
      <c r="E857">
        <v>310980001</v>
      </c>
      <c r="F857" t="s">
        <v>9</v>
      </c>
      <c r="G857">
        <v>4498007</v>
      </c>
      <c r="H857" t="s">
        <v>1513</v>
      </c>
      <c r="I857">
        <v>1</v>
      </c>
      <c r="J857" t="str">
        <f t="shared" si="109"/>
        <v>update ciudadesmex set localidadcnbv='4498007' where ciudadmexid=2384;</v>
      </c>
    </row>
    <row r="858" spans="1:10" hidden="1" x14ac:dyDescent="0.25">
      <c r="A858">
        <v>2385</v>
      </c>
      <c r="B858">
        <v>31</v>
      </c>
      <c r="C858">
        <v>2385</v>
      </c>
      <c r="D858" t="s">
        <v>1514</v>
      </c>
      <c r="E858">
        <v>310990001</v>
      </c>
      <c r="F858" t="s">
        <v>9</v>
      </c>
      <c r="G858">
        <v>4499002</v>
      </c>
      <c r="H858" t="s">
        <v>1515</v>
      </c>
      <c r="I858">
        <v>1</v>
      </c>
      <c r="J858" t="str">
        <f t="shared" si="109"/>
        <v>update ciudadesmex set localidadcnbv='4499002' where ciudadmexid=2385;</v>
      </c>
    </row>
    <row r="859" spans="1:10" hidden="1" x14ac:dyDescent="0.25">
      <c r="A859">
        <v>2386</v>
      </c>
      <c r="B859">
        <v>31</v>
      </c>
      <c r="C859">
        <v>2386</v>
      </c>
      <c r="D859" t="s">
        <v>1516</v>
      </c>
      <c r="E859">
        <v>311000001</v>
      </c>
      <c r="F859" t="s">
        <v>9</v>
      </c>
      <c r="G859">
        <v>4501004</v>
      </c>
      <c r="H859" t="s">
        <v>1517</v>
      </c>
      <c r="I859">
        <v>1</v>
      </c>
      <c r="J859" t="str">
        <f t="shared" si="109"/>
        <v>update ciudadesmex set localidadcnbv='4501004' where ciudadmexid=2386;</v>
      </c>
    </row>
    <row r="860" spans="1:10" hidden="1" x14ac:dyDescent="0.25">
      <c r="A860">
        <v>2387</v>
      </c>
      <c r="B860">
        <v>31</v>
      </c>
      <c r="C860">
        <v>2387</v>
      </c>
      <c r="D860" t="s">
        <v>1518</v>
      </c>
      <c r="E860">
        <v>311010001</v>
      </c>
      <c r="F860" t="s">
        <v>9</v>
      </c>
      <c r="G860">
        <v>4502002</v>
      </c>
      <c r="H860" t="s">
        <v>1519</v>
      </c>
      <c r="I860">
        <v>1</v>
      </c>
      <c r="J860" t="str">
        <f t="shared" si="109"/>
        <v>update ciudadesmex set localidadcnbv='4502002' where ciudadmexid=2387;</v>
      </c>
    </row>
    <row r="861" spans="1:10" hidden="1" x14ac:dyDescent="0.25">
      <c r="A861">
        <v>2388</v>
      </c>
      <c r="B861">
        <v>31</v>
      </c>
      <c r="C861">
        <v>2388</v>
      </c>
      <c r="D861" t="s">
        <v>1520</v>
      </c>
      <c r="E861">
        <v>311020001</v>
      </c>
      <c r="F861" t="s">
        <v>9</v>
      </c>
      <c r="G861">
        <v>4503003</v>
      </c>
      <c r="H861" t="s">
        <v>1521</v>
      </c>
      <c r="I861">
        <v>1</v>
      </c>
      <c r="J861" t="str">
        <f t="shared" si="109"/>
        <v>update ciudadesmex set localidadcnbv='4503003' where ciudadmexid=2388;</v>
      </c>
    </row>
    <row r="862" spans="1:10" hidden="1" x14ac:dyDescent="0.25">
      <c r="A862">
        <v>2389</v>
      </c>
      <c r="B862">
        <v>31</v>
      </c>
      <c r="C862">
        <v>2389</v>
      </c>
      <c r="D862" t="s">
        <v>1522</v>
      </c>
      <c r="E862">
        <v>311030001</v>
      </c>
      <c r="F862" t="s">
        <v>9</v>
      </c>
      <c r="G862">
        <v>4504007</v>
      </c>
      <c r="H862" t="s">
        <v>1523</v>
      </c>
      <c r="I862">
        <v>1</v>
      </c>
      <c r="J862" t="str">
        <f t="shared" si="109"/>
        <v>update ciudadesmex set localidadcnbv='4504007' where ciudadmexid=2389;</v>
      </c>
    </row>
    <row r="863" spans="1:10" hidden="1" x14ac:dyDescent="0.25">
      <c r="A863">
        <v>2390</v>
      </c>
      <c r="B863">
        <v>31</v>
      </c>
      <c r="C863">
        <v>2390</v>
      </c>
      <c r="D863" t="s">
        <v>1524</v>
      </c>
      <c r="E863">
        <v>311040001</v>
      </c>
      <c r="F863" t="s">
        <v>9</v>
      </c>
      <c r="G863" t="s">
        <v>32</v>
      </c>
      <c r="H863" t="s">
        <v>33</v>
      </c>
      <c r="I863">
        <v>0</v>
      </c>
    </row>
    <row r="864" spans="1:10" hidden="1" x14ac:dyDescent="0.25">
      <c r="A864">
        <v>2391</v>
      </c>
      <c r="B864">
        <v>31</v>
      </c>
      <c r="C864">
        <v>2391</v>
      </c>
      <c r="D864" t="s">
        <v>1525</v>
      </c>
      <c r="E864">
        <v>311050001</v>
      </c>
      <c r="F864" t="s">
        <v>9</v>
      </c>
      <c r="G864" t="s">
        <v>32</v>
      </c>
      <c r="H864" t="s">
        <v>33</v>
      </c>
      <c r="I864">
        <v>0</v>
      </c>
    </row>
    <row r="865" spans="1:10" hidden="1" x14ac:dyDescent="0.25">
      <c r="A865">
        <v>2392</v>
      </c>
      <c r="B865">
        <v>31</v>
      </c>
      <c r="C865">
        <v>2392</v>
      </c>
      <c r="D865" t="s">
        <v>1526</v>
      </c>
      <c r="E865">
        <v>311060001</v>
      </c>
      <c r="F865" t="s">
        <v>9</v>
      </c>
      <c r="G865">
        <v>4507001</v>
      </c>
      <c r="H865" t="s">
        <v>1527</v>
      </c>
      <c r="I865">
        <v>1</v>
      </c>
      <c r="J865" t="str">
        <f t="shared" ref="J865:J868" si="110">"update ciudadesmex set localidadcnbv='"&amp;G865&amp;"' where ciudadmexid="&amp;A865&amp;";"</f>
        <v>update ciudadesmex set localidadcnbv='4507001' where ciudadmexid=2392;</v>
      </c>
    </row>
    <row r="866" spans="1:10" hidden="1" x14ac:dyDescent="0.25">
      <c r="A866">
        <v>2393</v>
      </c>
      <c r="B866">
        <v>32</v>
      </c>
      <c r="C866">
        <v>2393</v>
      </c>
      <c r="D866" t="s">
        <v>1528</v>
      </c>
      <c r="E866">
        <v>320010001</v>
      </c>
      <c r="F866" t="s">
        <v>9</v>
      </c>
      <c r="G866">
        <v>4601008</v>
      </c>
      <c r="H866" t="s">
        <v>1529</v>
      </c>
      <c r="I866">
        <v>1</v>
      </c>
      <c r="J866" t="str">
        <f t="shared" si="110"/>
        <v>update ciudadesmex set localidadcnbv='4601008' where ciudadmexid=2393;</v>
      </c>
    </row>
    <row r="867" spans="1:10" hidden="1" x14ac:dyDescent="0.25">
      <c r="A867">
        <v>2394</v>
      </c>
      <c r="B867">
        <v>32</v>
      </c>
      <c r="C867">
        <v>2394</v>
      </c>
      <c r="D867" t="s">
        <v>1530</v>
      </c>
      <c r="E867">
        <v>320020001</v>
      </c>
      <c r="F867" t="s">
        <v>9</v>
      </c>
      <c r="G867">
        <v>4602003</v>
      </c>
      <c r="H867" t="s">
        <v>1531</v>
      </c>
      <c r="I867">
        <v>1</v>
      </c>
      <c r="J867" t="str">
        <f t="shared" si="110"/>
        <v>update ciudadesmex set localidadcnbv='4602003' where ciudadmexid=2394;</v>
      </c>
    </row>
    <row r="868" spans="1:10" hidden="1" x14ac:dyDescent="0.25">
      <c r="A868">
        <v>2395</v>
      </c>
      <c r="B868">
        <v>32</v>
      </c>
      <c r="C868">
        <v>2395</v>
      </c>
      <c r="D868" t="s">
        <v>1532</v>
      </c>
      <c r="E868">
        <v>320030001</v>
      </c>
      <c r="F868" t="s">
        <v>9</v>
      </c>
      <c r="G868">
        <v>4603001</v>
      </c>
      <c r="H868" t="s">
        <v>1533</v>
      </c>
      <c r="I868">
        <v>1</v>
      </c>
      <c r="J868" t="str">
        <f t="shared" si="110"/>
        <v>update ciudadesmex set localidadcnbv='4603001' where ciudadmexid=2395;</v>
      </c>
    </row>
    <row r="869" spans="1:10" hidden="1" x14ac:dyDescent="0.25">
      <c r="A869">
        <v>2396</v>
      </c>
      <c r="B869">
        <v>32</v>
      </c>
      <c r="C869">
        <v>2396</v>
      </c>
      <c r="D869" t="s">
        <v>519</v>
      </c>
      <c r="E869">
        <v>320040001</v>
      </c>
      <c r="F869" t="s">
        <v>9</v>
      </c>
      <c r="G869">
        <v>204159</v>
      </c>
      <c r="H869" t="s">
        <v>520</v>
      </c>
      <c r="I869">
        <v>5</v>
      </c>
    </row>
    <row r="870" spans="1:10" hidden="1" x14ac:dyDescent="0.25">
      <c r="A870">
        <v>2397</v>
      </c>
      <c r="B870">
        <v>32</v>
      </c>
      <c r="C870">
        <v>2397</v>
      </c>
      <c r="D870" t="s">
        <v>1534</v>
      </c>
      <c r="E870">
        <v>320050001</v>
      </c>
      <c r="F870" t="s">
        <v>9</v>
      </c>
      <c r="G870">
        <v>4605006</v>
      </c>
      <c r="H870" t="s">
        <v>1535</v>
      </c>
      <c r="I870">
        <v>1</v>
      </c>
      <c r="J870" t="str">
        <f t="shared" ref="J870:J873" si="111">"update ciudadesmex set localidadcnbv='"&amp;G870&amp;"' where ciudadmexid="&amp;A870&amp;";"</f>
        <v>update ciudadesmex set localidadcnbv='4605006' where ciudadmexid=2397;</v>
      </c>
    </row>
    <row r="871" spans="1:10" hidden="1" x14ac:dyDescent="0.25">
      <c r="A871">
        <v>2398</v>
      </c>
      <c r="B871">
        <v>32</v>
      </c>
      <c r="C871">
        <v>2398</v>
      </c>
      <c r="D871" t="s">
        <v>1536</v>
      </c>
      <c r="E871">
        <v>320060001</v>
      </c>
      <c r="F871" t="s">
        <v>9</v>
      </c>
      <c r="G871">
        <v>4606004</v>
      </c>
      <c r="H871" t="s">
        <v>1537</v>
      </c>
      <c r="I871">
        <v>1</v>
      </c>
      <c r="J871" t="str">
        <f t="shared" si="111"/>
        <v>update ciudadesmex set localidadcnbv='4606004' where ciudadmexid=2398;</v>
      </c>
    </row>
    <row r="872" spans="1:10" hidden="1" x14ac:dyDescent="0.25">
      <c r="A872">
        <v>2399</v>
      </c>
      <c r="B872">
        <v>32</v>
      </c>
      <c r="C872">
        <v>2399</v>
      </c>
      <c r="D872" t="s">
        <v>1538</v>
      </c>
      <c r="E872">
        <v>320090001</v>
      </c>
      <c r="F872" t="s">
        <v>9</v>
      </c>
      <c r="G872">
        <v>4609007</v>
      </c>
      <c r="H872" t="s">
        <v>1539</v>
      </c>
      <c r="I872">
        <v>1</v>
      </c>
      <c r="J872" t="str">
        <f t="shared" si="111"/>
        <v>update ciudadesmex set localidadcnbv='4609007' where ciudadmexid=2399;</v>
      </c>
    </row>
    <row r="873" spans="1:10" hidden="1" x14ac:dyDescent="0.25">
      <c r="A873">
        <v>2400</v>
      </c>
      <c r="B873">
        <v>32</v>
      </c>
      <c r="C873">
        <v>2400</v>
      </c>
      <c r="D873" t="s">
        <v>1540</v>
      </c>
      <c r="E873">
        <v>320070001</v>
      </c>
      <c r="F873" t="s">
        <v>9</v>
      </c>
      <c r="G873">
        <v>4607005</v>
      </c>
      <c r="H873" t="s">
        <v>1541</v>
      </c>
      <c r="I873">
        <v>1</v>
      </c>
      <c r="J873" t="str">
        <f t="shared" si="111"/>
        <v>update ciudadesmex set localidadcnbv='4607005' where ciudadmexid=2400;</v>
      </c>
    </row>
    <row r="874" spans="1:10" hidden="1" x14ac:dyDescent="0.25">
      <c r="A874">
        <v>2401</v>
      </c>
      <c r="B874">
        <v>32</v>
      </c>
      <c r="C874">
        <v>2401</v>
      </c>
      <c r="D874" t="s">
        <v>1542</v>
      </c>
      <c r="E874">
        <v>320080001</v>
      </c>
      <c r="F874" t="s">
        <v>9</v>
      </c>
      <c r="G874">
        <v>1768059</v>
      </c>
      <c r="H874" t="s">
        <v>1543</v>
      </c>
      <c r="I874">
        <v>2</v>
      </c>
    </row>
    <row r="875" spans="1:10" hidden="1" x14ac:dyDescent="0.25">
      <c r="A875">
        <v>2402</v>
      </c>
      <c r="B875">
        <v>32</v>
      </c>
      <c r="C875">
        <v>2402</v>
      </c>
      <c r="D875" t="s">
        <v>1544</v>
      </c>
      <c r="E875">
        <v>320150001</v>
      </c>
      <c r="F875" t="s">
        <v>9</v>
      </c>
      <c r="G875" t="s">
        <v>32</v>
      </c>
      <c r="H875" t="s">
        <v>33</v>
      </c>
      <c r="I875">
        <v>0</v>
      </c>
    </row>
    <row r="876" spans="1:10" hidden="1" x14ac:dyDescent="0.25">
      <c r="A876">
        <v>2403</v>
      </c>
      <c r="B876">
        <v>32</v>
      </c>
      <c r="C876">
        <v>2403</v>
      </c>
      <c r="D876" t="s">
        <v>1545</v>
      </c>
      <c r="E876">
        <v>320410001</v>
      </c>
      <c r="F876" t="s">
        <v>9</v>
      </c>
      <c r="G876" t="s">
        <v>32</v>
      </c>
      <c r="H876" t="s">
        <v>33</v>
      </c>
      <c r="I876">
        <v>0</v>
      </c>
    </row>
    <row r="877" spans="1:10" hidden="1" x14ac:dyDescent="0.25">
      <c r="A877">
        <v>2404</v>
      </c>
      <c r="B877">
        <v>32</v>
      </c>
      <c r="C877">
        <v>2404</v>
      </c>
      <c r="D877" t="s">
        <v>1546</v>
      </c>
      <c r="E877">
        <v>320100001</v>
      </c>
      <c r="F877" t="s">
        <v>9</v>
      </c>
      <c r="G877">
        <v>4610002</v>
      </c>
      <c r="H877" t="s">
        <v>1547</v>
      </c>
      <c r="I877">
        <v>1</v>
      </c>
      <c r="J877" t="str">
        <f t="shared" ref="J877:J879" si="112">"update ciudadesmex set localidadcnbv='"&amp;G877&amp;"' where ciudadmexid="&amp;A877&amp;";"</f>
        <v>update ciudadesmex set localidadcnbv='4610002' where ciudadmexid=2404;</v>
      </c>
    </row>
    <row r="878" spans="1:10" hidden="1" x14ac:dyDescent="0.25">
      <c r="A878">
        <v>2405</v>
      </c>
      <c r="B878">
        <v>32</v>
      </c>
      <c r="C878">
        <v>2405</v>
      </c>
      <c r="D878" t="s">
        <v>1548</v>
      </c>
      <c r="E878">
        <v>320120001</v>
      </c>
      <c r="F878" t="s">
        <v>9</v>
      </c>
      <c r="G878">
        <v>4612007</v>
      </c>
      <c r="H878" t="s">
        <v>1549</v>
      </c>
      <c r="I878">
        <v>1</v>
      </c>
      <c r="J878" t="str">
        <f t="shared" si="112"/>
        <v>update ciudadesmex set localidadcnbv='4612007' where ciudadmexid=2405;</v>
      </c>
    </row>
    <row r="879" spans="1:10" hidden="1" x14ac:dyDescent="0.25">
      <c r="A879">
        <v>2406</v>
      </c>
      <c r="B879">
        <v>32</v>
      </c>
      <c r="C879">
        <v>2406</v>
      </c>
      <c r="D879" t="s">
        <v>1550</v>
      </c>
      <c r="E879">
        <v>320130001</v>
      </c>
      <c r="F879" t="s">
        <v>9</v>
      </c>
      <c r="G879">
        <v>4613005</v>
      </c>
      <c r="H879" t="s">
        <v>1551</v>
      </c>
      <c r="I879">
        <v>1</v>
      </c>
      <c r="J879" t="str">
        <f t="shared" si="112"/>
        <v>update ciudadesmex set localidadcnbv='4613005' where ciudadmexid=2406;</v>
      </c>
    </row>
    <row r="880" spans="1:10" hidden="1" x14ac:dyDescent="0.25">
      <c r="A880">
        <v>2407</v>
      </c>
      <c r="B880">
        <v>32</v>
      </c>
      <c r="C880">
        <v>2407</v>
      </c>
      <c r="D880" t="s">
        <v>1552</v>
      </c>
      <c r="E880">
        <v>320140001</v>
      </c>
      <c r="F880" t="s">
        <v>9</v>
      </c>
      <c r="G880" t="s">
        <v>32</v>
      </c>
      <c r="H880" t="s">
        <v>33</v>
      </c>
      <c r="I880">
        <v>0</v>
      </c>
    </row>
    <row r="881" spans="1:10" hidden="1" x14ac:dyDescent="0.25">
      <c r="A881">
        <v>2408</v>
      </c>
      <c r="B881">
        <v>32</v>
      </c>
      <c r="C881">
        <v>2408</v>
      </c>
      <c r="D881" t="s">
        <v>1553</v>
      </c>
      <c r="E881">
        <v>320160001</v>
      </c>
      <c r="F881" t="s">
        <v>9</v>
      </c>
      <c r="G881">
        <v>4616008</v>
      </c>
      <c r="H881" t="s">
        <v>1554</v>
      </c>
      <c r="I881">
        <v>1</v>
      </c>
      <c r="J881" t="str">
        <f>"update ciudadesmex set localidadcnbv='"&amp;G881&amp;"' where ciudadmexid="&amp;A881&amp;";"</f>
        <v>update ciudadesmex set localidadcnbv='4616008' where ciudadmexid=2408;</v>
      </c>
    </row>
    <row r="882" spans="1:10" hidden="1" x14ac:dyDescent="0.25">
      <c r="A882">
        <v>2409</v>
      </c>
      <c r="B882">
        <v>32</v>
      </c>
      <c r="C882">
        <v>2409</v>
      </c>
      <c r="D882" t="s">
        <v>203</v>
      </c>
      <c r="E882">
        <v>320170001</v>
      </c>
      <c r="F882" t="s">
        <v>9</v>
      </c>
      <c r="G882">
        <v>928009</v>
      </c>
      <c r="H882" t="s">
        <v>204</v>
      </c>
      <c r="I882">
        <v>4</v>
      </c>
    </row>
    <row r="883" spans="1:10" hidden="1" x14ac:dyDescent="0.25">
      <c r="A883">
        <v>2410</v>
      </c>
      <c r="B883">
        <v>32</v>
      </c>
      <c r="C883">
        <v>2410</v>
      </c>
      <c r="D883" t="s">
        <v>1555</v>
      </c>
      <c r="E883">
        <v>320180001</v>
      </c>
      <c r="F883" t="s">
        <v>9</v>
      </c>
      <c r="G883">
        <v>4618004</v>
      </c>
      <c r="H883" t="s">
        <v>1556</v>
      </c>
      <c r="I883">
        <v>1</v>
      </c>
      <c r="J883" t="str">
        <f>"update ciudadesmex set localidadcnbv='"&amp;G883&amp;"' where ciudadmexid="&amp;A883&amp;";"</f>
        <v>update ciudadesmex set localidadcnbv='4618004' where ciudadmexid=2410;</v>
      </c>
    </row>
    <row r="884" spans="1:10" hidden="1" x14ac:dyDescent="0.25">
      <c r="A884">
        <v>2411</v>
      </c>
      <c r="B884">
        <v>32</v>
      </c>
      <c r="C884">
        <v>2411</v>
      </c>
      <c r="D884" t="s">
        <v>1557</v>
      </c>
      <c r="E884">
        <v>320190001</v>
      </c>
      <c r="F884" t="s">
        <v>9</v>
      </c>
      <c r="G884">
        <v>3830006</v>
      </c>
      <c r="H884" t="s">
        <v>1558</v>
      </c>
      <c r="I884">
        <v>2</v>
      </c>
    </row>
    <row r="885" spans="1:10" hidden="1" x14ac:dyDescent="0.25">
      <c r="A885">
        <v>2412</v>
      </c>
      <c r="B885">
        <v>32</v>
      </c>
      <c r="C885">
        <v>2412</v>
      </c>
      <c r="D885" t="s">
        <v>1559</v>
      </c>
      <c r="E885">
        <v>320200001</v>
      </c>
      <c r="F885" t="s">
        <v>9</v>
      </c>
      <c r="G885" t="s">
        <v>32</v>
      </c>
      <c r="H885" t="s">
        <v>33</v>
      </c>
      <c r="I885">
        <v>0</v>
      </c>
    </row>
    <row r="886" spans="1:10" hidden="1" x14ac:dyDescent="0.25">
      <c r="A886">
        <v>2413</v>
      </c>
      <c r="B886">
        <v>32</v>
      </c>
      <c r="C886">
        <v>2413</v>
      </c>
      <c r="D886" t="s">
        <v>1560</v>
      </c>
      <c r="E886">
        <v>320210001</v>
      </c>
      <c r="F886" t="s">
        <v>9</v>
      </c>
      <c r="G886" t="s">
        <v>32</v>
      </c>
      <c r="H886" t="s">
        <v>33</v>
      </c>
      <c r="I886">
        <v>0</v>
      </c>
    </row>
    <row r="887" spans="1:10" hidden="1" x14ac:dyDescent="0.25">
      <c r="A887">
        <v>2414</v>
      </c>
      <c r="B887">
        <v>32</v>
      </c>
      <c r="C887">
        <v>2414</v>
      </c>
      <c r="D887" t="s">
        <v>1561</v>
      </c>
      <c r="E887">
        <v>320220001</v>
      </c>
      <c r="F887" t="s">
        <v>9</v>
      </c>
      <c r="G887">
        <v>4622008</v>
      </c>
      <c r="H887" t="s">
        <v>1562</v>
      </c>
      <c r="I887">
        <v>1</v>
      </c>
      <c r="J887" t="str">
        <f t="shared" ref="J887:J888" si="113">"update ciudadesmex set localidadcnbv='"&amp;G887&amp;"' where ciudadmexid="&amp;A887&amp;";"</f>
        <v>update ciudadesmex set localidadcnbv='4622008' where ciudadmexid=2414;</v>
      </c>
    </row>
    <row r="888" spans="1:10" hidden="1" x14ac:dyDescent="0.25">
      <c r="A888">
        <v>2415</v>
      </c>
      <c r="B888">
        <v>32</v>
      </c>
      <c r="C888">
        <v>2415</v>
      </c>
      <c r="D888" t="s">
        <v>1563</v>
      </c>
      <c r="E888">
        <v>320230001</v>
      </c>
      <c r="F888" t="s">
        <v>9</v>
      </c>
      <c r="G888">
        <v>4623006</v>
      </c>
      <c r="H888" t="s">
        <v>1564</v>
      </c>
      <c r="I888">
        <v>1</v>
      </c>
      <c r="J888" t="str">
        <f t="shared" si="113"/>
        <v>update ciudadesmex set localidadcnbv='4623006' where ciudadmexid=2415;</v>
      </c>
    </row>
    <row r="889" spans="1:10" hidden="1" x14ac:dyDescent="0.25">
      <c r="A889">
        <v>2416</v>
      </c>
      <c r="B889">
        <v>32</v>
      </c>
      <c r="C889">
        <v>2416</v>
      </c>
      <c r="D889" t="s">
        <v>1565</v>
      </c>
      <c r="E889">
        <v>320240001</v>
      </c>
      <c r="F889" t="s">
        <v>9</v>
      </c>
      <c r="G889">
        <v>303069</v>
      </c>
      <c r="H889" t="s">
        <v>1566</v>
      </c>
      <c r="I889">
        <v>2</v>
      </c>
    </row>
    <row r="890" spans="1:10" hidden="1" x14ac:dyDescent="0.25">
      <c r="A890">
        <v>2417</v>
      </c>
      <c r="B890">
        <v>32</v>
      </c>
      <c r="C890">
        <v>2417</v>
      </c>
      <c r="D890" t="s">
        <v>1567</v>
      </c>
      <c r="E890">
        <v>320250001</v>
      </c>
      <c r="F890" t="s">
        <v>9</v>
      </c>
      <c r="G890">
        <v>4625002</v>
      </c>
      <c r="H890" t="s">
        <v>1568</v>
      </c>
      <c r="I890">
        <v>1</v>
      </c>
      <c r="J890" t="str">
        <f t="shared" ref="J890:J891" si="114">"update ciudadesmex set localidadcnbv='"&amp;G890&amp;"' where ciudadmexid="&amp;A890&amp;";"</f>
        <v>update ciudadesmex set localidadcnbv='4625002' where ciudadmexid=2417;</v>
      </c>
    </row>
    <row r="891" spans="1:10" hidden="1" x14ac:dyDescent="0.25">
      <c r="A891">
        <v>2418</v>
      </c>
      <c r="B891">
        <v>32</v>
      </c>
      <c r="C891">
        <v>2418</v>
      </c>
      <c r="D891" t="s">
        <v>1569</v>
      </c>
      <c r="E891">
        <v>320260001</v>
      </c>
      <c r="F891" t="s">
        <v>9</v>
      </c>
      <c r="G891">
        <v>4626009</v>
      </c>
      <c r="H891" t="s">
        <v>1570</v>
      </c>
      <c r="I891">
        <v>1</v>
      </c>
      <c r="J891" t="str">
        <f t="shared" si="114"/>
        <v>update ciudadesmex set localidadcnbv='4626009' where ciudadmexid=2418;</v>
      </c>
    </row>
    <row r="892" spans="1:10" hidden="1" x14ac:dyDescent="0.25">
      <c r="A892">
        <v>2419</v>
      </c>
      <c r="B892">
        <v>32</v>
      </c>
      <c r="C892">
        <v>2419</v>
      </c>
      <c r="D892" t="s">
        <v>1571</v>
      </c>
      <c r="E892">
        <v>320270001</v>
      </c>
      <c r="F892" t="s">
        <v>9</v>
      </c>
      <c r="G892">
        <v>1754002</v>
      </c>
      <c r="H892" t="s">
        <v>1572</v>
      </c>
      <c r="I892">
        <v>4</v>
      </c>
    </row>
    <row r="893" spans="1:10" hidden="1" x14ac:dyDescent="0.25">
      <c r="A893">
        <v>2420</v>
      </c>
      <c r="B893">
        <v>32</v>
      </c>
      <c r="C893">
        <v>2420</v>
      </c>
      <c r="D893" t="s">
        <v>1573</v>
      </c>
      <c r="E893">
        <v>320280001</v>
      </c>
      <c r="F893" t="s">
        <v>9</v>
      </c>
      <c r="G893">
        <v>4628005</v>
      </c>
      <c r="H893" t="s">
        <v>1574</v>
      </c>
      <c r="I893">
        <v>1</v>
      </c>
      <c r="J893" t="str">
        <f t="shared" ref="J893:J896" si="115">"update ciudadesmex set localidadcnbv='"&amp;G893&amp;"' where ciudadmexid="&amp;A893&amp;";"</f>
        <v>update ciudadesmex set localidadcnbv='4628005' where ciudadmexid=2420;</v>
      </c>
    </row>
    <row r="894" spans="1:10" hidden="1" x14ac:dyDescent="0.25">
      <c r="A894">
        <v>2421</v>
      </c>
      <c r="B894">
        <v>32</v>
      </c>
      <c r="C894">
        <v>2421</v>
      </c>
      <c r="D894" t="s">
        <v>1575</v>
      </c>
      <c r="E894">
        <v>320290001</v>
      </c>
      <c r="F894" t="s">
        <v>9</v>
      </c>
      <c r="G894">
        <v>4629003</v>
      </c>
      <c r="H894" t="s">
        <v>1576</v>
      </c>
      <c r="I894">
        <v>1</v>
      </c>
      <c r="J894" t="str">
        <f t="shared" si="115"/>
        <v>update ciudadesmex set localidadcnbv='4629003' where ciudadmexid=2421;</v>
      </c>
    </row>
    <row r="895" spans="1:10" hidden="1" x14ac:dyDescent="0.25">
      <c r="A895">
        <v>2422</v>
      </c>
      <c r="B895">
        <v>32</v>
      </c>
      <c r="C895">
        <v>2422</v>
      </c>
      <c r="D895" t="s">
        <v>1577</v>
      </c>
      <c r="E895">
        <v>320300001</v>
      </c>
      <c r="F895" t="s">
        <v>9</v>
      </c>
      <c r="G895">
        <v>4630001</v>
      </c>
      <c r="H895" t="s">
        <v>1578</v>
      </c>
      <c r="I895">
        <v>1</v>
      </c>
      <c r="J895" t="str">
        <f t="shared" si="115"/>
        <v>update ciudadesmex set localidadcnbv='4630001' where ciudadmexid=2422;</v>
      </c>
    </row>
    <row r="896" spans="1:10" hidden="1" x14ac:dyDescent="0.25">
      <c r="A896">
        <v>2423</v>
      </c>
      <c r="B896">
        <v>32</v>
      </c>
      <c r="C896">
        <v>2423</v>
      </c>
      <c r="D896" t="s">
        <v>1579</v>
      </c>
      <c r="E896">
        <v>320310001</v>
      </c>
      <c r="F896" t="s">
        <v>9</v>
      </c>
      <c r="G896">
        <v>4631002</v>
      </c>
      <c r="H896" t="s">
        <v>1580</v>
      </c>
      <c r="I896">
        <v>1</v>
      </c>
      <c r="J896" t="str">
        <f t="shared" si="115"/>
        <v>update ciudadesmex set localidadcnbv='4631002' where ciudadmexid=2423;</v>
      </c>
    </row>
    <row r="897" spans="1:10" hidden="1" x14ac:dyDescent="0.25">
      <c r="A897">
        <v>2424</v>
      </c>
      <c r="B897">
        <v>32</v>
      </c>
      <c r="C897">
        <v>2424</v>
      </c>
      <c r="D897" t="s">
        <v>1581</v>
      </c>
      <c r="E897">
        <v>320320001</v>
      </c>
      <c r="F897" t="s">
        <v>9</v>
      </c>
      <c r="G897">
        <v>539009</v>
      </c>
      <c r="H897" t="s">
        <v>1582</v>
      </c>
      <c r="I897">
        <v>5</v>
      </c>
    </row>
    <row r="898" spans="1:10" hidden="1" x14ac:dyDescent="0.25">
      <c r="A898">
        <v>2425</v>
      </c>
      <c r="B898">
        <v>32</v>
      </c>
      <c r="C898">
        <v>2425</v>
      </c>
      <c r="D898" t="s">
        <v>1583</v>
      </c>
      <c r="E898">
        <v>320330001</v>
      </c>
      <c r="F898" t="s">
        <v>9</v>
      </c>
      <c r="G898">
        <v>4633004</v>
      </c>
      <c r="H898" t="s">
        <v>1584</v>
      </c>
      <c r="I898">
        <v>1</v>
      </c>
      <c r="J898" t="str">
        <f t="shared" ref="J898:J901" si="116">"update ciudadesmex set localidadcnbv='"&amp;G898&amp;"' where ciudadmexid="&amp;A898&amp;";"</f>
        <v>update ciudadesmex set localidadcnbv='4633004' where ciudadmexid=2425;</v>
      </c>
    </row>
    <row r="899" spans="1:10" hidden="1" x14ac:dyDescent="0.25">
      <c r="A899">
        <v>2426</v>
      </c>
      <c r="B899">
        <v>32</v>
      </c>
      <c r="C899">
        <v>2426</v>
      </c>
      <c r="D899" t="s">
        <v>1585</v>
      </c>
      <c r="E899">
        <v>320340001</v>
      </c>
      <c r="F899" t="s">
        <v>9</v>
      </c>
      <c r="G899">
        <v>4634005</v>
      </c>
      <c r="H899" t="s">
        <v>1586</v>
      </c>
      <c r="I899">
        <v>1</v>
      </c>
      <c r="J899" t="str">
        <f t="shared" si="116"/>
        <v>update ciudadesmex set localidadcnbv='4634005' where ciudadmexid=2426;</v>
      </c>
    </row>
    <row r="900" spans="1:10" hidden="1" x14ac:dyDescent="0.25">
      <c r="A900">
        <v>2427</v>
      </c>
      <c r="B900">
        <v>32</v>
      </c>
      <c r="C900">
        <v>2427</v>
      </c>
      <c r="D900" t="s">
        <v>1587</v>
      </c>
      <c r="E900">
        <v>320350001</v>
      </c>
      <c r="F900" t="s">
        <v>9</v>
      </c>
      <c r="G900">
        <v>4635009</v>
      </c>
      <c r="H900" t="s">
        <v>1588</v>
      </c>
      <c r="I900">
        <v>1</v>
      </c>
      <c r="J900" t="str">
        <f t="shared" si="116"/>
        <v>update ciudadesmex set localidadcnbv='4635009' where ciudadmexid=2427;</v>
      </c>
    </row>
    <row r="901" spans="1:10" hidden="1" x14ac:dyDescent="0.25">
      <c r="A901">
        <v>2428</v>
      </c>
      <c r="B901">
        <v>32</v>
      </c>
      <c r="C901">
        <v>2428</v>
      </c>
      <c r="D901" t="s">
        <v>1589</v>
      </c>
      <c r="E901">
        <v>320360001</v>
      </c>
      <c r="F901" t="s">
        <v>9</v>
      </c>
      <c r="G901">
        <v>4636007</v>
      </c>
      <c r="H901" t="s">
        <v>1590</v>
      </c>
      <c r="I901">
        <v>1</v>
      </c>
      <c r="J901" t="str">
        <f t="shared" si="116"/>
        <v>update ciudadesmex set localidadcnbv='4636007' where ciudadmexid=2428;</v>
      </c>
    </row>
    <row r="902" spans="1:10" hidden="1" x14ac:dyDescent="0.25">
      <c r="A902">
        <v>2429</v>
      </c>
      <c r="B902">
        <v>32</v>
      </c>
      <c r="C902">
        <v>2429</v>
      </c>
      <c r="D902" t="s">
        <v>1181</v>
      </c>
      <c r="E902">
        <v>320370001</v>
      </c>
      <c r="F902" t="s">
        <v>9</v>
      </c>
      <c r="G902">
        <v>4224003</v>
      </c>
      <c r="H902" t="s">
        <v>1182</v>
      </c>
      <c r="I902">
        <v>2</v>
      </c>
    </row>
    <row r="903" spans="1:10" hidden="1" x14ac:dyDescent="0.25">
      <c r="A903">
        <v>2430</v>
      </c>
      <c r="B903">
        <v>32</v>
      </c>
      <c r="C903">
        <v>2430</v>
      </c>
      <c r="D903" t="s">
        <v>1591</v>
      </c>
      <c r="E903">
        <v>320380001</v>
      </c>
      <c r="F903" t="s">
        <v>9</v>
      </c>
      <c r="G903">
        <v>4638003</v>
      </c>
      <c r="H903" t="s">
        <v>1592</v>
      </c>
      <c r="I903">
        <v>1</v>
      </c>
      <c r="J903" t="str">
        <f>"update ciudadesmex set localidadcnbv='"&amp;G903&amp;"' where ciudadmexid="&amp;A903&amp;";"</f>
        <v>update ciudadesmex set localidadcnbv='4638003' where ciudadmexid=2430;</v>
      </c>
    </row>
    <row r="904" spans="1:10" hidden="1" x14ac:dyDescent="0.25">
      <c r="A904">
        <v>2431</v>
      </c>
      <c r="B904">
        <v>32</v>
      </c>
      <c r="C904">
        <v>2431</v>
      </c>
      <c r="D904" t="s">
        <v>1593</v>
      </c>
      <c r="E904">
        <v>320390001</v>
      </c>
      <c r="F904" t="s">
        <v>9</v>
      </c>
      <c r="G904">
        <v>2410155</v>
      </c>
      <c r="H904" t="s">
        <v>1594</v>
      </c>
      <c r="I904">
        <v>4</v>
      </c>
    </row>
    <row r="905" spans="1:10" hidden="1" x14ac:dyDescent="0.25">
      <c r="A905">
        <v>2432</v>
      </c>
      <c r="B905">
        <v>32</v>
      </c>
      <c r="C905">
        <v>2432</v>
      </c>
      <c r="D905" t="s">
        <v>1595</v>
      </c>
      <c r="E905">
        <v>320400001</v>
      </c>
      <c r="F905" t="s">
        <v>9</v>
      </c>
      <c r="G905">
        <v>4640005</v>
      </c>
      <c r="H905" t="s">
        <v>1596</v>
      </c>
      <c r="I905">
        <v>1</v>
      </c>
      <c r="J905" t="str">
        <f>"update ciudadesmex set localidadcnbv='"&amp;G905&amp;"' where ciudadmexid="&amp;A905&amp;";"</f>
        <v>update ciudadesmex set localidadcnbv='4640005' where ciudadmexid=2432;</v>
      </c>
    </row>
    <row r="906" spans="1:10" hidden="1" x14ac:dyDescent="0.25">
      <c r="A906">
        <v>2433</v>
      </c>
      <c r="B906">
        <v>32</v>
      </c>
      <c r="C906">
        <v>2433</v>
      </c>
      <c r="D906" t="s">
        <v>1597</v>
      </c>
      <c r="E906">
        <v>320580001</v>
      </c>
      <c r="F906" t="s">
        <v>9</v>
      </c>
      <c r="G906" t="s">
        <v>32</v>
      </c>
      <c r="H906" t="s">
        <v>33</v>
      </c>
      <c r="I906">
        <v>0</v>
      </c>
    </row>
    <row r="907" spans="1:10" hidden="1" x14ac:dyDescent="0.25">
      <c r="A907">
        <v>2434</v>
      </c>
      <c r="B907">
        <v>32</v>
      </c>
      <c r="C907">
        <v>2434</v>
      </c>
      <c r="D907" t="s">
        <v>1598</v>
      </c>
      <c r="E907">
        <v>320420001</v>
      </c>
      <c r="F907" t="s">
        <v>9</v>
      </c>
      <c r="G907">
        <v>4642001</v>
      </c>
      <c r="H907" t="s">
        <v>1599</v>
      </c>
      <c r="I907">
        <v>1</v>
      </c>
      <c r="J907" t="str">
        <f t="shared" ref="J907:J913" si="117">"update ciudadesmex set localidadcnbv='"&amp;G907&amp;"' where ciudadmexid="&amp;A907&amp;";"</f>
        <v>update ciudadesmex set localidadcnbv='4642001' where ciudadmexid=2434;</v>
      </c>
    </row>
    <row r="908" spans="1:10" hidden="1" x14ac:dyDescent="0.25">
      <c r="A908">
        <v>2435</v>
      </c>
      <c r="B908">
        <v>32</v>
      </c>
      <c r="C908">
        <v>2435</v>
      </c>
      <c r="D908" t="s">
        <v>1600</v>
      </c>
      <c r="E908">
        <v>320430001</v>
      </c>
      <c r="F908" t="s">
        <v>9</v>
      </c>
      <c r="G908">
        <v>4643008</v>
      </c>
      <c r="H908" t="s">
        <v>1601</v>
      </c>
      <c r="I908">
        <v>1</v>
      </c>
      <c r="J908" t="str">
        <f t="shared" si="117"/>
        <v>update ciudadesmex set localidadcnbv='4643008' where ciudadmexid=2435;</v>
      </c>
    </row>
    <row r="909" spans="1:10" hidden="1" x14ac:dyDescent="0.25">
      <c r="A909">
        <v>2436</v>
      </c>
      <c r="B909">
        <v>32</v>
      </c>
      <c r="C909">
        <v>2436</v>
      </c>
      <c r="D909" t="s">
        <v>1602</v>
      </c>
      <c r="E909">
        <v>320440001</v>
      </c>
      <c r="F909" t="s">
        <v>9</v>
      </c>
      <c r="G909">
        <v>4644009</v>
      </c>
      <c r="H909" t="s">
        <v>1603</v>
      </c>
      <c r="I909">
        <v>1</v>
      </c>
      <c r="J909" t="str">
        <f t="shared" si="117"/>
        <v>update ciudadesmex set localidadcnbv='4644009' where ciudadmexid=2436;</v>
      </c>
    </row>
    <row r="910" spans="1:10" hidden="1" x14ac:dyDescent="0.25">
      <c r="A910">
        <v>2437</v>
      </c>
      <c r="B910">
        <v>32</v>
      </c>
      <c r="C910">
        <v>2437</v>
      </c>
      <c r="D910" t="s">
        <v>1604</v>
      </c>
      <c r="E910">
        <v>320450001</v>
      </c>
      <c r="F910" t="s">
        <v>9</v>
      </c>
      <c r="G910">
        <v>4645004</v>
      </c>
      <c r="H910" t="s">
        <v>1605</v>
      </c>
      <c r="I910">
        <v>1</v>
      </c>
      <c r="J910" t="str">
        <f t="shared" si="117"/>
        <v>update ciudadesmex set localidadcnbv='4645004' where ciudadmexid=2437;</v>
      </c>
    </row>
    <row r="911" spans="1:10" hidden="1" x14ac:dyDescent="0.25">
      <c r="A911">
        <v>2438</v>
      </c>
      <c r="B911">
        <v>32</v>
      </c>
      <c r="C911">
        <v>2438</v>
      </c>
      <c r="D911" t="s">
        <v>1606</v>
      </c>
      <c r="E911">
        <v>320460001</v>
      </c>
      <c r="F911" t="s">
        <v>9</v>
      </c>
      <c r="G911">
        <v>4646002</v>
      </c>
      <c r="H911" t="s">
        <v>1607</v>
      </c>
      <c r="I911">
        <v>1</v>
      </c>
      <c r="J911" t="str">
        <f t="shared" si="117"/>
        <v>update ciudadesmex set localidadcnbv='4646002' where ciudadmexid=2438;</v>
      </c>
    </row>
    <row r="912" spans="1:10" hidden="1" x14ac:dyDescent="0.25">
      <c r="A912">
        <v>2439</v>
      </c>
      <c r="B912">
        <v>32</v>
      </c>
      <c r="C912">
        <v>2439</v>
      </c>
      <c r="D912" t="s">
        <v>1608</v>
      </c>
      <c r="E912">
        <v>320470001</v>
      </c>
      <c r="F912" t="s">
        <v>9</v>
      </c>
      <c r="G912">
        <v>4647003</v>
      </c>
      <c r="H912" t="s">
        <v>1609</v>
      </c>
      <c r="I912">
        <v>1</v>
      </c>
      <c r="J912" t="str">
        <f t="shared" si="117"/>
        <v>update ciudadesmex set localidadcnbv='4647003' where ciudadmexid=2439;</v>
      </c>
    </row>
    <row r="913" spans="1:10" hidden="1" x14ac:dyDescent="0.25">
      <c r="A913">
        <v>2440</v>
      </c>
      <c r="B913">
        <v>32</v>
      </c>
      <c r="C913">
        <v>2440</v>
      </c>
      <c r="D913" t="s">
        <v>1610</v>
      </c>
      <c r="E913">
        <v>320480001</v>
      </c>
      <c r="F913" t="s">
        <v>9</v>
      </c>
      <c r="G913">
        <v>4648007</v>
      </c>
      <c r="H913" t="s">
        <v>1611</v>
      </c>
      <c r="I913">
        <v>1</v>
      </c>
      <c r="J913" t="str">
        <f t="shared" si="117"/>
        <v>update ciudadesmex set localidadcnbv='4648007' where ciudadmexid=2440;</v>
      </c>
    </row>
    <row r="914" spans="1:10" hidden="1" x14ac:dyDescent="0.25">
      <c r="A914">
        <v>2441</v>
      </c>
      <c r="B914">
        <v>32</v>
      </c>
      <c r="C914">
        <v>2441</v>
      </c>
      <c r="D914" t="s">
        <v>1612</v>
      </c>
      <c r="E914">
        <v>320570001</v>
      </c>
      <c r="F914" t="s">
        <v>9</v>
      </c>
      <c r="G914" t="s">
        <v>32</v>
      </c>
      <c r="H914" t="s">
        <v>33</v>
      </c>
      <c r="I914">
        <v>0</v>
      </c>
    </row>
    <row r="915" spans="1:10" hidden="1" x14ac:dyDescent="0.25">
      <c r="A915">
        <v>2442</v>
      </c>
      <c r="B915">
        <v>32</v>
      </c>
      <c r="C915">
        <v>2442</v>
      </c>
      <c r="D915" t="s">
        <v>1613</v>
      </c>
      <c r="E915">
        <v>320110001</v>
      </c>
      <c r="F915" t="s">
        <v>9</v>
      </c>
      <c r="G915" t="s">
        <v>32</v>
      </c>
      <c r="H915" t="s">
        <v>33</v>
      </c>
      <c r="I915">
        <v>0</v>
      </c>
    </row>
    <row r="916" spans="1:10" hidden="1" x14ac:dyDescent="0.25">
      <c r="A916">
        <v>2443</v>
      </c>
      <c r="B916">
        <v>32</v>
      </c>
      <c r="C916">
        <v>2443</v>
      </c>
      <c r="D916" t="s">
        <v>1614</v>
      </c>
      <c r="E916">
        <v>320490001</v>
      </c>
      <c r="F916" t="s">
        <v>9</v>
      </c>
      <c r="G916">
        <v>4649005</v>
      </c>
      <c r="H916" t="s">
        <v>1615</v>
      </c>
      <c r="I916">
        <v>1</v>
      </c>
      <c r="J916" t="str">
        <f t="shared" ref="J916:J919" si="118">"update ciudadesmex set localidadcnbv='"&amp;G916&amp;"' where ciudadmexid="&amp;A916&amp;";"</f>
        <v>update ciudadesmex set localidadcnbv='4649005' where ciudadmexid=2443;</v>
      </c>
    </row>
    <row r="917" spans="1:10" hidden="1" x14ac:dyDescent="0.25">
      <c r="A917">
        <v>2444</v>
      </c>
      <c r="B917">
        <v>32</v>
      </c>
      <c r="C917">
        <v>2444</v>
      </c>
      <c r="D917" t="s">
        <v>1616</v>
      </c>
      <c r="E917">
        <v>320500001</v>
      </c>
      <c r="F917" t="s">
        <v>9</v>
      </c>
      <c r="G917">
        <v>4650006</v>
      </c>
      <c r="H917" t="s">
        <v>1617</v>
      </c>
      <c r="I917">
        <v>1</v>
      </c>
      <c r="J917" t="str">
        <f t="shared" si="118"/>
        <v>update ciudadesmex set localidadcnbv='4650006' where ciudadmexid=2444;</v>
      </c>
    </row>
    <row r="918" spans="1:10" hidden="1" x14ac:dyDescent="0.25">
      <c r="A918">
        <v>2445</v>
      </c>
      <c r="B918">
        <v>32</v>
      </c>
      <c r="C918">
        <v>2445</v>
      </c>
      <c r="D918" t="s">
        <v>1618</v>
      </c>
      <c r="E918">
        <v>320510001</v>
      </c>
      <c r="F918" t="s">
        <v>9</v>
      </c>
      <c r="G918">
        <v>4652002</v>
      </c>
      <c r="H918" t="s">
        <v>1619</v>
      </c>
      <c r="I918">
        <v>1</v>
      </c>
      <c r="J918" t="str">
        <f t="shared" si="118"/>
        <v>update ciudadesmex set localidadcnbv='4652002' where ciudadmexid=2445;</v>
      </c>
    </row>
    <row r="919" spans="1:10" hidden="1" x14ac:dyDescent="0.25">
      <c r="A919">
        <v>2446</v>
      </c>
      <c r="B919">
        <v>32</v>
      </c>
      <c r="C919">
        <v>2446</v>
      </c>
      <c r="D919" t="s">
        <v>1620</v>
      </c>
      <c r="E919">
        <v>320520001</v>
      </c>
      <c r="F919" t="s">
        <v>9</v>
      </c>
      <c r="G919">
        <v>4653009</v>
      </c>
      <c r="H919" t="s">
        <v>1621</v>
      </c>
      <c r="I919">
        <v>1</v>
      </c>
      <c r="J919" t="str">
        <f t="shared" si="118"/>
        <v>update ciudadesmex set localidadcnbv='4653009' where ciudadmexid=2446;</v>
      </c>
    </row>
    <row r="920" spans="1:10" hidden="1" x14ac:dyDescent="0.25">
      <c r="A920">
        <v>2447</v>
      </c>
      <c r="B920">
        <v>32</v>
      </c>
      <c r="C920">
        <v>2447</v>
      </c>
      <c r="D920" t="s">
        <v>615</v>
      </c>
      <c r="E920">
        <v>320530001</v>
      </c>
      <c r="F920" t="s">
        <v>9</v>
      </c>
      <c r="G920">
        <v>1619002</v>
      </c>
      <c r="H920" t="s">
        <v>616</v>
      </c>
      <c r="I920">
        <v>4</v>
      </c>
    </row>
    <row r="921" spans="1:10" hidden="1" x14ac:dyDescent="0.25">
      <c r="A921">
        <v>2448</v>
      </c>
      <c r="B921">
        <v>32</v>
      </c>
      <c r="C921">
        <v>2448</v>
      </c>
      <c r="D921" t="s">
        <v>1622</v>
      </c>
      <c r="E921">
        <v>320540001</v>
      </c>
      <c r="F921" t="s">
        <v>9</v>
      </c>
      <c r="G921">
        <v>4651007</v>
      </c>
      <c r="H921" t="s">
        <v>1623</v>
      </c>
      <c r="I921">
        <v>1</v>
      </c>
      <c r="J921" t="str">
        <f t="shared" ref="J921:J926" si="119">"update ciudadesmex set localidadcnbv='"&amp;G921&amp;"' where ciudadmexid="&amp;A921&amp;";"</f>
        <v>update ciudadesmex set localidadcnbv='4651007' where ciudadmexid=2448;</v>
      </c>
    </row>
    <row r="922" spans="1:10" hidden="1" x14ac:dyDescent="0.25">
      <c r="A922">
        <v>2449</v>
      </c>
      <c r="B922">
        <v>32</v>
      </c>
      <c r="C922">
        <v>2449</v>
      </c>
      <c r="D922" t="s">
        <v>1624</v>
      </c>
      <c r="E922">
        <v>320550001</v>
      </c>
      <c r="F922" t="s">
        <v>9</v>
      </c>
      <c r="G922">
        <v>4655005</v>
      </c>
      <c r="H922" t="s">
        <v>1625</v>
      </c>
      <c r="I922">
        <v>1</v>
      </c>
      <c r="J922" t="str">
        <f t="shared" si="119"/>
        <v>update ciudadesmex set localidadcnbv='4655005' where ciudadmexid=2449;</v>
      </c>
    </row>
    <row r="923" spans="1:10" hidden="1" x14ac:dyDescent="0.25">
      <c r="A923">
        <v>2450</v>
      </c>
      <c r="B923">
        <v>32</v>
      </c>
      <c r="C923">
        <v>2450</v>
      </c>
      <c r="D923" t="s">
        <v>1626</v>
      </c>
      <c r="E923">
        <v>320560001</v>
      </c>
      <c r="F923" t="s">
        <v>9</v>
      </c>
      <c r="G923">
        <v>4656003</v>
      </c>
      <c r="H923" t="s">
        <v>1627</v>
      </c>
      <c r="I923">
        <v>1</v>
      </c>
      <c r="J923" t="str">
        <f t="shared" si="119"/>
        <v>update ciudadesmex set localidadcnbv='4656003' where ciudadmexid=2450;</v>
      </c>
    </row>
    <row r="924" spans="1:10" hidden="1" x14ac:dyDescent="0.25">
      <c r="A924">
        <v>1558</v>
      </c>
      <c r="B924">
        <v>20</v>
      </c>
      <c r="C924">
        <v>1558</v>
      </c>
      <c r="D924" t="s">
        <v>1628</v>
      </c>
      <c r="E924">
        <v>205630001</v>
      </c>
      <c r="F924" t="s">
        <v>9</v>
      </c>
      <c r="G924">
        <v>2966004</v>
      </c>
      <c r="H924" t="s">
        <v>1629</v>
      </c>
      <c r="I924">
        <v>1</v>
      </c>
      <c r="J924" t="str">
        <f t="shared" si="119"/>
        <v>update ciudadesmex set localidadcnbv='2966004' where ciudadmexid=1558;</v>
      </c>
    </row>
    <row r="925" spans="1:10" hidden="1" x14ac:dyDescent="0.25">
      <c r="A925">
        <v>1559</v>
      </c>
      <c r="B925">
        <v>20</v>
      </c>
      <c r="C925">
        <v>1559</v>
      </c>
      <c r="D925" t="s">
        <v>1630</v>
      </c>
      <c r="E925">
        <v>205640001</v>
      </c>
      <c r="F925" t="s">
        <v>9</v>
      </c>
      <c r="G925">
        <v>2967003</v>
      </c>
      <c r="H925" t="s">
        <v>1631</v>
      </c>
      <c r="I925">
        <v>1</v>
      </c>
      <c r="J925" t="str">
        <f t="shared" si="119"/>
        <v>update ciudadesmex set localidadcnbv='2967003' where ciudadmexid=1559;</v>
      </c>
    </row>
    <row r="926" spans="1:10" hidden="1" x14ac:dyDescent="0.25">
      <c r="A926">
        <v>1560</v>
      </c>
      <c r="B926">
        <v>20</v>
      </c>
      <c r="C926">
        <v>1560</v>
      </c>
      <c r="D926" t="s">
        <v>1632</v>
      </c>
      <c r="E926">
        <v>205660001</v>
      </c>
      <c r="F926" t="s">
        <v>9</v>
      </c>
      <c r="G926">
        <v>2969001</v>
      </c>
      <c r="H926" t="s">
        <v>1633</v>
      </c>
      <c r="I926">
        <v>1</v>
      </c>
      <c r="J926" t="str">
        <f t="shared" si="119"/>
        <v>update ciudadesmex set localidadcnbv='2969001' where ciudadmexid=1560;</v>
      </c>
    </row>
    <row r="927" spans="1:10" hidden="1" x14ac:dyDescent="0.25">
      <c r="A927">
        <v>1</v>
      </c>
      <c r="B927">
        <v>1</v>
      </c>
      <c r="C927">
        <v>1</v>
      </c>
      <c r="D927" t="s">
        <v>1634</v>
      </c>
      <c r="E927">
        <v>10010001</v>
      </c>
      <c r="F927" t="s">
        <v>9</v>
      </c>
      <c r="G927" t="s">
        <v>32</v>
      </c>
      <c r="H927" t="s">
        <v>33</v>
      </c>
      <c r="I927">
        <v>0</v>
      </c>
    </row>
    <row r="928" spans="1:10" hidden="1" x14ac:dyDescent="0.25">
      <c r="A928">
        <v>2</v>
      </c>
      <c r="B928">
        <v>1</v>
      </c>
      <c r="C928">
        <v>2</v>
      </c>
      <c r="D928" t="s">
        <v>1635</v>
      </c>
      <c r="E928">
        <v>10020001</v>
      </c>
      <c r="F928" t="s">
        <v>9</v>
      </c>
      <c r="G928">
        <v>104003</v>
      </c>
      <c r="H928" t="s">
        <v>1636</v>
      </c>
      <c r="I928">
        <v>1</v>
      </c>
      <c r="J928" t="str">
        <f t="shared" ref="J928:J930" si="120">"update ciudadesmex set localidadcnbv='"&amp;G928&amp;"' where ciudadmexid="&amp;A928&amp;";"</f>
        <v>update ciudadesmex set localidadcnbv='104003' where ciudadmexid=2;</v>
      </c>
    </row>
    <row r="929" spans="1:10" hidden="1" x14ac:dyDescent="0.25">
      <c r="A929">
        <v>3</v>
      </c>
      <c r="B929">
        <v>1</v>
      </c>
      <c r="C929">
        <v>3</v>
      </c>
      <c r="D929" t="s">
        <v>1637</v>
      </c>
      <c r="E929">
        <v>10030001</v>
      </c>
      <c r="F929" t="s">
        <v>9</v>
      </c>
      <c r="G929">
        <v>107003</v>
      </c>
      <c r="H929" t="s">
        <v>1638</v>
      </c>
      <c r="I929">
        <v>1</v>
      </c>
      <c r="J929" t="str">
        <f t="shared" si="120"/>
        <v>update ciudadesmex set localidadcnbv='107003' where ciudadmexid=3;</v>
      </c>
    </row>
    <row r="930" spans="1:10" hidden="1" x14ac:dyDescent="0.25">
      <c r="A930">
        <v>4</v>
      </c>
      <c r="B930">
        <v>1</v>
      </c>
      <c r="C930">
        <v>4</v>
      </c>
      <c r="D930" t="s">
        <v>1639</v>
      </c>
      <c r="E930">
        <v>10040001</v>
      </c>
      <c r="F930" t="s">
        <v>9</v>
      </c>
      <c r="G930">
        <v>110006</v>
      </c>
      <c r="H930" t="s">
        <v>1640</v>
      </c>
      <c r="I930">
        <v>1</v>
      </c>
      <c r="J930" t="str">
        <f t="shared" si="120"/>
        <v>update ciudadesmex set localidadcnbv='110006' where ciudadmexid=4;</v>
      </c>
    </row>
    <row r="931" spans="1:10" hidden="1" x14ac:dyDescent="0.25">
      <c r="A931">
        <v>5</v>
      </c>
      <c r="B931">
        <v>1</v>
      </c>
      <c r="C931">
        <v>5</v>
      </c>
      <c r="D931" t="s">
        <v>1641</v>
      </c>
      <c r="E931">
        <v>10100001</v>
      </c>
      <c r="F931" t="s">
        <v>9</v>
      </c>
      <c r="G931" t="s">
        <v>32</v>
      </c>
      <c r="H931" t="s">
        <v>33</v>
      </c>
      <c r="I931">
        <v>0</v>
      </c>
    </row>
    <row r="932" spans="1:10" hidden="1" x14ac:dyDescent="0.25">
      <c r="A932">
        <v>6</v>
      </c>
      <c r="B932">
        <v>1</v>
      </c>
      <c r="C932">
        <v>6</v>
      </c>
      <c r="D932" t="s">
        <v>1642</v>
      </c>
      <c r="E932">
        <v>10050001</v>
      </c>
      <c r="F932" t="s">
        <v>9</v>
      </c>
      <c r="G932">
        <v>113006</v>
      </c>
      <c r="H932" t="s">
        <v>1643</v>
      </c>
      <c r="I932">
        <v>2</v>
      </c>
    </row>
    <row r="933" spans="1:10" hidden="1" x14ac:dyDescent="0.25">
      <c r="A933">
        <v>7</v>
      </c>
      <c r="B933">
        <v>1</v>
      </c>
      <c r="C933">
        <v>7</v>
      </c>
      <c r="D933" t="s">
        <v>1644</v>
      </c>
      <c r="E933">
        <v>10060001</v>
      </c>
      <c r="F933" t="s">
        <v>9</v>
      </c>
      <c r="G933">
        <v>116006</v>
      </c>
      <c r="H933" t="s">
        <v>1645</v>
      </c>
      <c r="I933">
        <v>1</v>
      </c>
      <c r="J933" t="str">
        <f t="shared" ref="J933:J935" si="121">"update ciudadesmex set localidadcnbv='"&amp;G933&amp;"' where ciudadmexid="&amp;A933&amp;";"</f>
        <v>update ciudadesmex set localidadcnbv='116006' where ciudadmexid=7;</v>
      </c>
    </row>
    <row r="934" spans="1:10" hidden="1" x14ac:dyDescent="0.25">
      <c r="A934">
        <v>8</v>
      </c>
      <c r="B934">
        <v>1</v>
      </c>
      <c r="C934">
        <v>8</v>
      </c>
      <c r="D934" t="s">
        <v>1646</v>
      </c>
      <c r="E934">
        <v>10070001</v>
      </c>
      <c r="F934" t="s">
        <v>9</v>
      </c>
      <c r="G934">
        <v>119006</v>
      </c>
      <c r="H934" t="s">
        <v>1647</v>
      </c>
      <c r="I934">
        <v>1</v>
      </c>
      <c r="J934" t="str">
        <f t="shared" si="121"/>
        <v>update ciudadesmex set localidadcnbv='119006' where ciudadmexid=8;</v>
      </c>
    </row>
    <row r="935" spans="1:10" hidden="1" x14ac:dyDescent="0.25">
      <c r="A935">
        <v>9</v>
      </c>
      <c r="B935">
        <v>1</v>
      </c>
      <c r="C935">
        <v>9</v>
      </c>
      <c r="D935" t="s">
        <v>1648</v>
      </c>
      <c r="E935">
        <v>10110001</v>
      </c>
      <c r="F935" t="s">
        <v>9</v>
      </c>
      <c r="G935">
        <v>101106</v>
      </c>
      <c r="H935" t="s">
        <v>1649</v>
      </c>
      <c r="I935">
        <v>1</v>
      </c>
      <c r="J935" t="str">
        <f t="shared" si="121"/>
        <v>update ciudadesmex set localidadcnbv='101106' where ciudadmexid=9;</v>
      </c>
    </row>
    <row r="936" spans="1:10" hidden="1" x14ac:dyDescent="0.25">
      <c r="A936">
        <v>10</v>
      </c>
      <c r="B936">
        <v>1</v>
      </c>
      <c r="C936">
        <v>10</v>
      </c>
      <c r="D936" t="s">
        <v>1650</v>
      </c>
      <c r="E936">
        <v>10080001</v>
      </c>
      <c r="F936" t="s">
        <v>9</v>
      </c>
      <c r="G936">
        <v>122009</v>
      </c>
      <c r="H936" t="s">
        <v>1651</v>
      </c>
      <c r="I936">
        <v>2</v>
      </c>
    </row>
    <row r="937" spans="1:10" hidden="1" x14ac:dyDescent="0.25">
      <c r="A937">
        <v>11</v>
      </c>
      <c r="B937">
        <v>1</v>
      </c>
      <c r="C937">
        <v>11</v>
      </c>
      <c r="D937" t="s">
        <v>1652</v>
      </c>
      <c r="E937">
        <v>10090001</v>
      </c>
      <c r="F937" t="s">
        <v>9</v>
      </c>
      <c r="G937">
        <v>125009</v>
      </c>
      <c r="H937" t="s">
        <v>1653</v>
      </c>
      <c r="I937">
        <v>1</v>
      </c>
      <c r="J937" t="str">
        <f>"update ciudadesmex set localidadcnbv='"&amp;G937&amp;"' where ciudadmexid="&amp;A937&amp;";"</f>
        <v>update ciudadesmex set localidadcnbv='125009' where ciudadmexid=11;</v>
      </c>
    </row>
    <row r="938" spans="1:10" hidden="1" x14ac:dyDescent="0.25">
      <c r="A938">
        <v>12</v>
      </c>
      <c r="B938">
        <v>2</v>
      </c>
      <c r="C938">
        <v>12</v>
      </c>
      <c r="D938" t="s">
        <v>1654</v>
      </c>
      <c r="E938">
        <v>20010001</v>
      </c>
      <c r="F938" t="s">
        <v>9</v>
      </c>
      <c r="G938" t="s">
        <v>32</v>
      </c>
      <c r="H938" t="s">
        <v>33</v>
      </c>
      <c r="I938">
        <v>0</v>
      </c>
    </row>
    <row r="939" spans="1:10" hidden="1" x14ac:dyDescent="0.25">
      <c r="A939">
        <v>13</v>
      </c>
      <c r="B939">
        <v>2</v>
      </c>
      <c r="C939">
        <v>13</v>
      </c>
      <c r="D939" t="s">
        <v>1655</v>
      </c>
      <c r="E939">
        <v>20020001</v>
      </c>
      <c r="F939" t="s">
        <v>9</v>
      </c>
      <c r="G939" t="s">
        <v>32</v>
      </c>
      <c r="H939" t="s">
        <v>33</v>
      </c>
      <c r="I939">
        <v>0</v>
      </c>
    </row>
    <row r="940" spans="1:10" hidden="1" x14ac:dyDescent="0.25">
      <c r="A940">
        <v>14</v>
      </c>
      <c r="B940">
        <v>2</v>
      </c>
      <c r="C940">
        <v>14</v>
      </c>
      <c r="D940" t="s">
        <v>1656</v>
      </c>
      <c r="E940">
        <v>20050001</v>
      </c>
      <c r="F940" t="s">
        <v>9</v>
      </c>
      <c r="G940" t="s">
        <v>32</v>
      </c>
      <c r="H940" t="s">
        <v>33</v>
      </c>
      <c r="I940">
        <v>0</v>
      </c>
    </row>
    <row r="941" spans="1:10" hidden="1" x14ac:dyDescent="0.25">
      <c r="A941">
        <v>15</v>
      </c>
      <c r="B941">
        <v>2</v>
      </c>
      <c r="C941">
        <v>15</v>
      </c>
      <c r="D941" t="s">
        <v>1657</v>
      </c>
      <c r="E941">
        <v>20030001</v>
      </c>
      <c r="F941" t="s">
        <v>9</v>
      </c>
      <c r="G941">
        <v>207009</v>
      </c>
      <c r="H941" t="s">
        <v>1658</v>
      </c>
      <c r="I941">
        <v>1</v>
      </c>
      <c r="J941" t="str">
        <f>"update ciudadesmex set localidadcnbv='"&amp;G941&amp;"' where ciudadmexid="&amp;A941&amp;";"</f>
        <v>update ciudadesmex set localidadcnbv='207009' where ciudadmexid=15;</v>
      </c>
    </row>
    <row r="942" spans="1:10" hidden="1" x14ac:dyDescent="0.25">
      <c r="A942">
        <v>16</v>
      </c>
      <c r="B942">
        <v>2</v>
      </c>
      <c r="C942">
        <v>16</v>
      </c>
      <c r="D942" t="s">
        <v>1659</v>
      </c>
      <c r="E942">
        <v>20040001</v>
      </c>
      <c r="F942" t="s">
        <v>9</v>
      </c>
      <c r="G942" t="s">
        <v>32</v>
      </c>
      <c r="H942" t="s">
        <v>33</v>
      </c>
      <c r="I942">
        <v>0</v>
      </c>
    </row>
    <row r="943" spans="1:10" hidden="1" x14ac:dyDescent="0.25">
      <c r="A943">
        <v>17</v>
      </c>
      <c r="B943">
        <v>3</v>
      </c>
      <c r="C943">
        <v>17</v>
      </c>
      <c r="D943" t="s">
        <v>1660</v>
      </c>
      <c r="E943">
        <v>30010001</v>
      </c>
      <c r="F943" t="s">
        <v>9</v>
      </c>
      <c r="G943">
        <v>303009</v>
      </c>
      <c r="H943" t="s">
        <v>1661</v>
      </c>
      <c r="I943">
        <v>1</v>
      </c>
      <c r="J943" t="str">
        <f t="shared" ref="J943:J944" si="122">"update ciudadesmex set localidadcnbv='"&amp;G943&amp;"' where ciudadmexid="&amp;A943&amp;";"</f>
        <v>update ciudadesmex set localidadcnbv='303009' where ciudadmexid=17;</v>
      </c>
    </row>
    <row r="944" spans="1:10" hidden="1" x14ac:dyDescent="0.25">
      <c r="A944">
        <v>18</v>
      </c>
      <c r="B944">
        <v>3</v>
      </c>
      <c r="C944">
        <v>18</v>
      </c>
      <c r="D944" t="s">
        <v>1662</v>
      </c>
      <c r="E944">
        <v>30030001</v>
      </c>
      <c r="F944" t="s">
        <v>9</v>
      </c>
      <c r="G944">
        <v>308006</v>
      </c>
      <c r="H944" t="s">
        <v>1663</v>
      </c>
      <c r="I944">
        <v>1</v>
      </c>
      <c r="J944" t="str">
        <f t="shared" si="122"/>
        <v>update ciudadesmex set localidadcnbv='308006' where ciudadmexid=18;</v>
      </c>
    </row>
    <row r="945" spans="1:10" hidden="1" x14ac:dyDescent="0.25">
      <c r="A945">
        <v>19</v>
      </c>
      <c r="B945">
        <v>3</v>
      </c>
      <c r="C945">
        <v>19</v>
      </c>
      <c r="D945" t="s">
        <v>1565</v>
      </c>
      <c r="E945">
        <v>30090001</v>
      </c>
      <c r="F945" t="s">
        <v>9</v>
      </c>
      <c r="G945">
        <v>303069</v>
      </c>
      <c r="H945" t="s">
        <v>1566</v>
      </c>
      <c r="I945">
        <v>2</v>
      </c>
    </row>
    <row r="946" spans="1:10" hidden="1" x14ac:dyDescent="0.25">
      <c r="A946">
        <v>20</v>
      </c>
      <c r="B946">
        <v>3</v>
      </c>
      <c r="C946">
        <v>20</v>
      </c>
      <c r="D946" t="s">
        <v>1664</v>
      </c>
      <c r="E946">
        <v>30080001</v>
      </c>
      <c r="F946" t="s">
        <v>9</v>
      </c>
      <c r="G946" t="s">
        <v>32</v>
      </c>
      <c r="H946" t="s">
        <v>33</v>
      </c>
      <c r="I946">
        <v>0</v>
      </c>
    </row>
    <row r="947" spans="1:10" hidden="1" x14ac:dyDescent="0.25">
      <c r="A947">
        <v>21</v>
      </c>
      <c r="B947">
        <v>3</v>
      </c>
      <c r="C947">
        <v>21</v>
      </c>
      <c r="D947" t="s">
        <v>1665</v>
      </c>
      <c r="E947">
        <v>30020001</v>
      </c>
      <c r="F947" t="s">
        <v>9</v>
      </c>
      <c r="G947" t="s">
        <v>32</v>
      </c>
      <c r="H947" t="s">
        <v>33</v>
      </c>
      <c r="I947">
        <v>0</v>
      </c>
    </row>
    <row r="948" spans="1:10" hidden="1" x14ac:dyDescent="0.25">
      <c r="A948">
        <v>22</v>
      </c>
      <c r="B948">
        <v>4</v>
      </c>
      <c r="C948">
        <v>22</v>
      </c>
      <c r="D948" t="s">
        <v>1666</v>
      </c>
      <c r="E948">
        <v>40100001</v>
      </c>
      <c r="F948" t="s">
        <v>9</v>
      </c>
      <c r="G948" t="s">
        <v>32</v>
      </c>
      <c r="H948" t="s">
        <v>33</v>
      </c>
      <c r="I948">
        <v>0</v>
      </c>
    </row>
    <row r="949" spans="1:10" hidden="1" x14ac:dyDescent="0.25">
      <c r="A949">
        <v>23</v>
      </c>
      <c r="B949">
        <v>4</v>
      </c>
      <c r="C949">
        <v>23</v>
      </c>
      <c r="D949" t="s">
        <v>1667</v>
      </c>
      <c r="E949">
        <v>40010001</v>
      </c>
      <c r="F949" t="s">
        <v>9</v>
      </c>
      <c r="G949">
        <v>403009</v>
      </c>
      <c r="H949" t="s">
        <v>1668</v>
      </c>
      <c r="I949">
        <v>1</v>
      </c>
      <c r="J949" t="str">
        <f>"update ciudadesmex set localidadcnbv='"&amp;G949&amp;"' where ciudadmexid="&amp;A949&amp;";"</f>
        <v>update ciudadesmex set localidadcnbv='403009' where ciudadmexid=23;</v>
      </c>
    </row>
    <row r="950" spans="1:10" hidden="1" x14ac:dyDescent="0.25">
      <c r="A950">
        <v>24</v>
      </c>
      <c r="B950">
        <v>4</v>
      </c>
      <c r="C950">
        <v>24</v>
      </c>
      <c r="D950" t="s">
        <v>1669</v>
      </c>
      <c r="E950">
        <v>40020001</v>
      </c>
      <c r="F950" t="s">
        <v>9</v>
      </c>
      <c r="G950" t="s">
        <v>32</v>
      </c>
      <c r="H950" t="s">
        <v>33</v>
      </c>
      <c r="I950">
        <v>0</v>
      </c>
    </row>
    <row r="951" spans="1:10" hidden="1" x14ac:dyDescent="0.25">
      <c r="A951">
        <v>25</v>
      </c>
      <c r="B951">
        <v>4</v>
      </c>
      <c r="C951">
        <v>25</v>
      </c>
      <c r="D951" t="s">
        <v>1670</v>
      </c>
      <c r="E951">
        <v>40110001</v>
      </c>
      <c r="F951" t="s">
        <v>9</v>
      </c>
      <c r="G951">
        <v>407043</v>
      </c>
      <c r="H951" t="s">
        <v>1671</v>
      </c>
      <c r="I951">
        <v>1</v>
      </c>
      <c r="J951" t="str">
        <f>"update ciudadesmex set localidadcnbv='"&amp;G951&amp;"' where ciudadmexid="&amp;A951&amp;";"</f>
        <v>update ciudadesmex set localidadcnbv='407043' where ciudadmexid=25;</v>
      </c>
    </row>
    <row r="952" spans="1:10" hidden="1" x14ac:dyDescent="0.25">
      <c r="A952">
        <v>26</v>
      </c>
      <c r="B952">
        <v>4</v>
      </c>
      <c r="C952">
        <v>26</v>
      </c>
      <c r="D952" t="s">
        <v>1672</v>
      </c>
      <c r="E952">
        <v>40030001</v>
      </c>
      <c r="F952" t="s">
        <v>9</v>
      </c>
      <c r="G952">
        <v>407003</v>
      </c>
      <c r="H952" t="s">
        <v>1673</v>
      </c>
      <c r="I952">
        <v>2</v>
      </c>
    </row>
    <row r="953" spans="1:10" hidden="1" x14ac:dyDescent="0.25">
      <c r="A953">
        <v>27</v>
      </c>
      <c r="B953">
        <v>4</v>
      </c>
      <c r="C953">
        <v>27</v>
      </c>
      <c r="D953" t="s">
        <v>1674</v>
      </c>
      <c r="E953">
        <v>40040001</v>
      </c>
      <c r="F953" t="s">
        <v>9</v>
      </c>
      <c r="G953">
        <v>409009</v>
      </c>
      <c r="H953" t="s">
        <v>1675</v>
      </c>
      <c r="I953">
        <v>1</v>
      </c>
      <c r="J953" t="str">
        <f t="shared" ref="J953:J958" si="123">"update ciudadesmex set localidadcnbv='"&amp;G953&amp;"' where ciudadmexid="&amp;A953&amp;";"</f>
        <v>update ciudadesmex set localidadcnbv='409009' where ciudadmexid=27;</v>
      </c>
    </row>
    <row r="954" spans="1:10" hidden="1" x14ac:dyDescent="0.25">
      <c r="A954">
        <v>28</v>
      </c>
      <c r="B954">
        <v>4</v>
      </c>
      <c r="C954">
        <v>28</v>
      </c>
      <c r="D954" t="s">
        <v>1676</v>
      </c>
      <c r="E954">
        <v>40090001</v>
      </c>
      <c r="F954" t="s">
        <v>9</v>
      </c>
      <c r="G954">
        <v>407079</v>
      </c>
      <c r="H954" t="s">
        <v>1677</v>
      </c>
      <c r="I954">
        <v>1</v>
      </c>
      <c r="J954" t="str">
        <f t="shared" si="123"/>
        <v>update ciudadesmex set localidadcnbv='407079' where ciudadmexid=28;</v>
      </c>
    </row>
    <row r="955" spans="1:10" hidden="1" x14ac:dyDescent="0.25">
      <c r="A955">
        <v>29</v>
      </c>
      <c r="B955">
        <v>4</v>
      </c>
      <c r="C955">
        <v>29</v>
      </c>
      <c r="D955" t="s">
        <v>1678</v>
      </c>
      <c r="E955">
        <v>40050001</v>
      </c>
      <c r="F955" t="s">
        <v>9</v>
      </c>
      <c r="G955">
        <v>411009</v>
      </c>
      <c r="H955" t="s">
        <v>1679</v>
      </c>
      <c r="I955">
        <v>1</v>
      </c>
      <c r="J955" t="str">
        <f t="shared" si="123"/>
        <v>update ciudadesmex set localidadcnbv='411009' where ciudadmexid=29;</v>
      </c>
    </row>
    <row r="956" spans="1:10" hidden="1" x14ac:dyDescent="0.25">
      <c r="A956">
        <v>30</v>
      </c>
      <c r="B956">
        <v>4</v>
      </c>
      <c r="C956">
        <v>30</v>
      </c>
      <c r="D956" t="s">
        <v>1680</v>
      </c>
      <c r="E956">
        <v>40060001</v>
      </c>
      <c r="F956" t="s">
        <v>9</v>
      </c>
      <c r="G956">
        <v>413006</v>
      </c>
      <c r="H956" t="s">
        <v>1681</v>
      </c>
      <c r="I956">
        <v>1</v>
      </c>
      <c r="J956" t="str">
        <f t="shared" si="123"/>
        <v>update ciudadesmex set localidadcnbv='413006' where ciudadmexid=30;</v>
      </c>
    </row>
    <row r="957" spans="1:10" hidden="1" x14ac:dyDescent="0.25">
      <c r="A957">
        <v>31</v>
      </c>
      <c r="B957">
        <v>4</v>
      </c>
      <c r="C957">
        <v>31</v>
      </c>
      <c r="D957" t="s">
        <v>1682</v>
      </c>
      <c r="E957">
        <v>40070001</v>
      </c>
      <c r="F957" t="s">
        <v>9</v>
      </c>
      <c r="G957">
        <v>415006</v>
      </c>
      <c r="H957" t="s">
        <v>1683</v>
      </c>
      <c r="I957">
        <v>1</v>
      </c>
      <c r="J957" t="str">
        <f t="shared" si="123"/>
        <v>update ciudadesmex set localidadcnbv='415006' where ciudadmexid=31;</v>
      </c>
    </row>
    <row r="958" spans="1:10" hidden="1" x14ac:dyDescent="0.25">
      <c r="A958">
        <v>32</v>
      </c>
      <c r="B958">
        <v>4</v>
      </c>
      <c r="C958">
        <v>32</v>
      </c>
      <c r="D958" t="s">
        <v>1684</v>
      </c>
      <c r="E958">
        <v>40080001</v>
      </c>
      <c r="F958" t="s">
        <v>9</v>
      </c>
      <c r="G958">
        <v>417009</v>
      </c>
      <c r="H958" t="s">
        <v>1685</v>
      </c>
      <c r="I958">
        <v>1</v>
      </c>
      <c r="J958" t="str">
        <f t="shared" si="123"/>
        <v>update ciudadesmex set localidadcnbv='417009' where ciudadmexid=32;</v>
      </c>
    </row>
    <row r="959" spans="1:10" hidden="1" x14ac:dyDescent="0.25">
      <c r="A959">
        <v>33</v>
      </c>
      <c r="B959">
        <v>5</v>
      </c>
      <c r="C959">
        <v>33</v>
      </c>
      <c r="D959" t="s">
        <v>809</v>
      </c>
      <c r="E959">
        <v>50010001</v>
      </c>
      <c r="F959" t="s">
        <v>9</v>
      </c>
      <c r="G959">
        <v>503009</v>
      </c>
      <c r="H959" t="s">
        <v>810</v>
      </c>
      <c r="I959">
        <v>4</v>
      </c>
    </row>
    <row r="960" spans="1:10" hidden="1" x14ac:dyDescent="0.25">
      <c r="A960">
        <v>34</v>
      </c>
      <c r="B960">
        <v>5</v>
      </c>
      <c r="C960">
        <v>34</v>
      </c>
      <c r="D960" t="s">
        <v>1686</v>
      </c>
      <c r="E960">
        <v>50020001</v>
      </c>
      <c r="F960" t="s">
        <v>9</v>
      </c>
      <c r="G960">
        <v>505003</v>
      </c>
      <c r="H960" t="s">
        <v>1687</v>
      </c>
      <c r="I960">
        <v>1</v>
      </c>
      <c r="J960" t="str">
        <f>"update ciudadesmex set localidadcnbv='"&amp;G960&amp;"' where ciudadmexid="&amp;A960&amp;";"</f>
        <v>update ciudadesmex set localidadcnbv='505003' where ciudadmexid=34;</v>
      </c>
    </row>
    <row r="961" spans="1:10" hidden="1" x14ac:dyDescent="0.25">
      <c r="A961">
        <v>35</v>
      </c>
      <c r="B961">
        <v>5</v>
      </c>
      <c r="C961">
        <v>35</v>
      </c>
      <c r="D961" t="s">
        <v>1688</v>
      </c>
      <c r="E961">
        <v>50030001</v>
      </c>
      <c r="F961" t="s">
        <v>9</v>
      </c>
      <c r="G961">
        <v>507009</v>
      </c>
      <c r="H961" t="s">
        <v>1689</v>
      </c>
      <c r="I961">
        <v>4</v>
      </c>
    </row>
    <row r="962" spans="1:10" hidden="1" x14ac:dyDescent="0.25">
      <c r="A962">
        <v>36</v>
      </c>
      <c r="B962">
        <v>5</v>
      </c>
      <c r="C962">
        <v>36</v>
      </c>
      <c r="D962" t="s">
        <v>1690</v>
      </c>
      <c r="E962">
        <v>50040001</v>
      </c>
      <c r="F962" t="s">
        <v>9</v>
      </c>
      <c r="G962">
        <v>509009</v>
      </c>
      <c r="H962" t="s">
        <v>1691</v>
      </c>
      <c r="I962">
        <v>2</v>
      </c>
    </row>
    <row r="963" spans="1:10" hidden="1" x14ac:dyDescent="0.25">
      <c r="A963">
        <v>37</v>
      </c>
      <c r="B963">
        <v>5</v>
      </c>
      <c r="C963">
        <v>37</v>
      </c>
      <c r="D963" t="s">
        <v>1692</v>
      </c>
      <c r="E963">
        <v>50050001</v>
      </c>
      <c r="F963" t="s">
        <v>9</v>
      </c>
      <c r="G963">
        <v>511009</v>
      </c>
      <c r="H963" t="s">
        <v>1693</v>
      </c>
      <c r="I963">
        <v>1</v>
      </c>
      <c r="J963" t="str">
        <f t="shared" ref="J963:J966" si="124">"update ciudadesmex set localidadcnbv='"&amp;G963&amp;"' where ciudadmexid="&amp;A963&amp;";"</f>
        <v>update ciudadesmex set localidadcnbv='511009' where ciudadmexid=37;</v>
      </c>
    </row>
    <row r="964" spans="1:10" hidden="1" x14ac:dyDescent="0.25">
      <c r="A964">
        <v>38</v>
      </c>
      <c r="B964">
        <v>5</v>
      </c>
      <c r="C964">
        <v>38</v>
      </c>
      <c r="D964" t="s">
        <v>1694</v>
      </c>
      <c r="E964">
        <v>50060001</v>
      </c>
      <c r="F964" t="s">
        <v>9</v>
      </c>
      <c r="G964">
        <v>513009</v>
      </c>
      <c r="H964" t="s">
        <v>1695</v>
      </c>
      <c r="I964">
        <v>1</v>
      </c>
      <c r="J964" t="str">
        <f t="shared" si="124"/>
        <v>update ciudadesmex set localidadcnbv='513009' where ciudadmexid=38;</v>
      </c>
    </row>
    <row r="965" spans="1:10" hidden="1" x14ac:dyDescent="0.25">
      <c r="A965">
        <v>39</v>
      </c>
      <c r="B965">
        <v>5</v>
      </c>
      <c r="C965">
        <v>39</v>
      </c>
      <c r="D965" t="s">
        <v>1696</v>
      </c>
      <c r="E965">
        <v>50070001</v>
      </c>
      <c r="F965" t="s">
        <v>9</v>
      </c>
      <c r="G965">
        <v>515003</v>
      </c>
      <c r="H965" t="s">
        <v>1697</v>
      </c>
      <c r="I965">
        <v>1</v>
      </c>
      <c r="J965" t="str">
        <f t="shared" si="124"/>
        <v>update ciudadesmex set localidadcnbv='515003' where ciudadmexid=39;</v>
      </c>
    </row>
    <row r="966" spans="1:10" hidden="1" x14ac:dyDescent="0.25">
      <c r="A966">
        <v>40</v>
      </c>
      <c r="B966">
        <v>5</v>
      </c>
      <c r="C966">
        <v>40</v>
      </c>
      <c r="D966" t="s">
        <v>1698</v>
      </c>
      <c r="E966">
        <v>50080001</v>
      </c>
      <c r="F966" t="s">
        <v>9</v>
      </c>
      <c r="G966">
        <v>517009</v>
      </c>
      <c r="H966" t="s">
        <v>1699</v>
      </c>
      <c r="I966">
        <v>1</v>
      </c>
      <c r="J966" t="str">
        <f t="shared" si="124"/>
        <v>update ciudadesmex set localidadcnbv='517009' where ciudadmexid=40;</v>
      </c>
    </row>
    <row r="967" spans="1:10" hidden="1" x14ac:dyDescent="0.25">
      <c r="A967">
        <v>41</v>
      </c>
      <c r="B967">
        <v>5</v>
      </c>
      <c r="C967">
        <v>41</v>
      </c>
      <c r="D967" t="s">
        <v>1700</v>
      </c>
      <c r="E967">
        <v>50090001</v>
      </c>
      <c r="F967" t="s">
        <v>9</v>
      </c>
      <c r="G967">
        <v>519009</v>
      </c>
      <c r="H967" t="s">
        <v>1701</v>
      </c>
      <c r="I967">
        <v>3</v>
      </c>
    </row>
    <row r="968" spans="1:10" hidden="1" x14ac:dyDescent="0.25">
      <c r="A968">
        <v>42</v>
      </c>
      <c r="B968">
        <v>5</v>
      </c>
      <c r="C968">
        <v>42</v>
      </c>
      <c r="D968" t="s">
        <v>1702</v>
      </c>
      <c r="E968">
        <v>50100001</v>
      </c>
      <c r="F968" t="s">
        <v>9</v>
      </c>
      <c r="G968">
        <v>521006</v>
      </c>
      <c r="H968" t="s">
        <v>1703</v>
      </c>
      <c r="I968">
        <v>2</v>
      </c>
    </row>
    <row r="969" spans="1:10" hidden="1" x14ac:dyDescent="0.25">
      <c r="A969">
        <v>43</v>
      </c>
      <c r="B969">
        <v>5</v>
      </c>
      <c r="C969">
        <v>43</v>
      </c>
      <c r="D969" t="s">
        <v>1704</v>
      </c>
      <c r="E969">
        <v>50110001</v>
      </c>
      <c r="F969" t="s">
        <v>9</v>
      </c>
      <c r="G969">
        <v>523006</v>
      </c>
      <c r="H969" t="s">
        <v>1705</v>
      </c>
      <c r="I969">
        <v>1</v>
      </c>
      <c r="J969" t="str">
        <f>"update ciudadesmex set localidadcnbv='"&amp;G969&amp;"' where ciudadmexid="&amp;A969&amp;";"</f>
        <v>update ciudadesmex set localidadcnbv='523006' where ciudadmexid=43;</v>
      </c>
    </row>
    <row r="970" spans="1:10" hidden="1" x14ac:dyDescent="0.25">
      <c r="A970">
        <v>44</v>
      </c>
      <c r="B970">
        <v>5</v>
      </c>
      <c r="C970">
        <v>44</v>
      </c>
      <c r="D970" t="s">
        <v>835</v>
      </c>
      <c r="E970">
        <v>50120001</v>
      </c>
      <c r="F970" t="s">
        <v>9</v>
      </c>
      <c r="G970">
        <v>525009</v>
      </c>
      <c r="H970" t="s">
        <v>836</v>
      </c>
      <c r="I970">
        <v>2</v>
      </c>
    </row>
    <row r="971" spans="1:10" hidden="1" x14ac:dyDescent="0.25">
      <c r="A971">
        <v>45</v>
      </c>
      <c r="B971">
        <v>5</v>
      </c>
      <c r="C971">
        <v>45</v>
      </c>
      <c r="D971" t="s">
        <v>839</v>
      </c>
      <c r="E971">
        <v>50130001</v>
      </c>
      <c r="F971" t="s">
        <v>9</v>
      </c>
      <c r="G971">
        <v>527006</v>
      </c>
      <c r="H971" t="s">
        <v>840</v>
      </c>
      <c r="I971">
        <v>5</v>
      </c>
    </row>
    <row r="972" spans="1:10" hidden="1" x14ac:dyDescent="0.25">
      <c r="A972">
        <v>46</v>
      </c>
      <c r="B972">
        <v>5</v>
      </c>
      <c r="C972">
        <v>46</v>
      </c>
      <c r="D972" t="s">
        <v>843</v>
      </c>
      <c r="E972">
        <v>50140001</v>
      </c>
      <c r="F972" t="s">
        <v>9</v>
      </c>
      <c r="G972">
        <v>529006</v>
      </c>
      <c r="H972" t="s">
        <v>844</v>
      </c>
      <c r="I972">
        <v>4</v>
      </c>
    </row>
    <row r="973" spans="1:10" hidden="1" x14ac:dyDescent="0.25">
      <c r="A973">
        <v>47</v>
      </c>
      <c r="B973">
        <v>5</v>
      </c>
      <c r="C973">
        <v>47</v>
      </c>
      <c r="D973" t="s">
        <v>1706</v>
      </c>
      <c r="E973">
        <v>50150001</v>
      </c>
      <c r="F973" t="s">
        <v>9</v>
      </c>
      <c r="G973">
        <v>531009</v>
      </c>
      <c r="H973" t="s">
        <v>1707</v>
      </c>
      <c r="I973">
        <v>4</v>
      </c>
    </row>
    <row r="974" spans="1:10" hidden="1" x14ac:dyDescent="0.25">
      <c r="A974">
        <v>48</v>
      </c>
      <c r="B974">
        <v>5</v>
      </c>
      <c r="C974">
        <v>48</v>
      </c>
      <c r="D974" t="s">
        <v>1708</v>
      </c>
      <c r="E974">
        <v>50160001</v>
      </c>
      <c r="F974" t="s">
        <v>9</v>
      </c>
      <c r="G974">
        <v>533009</v>
      </c>
      <c r="H974" t="s">
        <v>1709</v>
      </c>
      <c r="I974">
        <v>1</v>
      </c>
      <c r="J974" t="str">
        <f t="shared" ref="J974:J975" si="125">"update ciudadesmex set localidadcnbv='"&amp;G974&amp;"' where ciudadmexid="&amp;A974&amp;";"</f>
        <v>update ciudadesmex set localidadcnbv='533009' where ciudadmexid=48;</v>
      </c>
    </row>
    <row r="975" spans="1:10" hidden="1" x14ac:dyDescent="0.25">
      <c r="A975">
        <v>49</v>
      </c>
      <c r="B975">
        <v>5</v>
      </c>
      <c r="C975">
        <v>49</v>
      </c>
      <c r="D975" t="s">
        <v>849</v>
      </c>
      <c r="E975">
        <v>50170001</v>
      </c>
      <c r="F975" t="s">
        <v>9</v>
      </c>
      <c r="G975">
        <v>944009</v>
      </c>
      <c r="H975" t="s">
        <v>850</v>
      </c>
      <c r="I975">
        <v>1</v>
      </c>
      <c r="J975" t="str">
        <f t="shared" si="125"/>
        <v>update ciudadesmex set localidadcnbv='944009' where ciudadmexid=49;</v>
      </c>
    </row>
    <row r="976" spans="1:10" hidden="1" x14ac:dyDescent="0.25">
      <c r="A976">
        <v>50</v>
      </c>
      <c r="B976">
        <v>5</v>
      </c>
      <c r="C976">
        <v>50</v>
      </c>
      <c r="D976" t="s">
        <v>1710</v>
      </c>
      <c r="E976">
        <v>50180001</v>
      </c>
      <c r="F976" t="s">
        <v>9</v>
      </c>
      <c r="G976" t="s">
        <v>32</v>
      </c>
      <c r="H976" t="s">
        <v>33</v>
      </c>
      <c r="I976">
        <v>0</v>
      </c>
    </row>
    <row r="977" spans="1:10" hidden="1" x14ac:dyDescent="0.25">
      <c r="A977">
        <v>51</v>
      </c>
      <c r="B977">
        <v>5</v>
      </c>
      <c r="C977">
        <v>51</v>
      </c>
      <c r="D977" t="s">
        <v>1581</v>
      </c>
      <c r="E977">
        <v>50190001</v>
      </c>
      <c r="F977" t="s">
        <v>9</v>
      </c>
      <c r="G977">
        <v>539009</v>
      </c>
      <c r="H977" t="s">
        <v>1582</v>
      </c>
      <c r="I977">
        <v>5</v>
      </c>
    </row>
    <row r="978" spans="1:10" hidden="1" x14ac:dyDescent="0.25">
      <c r="A978">
        <v>52</v>
      </c>
      <c r="B978">
        <v>5</v>
      </c>
      <c r="C978">
        <v>52</v>
      </c>
      <c r="D978" t="s">
        <v>1711</v>
      </c>
      <c r="E978">
        <v>50200001</v>
      </c>
      <c r="F978" t="s">
        <v>9</v>
      </c>
      <c r="G978" t="s">
        <v>32</v>
      </c>
      <c r="H978" t="s">
        <v>33</v>
      </c>
      <c r="I978">
        <v>0</v>
      </c>
    </row>
    <row r="979" spans="1:10" hidden="1" x14ac:dyDescent="0.25">
      <c r="A979">
        <v>53</v>
      </c>
      <c r="B979">
        <v>5</v>
      </c>
      <c r="C979">
        <v>53</v>
      </c>
      <c r="D979" t="s">
        <v>1712</v>
      </c>
      <c r="E979">
        <v>50210001</v>
      </c>
      <c r="F979" t="s">
        <v>9</v>
      </c>
      <c r="G979">
        <v>543009</v>
      </c>
      <c r="H979" t="s">
        <v>1713</v>
      </c>
      <c r="I979">
        <v>1</v>
      </c>
      <c r="J979" t="str">
        <f t="shared" ref="J979:J980" si="126">"update ciudadesmex set localidadcnbv='"&amp;G979&amp;"' where ciudadmexid="&amp;A979&amp;";"</f>
        <v>update ciudadesmex set localidadcnbv='543009' where ciudadmexid=53;</v>
      </c>
    </row>
    <row r="980" spans="1:10" hidden="1" x14ac:dyDescent="0.25">
      <c r="A980">
        <v>54</v>
      </c>
      <c r="B980">
        <v>5</v>
      </c>
      <c r="C980">
        <v>54</v>
      </c>
      <c r="D980" t="s">
        <v>1714</v>
      </c>
      <c r="E980">
        <v>50220001</v>
      </c>
      <c r="F980" t="s">
        <v>9</v>
      </c>
      <c r="G980">
        <v>545003</v>
      </c>
      <c r="H980" t="s">
        <v>1715</v>
      </c>
      <c r="I980">
        <v>1</v>
      </c>
      <c r="J980" t="str">
        <f t="shared" si="126"/>
        <v>update ciudadesmex set localidadcnbv='545003' where ciudadmexid=54;</v>
      </c>
    </row>
    <row r="981" spans="1:10" hidden="1" x14ac:dyDescent="0.25">
      <c r="A981">
        <v>55</v>
      </c>
      <c r="B981">
        <v>5</v>
      </c>
      <c r="C981">
        <v>55</v>
      </c>
      <c r="D981" t="s">
        <v>863</v>
      </c>
      <c r="E981">
        <v>50230001</v>
      </c>
      <c r="F981" t="s">
        <v>9</v>
      </c>
      <c r="G981">
        <v>547009</v>
      </c>
      <c r="H981" t="s">
        <v>864</v>
      </c>
      <c r="I981">
        <v>5</v>
      </c>
    </row>
    <row r="982" spans="1:10" hidden="1" x14ac:dyDescent="0.25">
      <c r="A982">
        <v>56</v>
      </c>
      <c r="B982">
        <v>5</v>
      </c>
      <c r="C982">
        <v>56</v>
      </c>
      <c r="D982" t="s">
        <v>1716</v>
      </c>
      <c r="E982">
        <v>50240001</v>
      </c>
      <c r="F982" t="s">
        <v>9</v>
      </c>
      <c r="G982" t="s">
        <v>32</v>
      </c>
      <c r="H982" t="s">
        <v>33</v>
      </c>
      <c r="I982">
        <v>0</v>
      </c>
    </row>
    <row r="983" spans="1:10" hidden="1" x14ac:dyDescent="0.25">
      <c r="A983">
        <v>57</v>
      </c>
      <c r="B983">
        <v>5</v>
      </c>
      <c r="C983">
        <v>57</v>
      </c>
      <c r="D983" t="s">
        <v>1717</v>
      </c>
      <c r="E983">
        <v>50250001</v>
      </c>
      <c r="F983" t="s">
        <v>9</v>
      </c>
      <c r="G983">
        <v>4282157</v>
      </c>
      <c r="H983" t="s">
        <v>1718</v>
      </c>
      <c r="I983">
        <v>1</v>
      </c>
      <c r="J983" t="str">
        <f>"update ciudadesmex set localidadcnbv='"&amp;G983&amp;"' where ciudadmexid="&amp;A983&amp;";"</f>
        <v>update ciudadesmex set localidadcnbv='4282157' where ciudadmexid=57;</v>
      </c>
    </row>
    <row r="984" spans="1:10" hidden="1" x14ac:dyDescent="0.25">
      <c r="A984">
        <v>58</v>
      </c>
      <c r="B984">
        <v>5</v>
      </c>
      <c r="C984">
        <v>58</v>
      </c>
      <c r="D984" t="s">
        <v>1437</v>
      </c>
      <c r="E984">
        <v>50260001</v>
      </c>
      <c r="F984" t="s">
        <v>9</v>
      </c>
      <c r="G984">
        <v>553006</v>
      </c>
      <c r="H984" t="s">
        <v>1438</v>
      </c>
      <c r="I984">
        <v>3</v>
      </c>
    </row>
    <row r="985" spans="1:10" hidden="1" x14ac:dyDescent="0.25">
      <c r="A985">
        <v>59</v>
      </c>
      <c r="B985">
        <v>5</v>
      </c>
      <c r="C985">
        <v>59</v>
      </c>
      <c r="D985" t="s">
        <v>1719</v>
      </c>
      <c r="E985">
        <v>50270001</v>
      </c>
      <c r="F985" t="s">
        <v>9</v>
      </c>
      <c r="G985">
        <v>555009</v>
      </c>
      <c r="H985" t="s">
        <v>1720</v>
      </c>
      <c r="I985">
        <v>1</v>
      </c>
      <c r="J985" t="str">
        <f>"update ciudadesmex set localidadcnbv='"&amp;G985&amp;"' where ciudadmexid="&amp;A985&amp;";"</f>
        <v>update ciudadesmex set localidadcnbv='555009' where ciudadmexid=59;</v>
      </c>
    </row>
    <row r="986" spans="1:10" hidden="1" x14ac:dyDescent="0.25">
      <c r="A986">
        <v>60</v>
      </c>
      <c r="B986">
        <v>5</v>
      </c>
      <c r="C986">
        <v>60</v>
      </c>
      <c r="D986" t="s">
        <v>1721</v>
      </c>
      <c r="E986">
        <v>50280001</v>
      </c>
      <c r="F986" t="s">
        <v>9</v>
      </c>
      <c r="G986" t="s">
        <v>32</v>
      </c>
      <c r="H986" t="s">
        <v>33</v>
      </c>
      <c r="I986">
        <v>0</v>
      </c>
    </row>
    <row r="987" spans="1:10" hidden="1" x14ac:dyDescent="0.25">
      <c r="A987">
        <v>61</v>
      </c>
      <c r="B987">
        <v>5</v>
      </c>
      <c r="C987">
        <v>61</v>
      </c>
      <c r="D987" t="s">
        <v>1722</v>
      </c>
      <c r="E987">
        <v>50290001</v>
      </c>
      <c r="F987" t="s">
        <v>9</v>
      </c>
      <c r="G987">
        <v>559006</v>
      </c>
      <c r="H987" t="s">
        <v>1723</v>
      </c>
      <c r="I987">
        <v>1</v>
      </c>
      <c r="J987" t="str">
        <f>"update ciudadesmex set localidadcnbv='"&amp;G987&amp;"' where ciudadmexid="&amp;A987&amp;";"</f>
        <v>update ciudadesmex set localidadcnbv='559006' where ciudadmexid=61;</v>
      </c>
    </row>
    <row r="988" spans="1:10" hidden="1" x14ac:dyDescent="0.25">
      <c r="A988">
        <v>62</v>
      </c>
      <c r="B988">
        <v>5</v>
      </c>
      <c r="C988">
        <v>62</v>
      </c>
      <c r="D988" t="s">
        <v>1724</v>
      </c>
      <c r="E988">
        <v>50300001</v>
      </c>
      <c r="F988" t="s">
        <v>9</v>
      </c>
      <c r="G988">
        <v>561009</v>
      </c>
      <c r="H988" t="s">
        <v>1725</v>
      </c>
      <c r="I988">
        <v>2</v>
      </c>
    </row>
    <row r="989" spans="1:10" hidden="1" x14ac:dyDescent="0.25">
      <c r="A989">
        <v>63</v>
      </c>
      <c r="B989">
        <v>5</v>
      </c>
      <c r="C989">
        <v>63</v>
      </c>
      <c r="D989" t="s">
        <v>1726</v>
      </c>
      <c r="E989">
        <v>50310001</v>
      </c>
      <c r="F989" t="s">
        <v>9</v>
      </c>
      <c r="G989">
        <v>563009</v>
      </c>
      <c r="H989" t="s">
        <v>1727</v>
      </c>
      <c r="I989">
        <v>1</v>
      </c>
      <c r="J989" t="str">
        <f>"update ciudadesmex set localidadcnbv='"&amp;G989&amp;"' where ciudadmexid="&amp;A989&amp;";"</f>
        <v>update ciudadesmex set localidadcnbv='563009' where ciudadmexid=63;</v>
      </c>
    </row>
    <row r="990" spans="1:10" hidden="1" x14ac:dyDescent="0.25">
      <c r="A990">
        <v>64</v>
      </c>
      <c r="B990">
        <v>5</v>
      </c>
      <c r="C990">
        <v>64</v>
      </c>
      <c r="D990" t="s">
        <v>1728</v>
      </c>
      <c r="E990">
        <v>50320001</v>
      </c>
      <c r="F990" t="s">
        <v>9</v>
      </c>
      <c r="G990" t="s">
        <v>32</v>
      </c>
      <c r="H990" t="s">
        <v>33</v>
      </c>
      <c r="I990">
        <v>0</v>
      </c>
    </row>
    <row r="991" spans="1:10" hidden="1" x14ac:dyDescent="0.25">
      <c r="A991">
        <v>65</v>
      </c>
      <c r="B991">
        <v>5</v>
      </c>
      <c r="C991">
        <v>65</v>
      </c>
      <c r="D991" t="s">
        <v>1729</v>
      </c>
      <c r="E991">
        <v>50330001</v>
      </c>
      <c r="F991" t="s">
        <v>9</v>
      </c>
      <c r="G991">
        <v>569009</v>
      </c>
      <c r="H991" t="s">
        <v>1730</v>
      </c>
      <c r="I991">
        <v>1</v>
      </c>
      <c r="J991" t="str">
        <f>"update ciudadesmex set localidadcnbv='"&amp;G991&amp;"' where ciudadmexid="&amp;A991&amp;";"</f>
        <v>update ciudadesmex set localidadcnbv='569009' where ciudadmexid=65;</v>
      </c>
    </row>
    <row r="992" spans="1:10" hidden="1" x14ac:dyDescent="0.25">
      <c r="A992">
        <v>66</v>
      </c>
      <c r="B992">
        <v>5</v>
      </c>
      <c r="C992">
        <v>66</v>
      </c>
      <c r="D992" t="s">
        <v>1731</v>
      </c>
      <c r="E992">
        <v>50340001</v>
      </c>
      <c r="F992" t="s">
        <v>9</v>
      </c>
      <c r="G992" t="s">
        <v>32</v>
      </c>
      <c r="H992" t="s">
        <v>33</v>
      </c>
      <c r="I992">
        <v>0</v>
      </c>
    </row>
    <row r="993" spans="1:10" hidden="1" x14ac:dyDescent="0.25">
      <c r="A993">
        <v>67</v>
      </c>
      <c r="B993">
        <v>5</v>
      </c>
      <c r="C993">
        <v>67</v>
      </c>
      <c r="D993" t="s">
        <v>1732</v>
      </c>
      <c r="E993">
        <v>50350001</v>
      </c>
      <c r="F993" t="s">
        <v>9</v>
      </c>
      <c r="G993">
        <v>573009</v>
      </c>
      <c r="H993" t="s">
        <v>1733</v>
      </c>
      <c r="I993">
        <v>1</v>
      </c>
      <c r="J993" t="str">
        <f t="shared" ref="J993:J994" si="127">"update ciudadesmex set localidadcnbv='"&amp;G993&amp;"' where ciudadmexid="&amp;A993&amp;";"</f>
        <v>update ciudadesmex set localidadcnbv='573009' where ciudadmexid=67;</v>
      </c>
    </row>
    <row r="994" spans="1:10" hidden="1" x14ac:dyDescent="0.25">
      <c r="A994">
        <v>68</v>
      </c>
      <c r="B994">
        <v>5</v>
      </c>
      <c r="C994">
        <v>68</v>
      </c>
      <c r="D994" t="s">
        <v>1734</v>
      </c>
      <c r="E994">
        <v>50360001</v>
      </c>
      <c r="F994" t="s">
        <v>9</v>
      </c>
      <c r="G994">
        <v>575003</v>
      </c>
      <c r="H994" t="s">
        <v>1735</v>
      </c>
      <c r="I994">
        <v>1</v>
      </c>
      <c r="J994" t="str">
        <f t="shared" si="127"/>
        <v>update ciudadesmex set localidadcnbv='575003' where ciudadmexid=68;</v>
      </c>
    </row>
    <row r="995" spans="1:10" hidden="1" x14ac:dyDescent="0.25">
      <c r="A995">
        <v>69</v>
      </c>
      <c r="B995">
        <v>5</v>
      </c>
      <c r="C995">
        <v>69</v>
      </c>
      <c r="D995" t="s">
        <v>1736</v>
      </c>
      <c r="E995">
        <v>50370001</v>
      </c>
      <c r="F995" t="s">
        <v>9</v>
      </c>
      <c r="G995">
        <v>577009</v>
      </c>
      <c r="H995" t="s">
        <v>1737</v>
      </c>
      <c r="I995">
        <v>3</v>
      </c>
    </row>
    <row r="996" spans="1:10" hidden="1" x14ac:dyDescent="0.25">
      <c r="A996">
        <v>70</v>
      </c>
      <c r="B996">
        <v>5</v>
      </c>
      <c r="C996">
        <v>70</v>
      </c>
      <c r="D996" t="s">
        <v>475</v>
      </c>
      <c r="E996">
        <v>50380001</v>
      </c>
      <c r="F996" t="s">
        <v>9</v>
      </c>
      <c r="G996">
        <v>579009</v>
      </c>
      <c r="H996" t="s">
        <v>476</v>
      </c>
      <c r="I996">
        <v>5</v>
      </c>
    </row>
    <row r="997" spans="1:10" hidden="1" x14ac:dyDescent="0.25">
      <c r="A997">
        <v>71</v>
      </c>
      <c r="B997">
        <v>6</v>
      </c>
      <c r="C997">
        <v>71</v>
      </c>
      <c r="D997" t="s">
        <v>1738</v>
      </c>
      <c r="E997">
        <v>60010001</v>
      </c>
      <c r="F997" t="s">
        <v>9</v>
      </c>
      <c r="G997">
        <v>603009</v>
      </c>
      <c r="H997" t="s">
        <v>1739</v>
      </c>
      <c r="I997">
        <v>1</v>
      </c>
      <c r="J997" t="str">
        <f>"update ciudadesmex set localidadcnbv='"&amp;G997&amp;"' where ciudadmexid="&amp;A997&amp;";"</f>
        <v>update ciudadesmex set localidadcnbv='603009' where ciudadmexid=71;</v>
      </c>
    </row>
    <row r="998" spans="1:10" hidden="1" x14ac:dyDescent="0.25">
      <c r="A998">
        <v>72</v>
      </c>
      <c r="B998">
        <v>6</v>
      </c>
      <c r="C998">
        <v>72</v>
      </c>
      <c r="D998" t="s">
        <v>1740</v>
      </c>
      <c r="E998">
        <v>60020001</v>
      </c>
      <c r="F998" t="s">
        <v>9</v>
      </c>
      <c r="G998" t="s">
        <v>32</v>
      </c>
      <c r="H998" t="s">
        <v>33</v>
      </c>
      <c r="I998">
        <v>0</v>
      </c>
    </row>
    <row r="999" spans="1:10" hidden="1" x14ac:dyDescent="0.25">
      <c r="A999">
        <v>73</v>
      </c>
      <c r="B999">
        <v>6</v>
      </c>
      <c r="C999">
        <v>73</v>
      </c>
      <c r="D999" t="s">
        <v>1741</v>
      </c>
      <c r="E999">
        <v>60030001</v>
      </c>
      <c r="F999" t="s">
        <v>9</v>
      </c>
      <c r="G999">
        <v>607006</v>
      </c>
      <c r="H999" t="s">
        <v>1742</v>
      </c>
      <c r="I999">
        <v>1</v>
      </c>
      <c r="J999" t="str">
        <f t="shared" ref="J999:J1000" si="128">"update ciudadesmex set localidadcnbv='"&amp;G999&amp;"' where ciudadmexid="&amp;A999&amp;";"</f>
        <v>update ciudadesmex set localidadcnbv='607006' where ciudadmexid=73;</v>
      </c>
    </row>
    <row r="1000" spans="1:10" hidden="1" x14ac:dyDescent="0.25">
      <c r="A1000">
        <v>74</v>
      </c>
      <c r="B1000">
        <v>6</v>
      </c>
      <c r="C1000">
        <v>74</v>
      </c>
      <c r="D1000" t="s">
        <v>1743</v>
      </c>
      <c r="E1000">
        <v>60040001</v>
      </c>
      <c r="F1000" t="s">
        <v>9</v>
      </c>
      <c r="G1000">
        <v>609009</v>
      </c>
      <c r="H1000" t="s">
        <v>1744</v>
      </c>
      <c r="I1000">
        <v>1</v>
      </c>
      <c r="J1000" t="str">
        <f t="shared" si="128"/>
        <v>update ciudadesmex set localidadcnbv='609009' where ciudadmexid=74;</v>
      </c>
    </row>
    <row r="1001" spans="1:10" hidden="1" x14ac:dyDescent="0.25">
      <c r="A1001">
        <v>75</v>
      </c>
      <c r="B1001">
        <v>6</v>
      </c>
      <c r="C1001">
        <v>75</v>
      </c>
      <c r="D1001" t="s">
        <v>1542</v>
      </c>
      <c r="E1001">
        <v>60050001</v>
      </c>
      <c r="F1001" t="s">
        <v>9</v>
      </c>
      <c r="G1001">
        <v>1768059</v>
      </c>
      <c r="H1001" t="s">
        <v>1543</v>
      </c>
      <c r="I1001">
        <v>2</v>
      </c>
    </row>
    <row r="1002" spans="1:10" hidden="1" x14ac:dyDescent="0.25">
      <c r="A1002">
        <v>76</v>
      </c>
      <c r="B1002">
        <v>6</v>
      </c>
      <c r="C1002">
        <v>76</v>
      </c>
      <c r="D1002" t="s">
        <v>1745</v>
      </c>
      <c r="E1002">
        <v>60060001</v>
      </c>
      <c r="F1002" t="s">
        <v>9</v>
      </c>
      <c r="G1002">
        <v>613003</v>
      </c>
      <c r="H1002" t="s">
        <v>1746</v>
      </c>
      <c r="I1002">
        <v>1</v>
      </c>
      <c r="J1002" t="str">
        <f>"update ciudadesmex set localidadcnbv='"&amp;G1002&amp;"' where ciudadmexid="&amp;A1002&amp;";"</f>
        <v>update ciudadesmex set localidadcnbv='613003' where ciudadmexid=76;</v>
      </c>
    </row>
    <row r="1003" spans="1:10" hidden="1" x14ac:dyDescent="0.25">
      <c r="A1003">
        <v>77</v>
      </c>
      <c r="B1003">
        <v>6</v>
      </c>
      <c r="C1003">
        <v>77</v>
      </c>
      <c r="D1003" t="s">
        <v>1747</v>
      </c>
      <c r="E1003">
        <v>60070001</v>
      </c>
      <c r="F1003" t="s">
        <v>9</v>
      </c>
      <c r="G1003" t="s">
        <v>32</v>
      </c>
      <c r="H1003" t="s">
        <v>33</v>
      </c>
      <c r="I1003">
        <v>0</v>
      </c>
    </row>
    <row r="1004" spans="1:10" hidden="1" x14ac:dyDescent="0.25">
      <c r="A1004">
        <v>78</v>
      </c>
      <c r="B1004">
        <v>6</v>
      </c>
      <c r="C1004">
        <v>78</v>
      </c>
      <c r="D1004" t="s">
        <v>1153</v>
      </c>
      <c r="E1004">
        <v>60080001</v>
      </c>
      <c r="F1004" t="s">
        <v>9</v>
      </c>
      <c r="G1004">
        <v>617009</v>
      </c>
      <c r="H1004" t="s">
        <v>1154</v>
      </c>
      <c r="I1004">
        <v>2</v>
      </c>
    </row>
    <row r="1005" spans="1:10" hidden="1" x14ac:dyDescent="0.25">
      <c r="A1005">
        <v>79</v>
      </c>
      <c r="B1005">
        <v>6</v>
      </c>
      <c r="C1005">
        <v>79</v>
      </c>
      <c r="D1005" t="s">
        <v>1748</v>
      </c>
      <c r="E1005">
        <v>60090001</v>
      </c>
      <c r="F1005" t="s">
        <v>9</v>
      </c>
      <c r="G1005" t="s">
        <v>32</v>
      </c>
      <c r="H1005" t="s">
        <v>33</v>
      </c>
      <c r="I1005">
        <v>0</v>
      </c>
    </row>
    <row r="1006" spans="1:10" hidden="1" x14ac:dyDescent="0.25">
      <c r="A1006">
        <v>80</v>
      </c>
      <c r="B1006">
        <v>6</v>
      </c>
      <c r="C1006">
        <v>80</v>
      </c>
      <c r="D1006" t="s">
        <v>1749</v>
      </c>
      <c r="E1006">
        <v>60100001</v>
      </c>
      <c r="F1006" t="s">
        <v>9</v>
      </c>
      <c r="G1006" t="s">
        <v>32</v>
      </c>
      <c r="H1006" t="s">
        <v>33</v>
      </c>
      <c r="I1006">
        <v>0</v>
      </c>
    </row>
    <row r="1007" spans="1:10" hidden="1" x14ac:dyDescent="0.25">
      <c r="A1007">
        <v>81</v>
      </c>
      <c r="B1007">
        <v>7</v>
      </c>
      <c r="C1007">
        <v>81</v>
      </c>
      <c r="D1007" t="s">
        <v>1750</v>
      </c>
      <c r="E1007">
        <v>70010001</v>
      </c>
      <c r="F1007" t="s">
        <v>9</v>
      </c>
      <c r="G1007" t="s">
        <v>32</v>
      </c>
      <c r="H1007" t="s">
        <v>33</v>
      </c>
      <c r="I1007">
        <v>0</v>
      </c>
    </row>
    <row r="1008" spans="1:10" hidden="1" x14ac:dyDescent="0.25">
      <c r="A1008">
        <v>82</v>
      </c>
      <c r="B1008">
        <v>7</v>
      </c>
      <c r="C1008">
        <v>82</v>
      </c>
      <c r="D1008" t="s">
        <v>1751</v>
      </c>
      <c r="E1008">
        <v>70020001</v>
      </c>
      <c r="F1008" t="s">
        <v>9</v>
      </c>
      <c r="G1008">
        <v>702009</v>
      </c>
      <c r="H1008" t="s">
        <v>1752</v>
      </c>
      <c r="I1008">
        <v>1</v>
      </c>
      <c r="J1008" t="str">
        <f>"update ciudadesmex set localidadcnbv='"&amp;G1008&amp;"' where ciudadmexid="&amp;A1008&amp;";"</f>
        <v>update ciudadesmex set localidadcnbv='702009' where ciudadmexid=82;</v>
      </c>
    </row>
    <row r="1009" spans="1:10" hidden="1" x14ac:dyDescent="0.25">
      <c r="A1009">
        <v>83</v>
      </c>
      <c r="B1009">
        <v>7</v>
      </c>
      <c r="C1009">
        <v>83</v>
      </c>
      <c r="D1009" t="s">
        <v>1753</v>
      </c>
      <c r="E1009">
        <v>70030001</v>
      </c>
      <c r="F1009" t="s">
        <v>9</v>
      </c>
      <c r="G1009" t="s">
        <v>32</v>
      </c>
      <c r="H1009" t="s">
        <v>33</v>
      </c>
      <c r="I1009">
        <v>0</v>
      </c>
    </row>
    <row r="1010" spans="1:10" hidden="1" x14ac:dyDescent="0.25">
      <c r="A1010">
        <v>84</v>
      </c>
      <c r="B1010">
        <v>7</v>
      </c>
      <c r="C1010">
        <v>84</v>
      </c>
      <c r="D1010" t="s">
        <v>811</v>
      </c>
      <c r="E1010">
        <v>71130001</v>
      </c>
      <c r="F1010" t="s">
        <v>9</v>
      </c>
      <c r="G1010">
        <v>902006</v>
      </c>
      <c r="H1010" t="s">
        <v>812</v>
      </c>
      <c r="I1010">
        <v>3</v>
      </c>
    </row>
    <row r="1011" spans="1:10" hidden="1" x14ac:dyDescent="0.25">
      <c r="A1011">
        <v>85</v>
      </c>
      <c r="B1011">
        <v>7</v>
      </c>
      <c r="C1011">
        <v>85</v>
      </c>
      <c r="D1011" t="s">
        <v>1754</v>
      </c>
      <c r="E1011">
        <v>70040001</v>
      </c>
      <c r="F1011" t="s">
        <v>9</v>
      </c>
      <c r="G1011">
        <v>704003</v>
      </c>
      <c r="H1011" t="s">
        <v>1755</v>
      </c>
      <c r="I1011">
        <v>2</v>
      </c>
    </row>
    <row r="1012" spans="1:10" hidden="1" x14ac:dyDescent="0.25">
      <c r="A1012">
        <v>86</v>
      </c>
      <c r="B1012">
        <v>7</v>
      </c>
      <c r="C1012">
        <v>86</v>
      </c>
      <c r="D1012" t="s">
        <v>1756</v>
      </c>
      <c r="E1012">
        <v>70050001</v>
      </c>
      <c r="F1012" t="s">
        <v>9</v>
      </c>
      <c r="G1012">
        <v>705009</v>
      </c>
      <c r="H1012" t="s">
        <v>1757</v>
      </c>
      <c r="I1012">
        <v>1</v>
      </c>
      <c r="J1012" t="str">
        <f t="shared" ref="J1012:J1018" si="129">"update ciudadesmex set localidadcnbv='"&amp;G1012&amp;"' where ciudadmexid="&amp;A1012&amp;";"</f>
        <v>update ciudadesmex set localidadcnbv='705009' where ciudadmexid=86;</v>
      </c>
    </row>
    <row r="1013" spans="1:10" hidden="1" x14ac:dyDescent="0.25">
      <c r="A1013">
        <v>87</v>
      </c>
      <c r="B1013">
        <v>7</v>
      </c>
      <c r="C1013">
        <v>87</v>
      </c>
      <c r="D1013" t="s">
        <v>1758</v>
      </c>
      <c r="E1013">
        <v>70060001</v>
      </c>
      <c r="F1013" t="s">
        <v>9</v>
      </c>
      <c r="G1013">
        <v>707003</v>
      </c>
      <c r="H1013" t="s">
        <v>1759</v>
      </c>
      <c r="I1013">
        <v>1</v>
      </c>
      <c r="J1013" t="str">
        <f t="shared" si="129"/>
        <v>update ciudadesmex set localidadcnbv='707003' where ciudadmexid=87;</v>
      </c>
    </row>
    <row r="1014" spans="1:10" hidden="1" x14ac:dyDescent="0.25">
      <c r="A1014">
        <v>88</v>
      </c>
      <c r="B1014">
        <v>7</v>
      </c>
      <c r="C1014">
        <v>88</v>
      </c>
      <c r="D1014" t="s">
        <v>1760</v>
      </c>
      <c r="E1014">
        <v>70070001</v>
      </c>
      <c r="F1014" t="s">
        <v>9</v>
      </c>
      <c r="G1014">
        <v>706009</v>
      </c>
      <c r="H1014" t="s">
        <v>1761</v>
      </c>
      <c r="I1014">
        <v>1</v>
      </c>
      <c r="J1014" t="str">
        <f t="shared" si="129"/>
        <v>update ciudadesmex set localidadcnbv='706009' where ciudadmexid=88;</v>
      </c>
    </row>
    <row r="1015" spans="1:10" hidden="1" x14ac:dyDescent="0.25">
      <c r="A1015">
        <v>89</v>
      </c>
      <c r="B1015">
        <v>7</v>
      </c>
      <c r="C1015">
        <v>89</v>
      </c>
      <c r="D1015" t="s">
        <v>1762</v>
      </c>
      <c r="E1015">
        <v>70080001</v>
      </c>
      <c r="F1015" t="s">
        <v>9</v>
      </c>
      <c r="G1015">
        <v>708009</v>
      </c>
      <c r="H1015" t="s">
        <v>1763</v>
      </c>
      <c r="I1015">
        <v>1</v>
      </c>
      <c r="J1015" t="str">
        <f t="shared" si="129"/>
        <v>update ciudadesmex set localidadcnbv='708009' where ciudadmexid=89;</v>
      </c>
    </row>
    <row r="1016" spans="1:10" hidden="1" x14ac:dyDescent="0.25">
      <c r="A1016">
        <v>90</v>
      </c>
      <c r="B1016">
        <v>7</v>
      </c>
      <c r="C1016">
        <v>90</v>
      </c>
      <c r="D1016" t="s">
        <v>1764</v>
      </c>
      <c r="E1016">
        <v>70090001</v>
      </c>
      <c r="F1016" t="s">
        <v>9</v>
      </c>
      <c r="G1016">
        <v>709009</v>
      </c>
      <c r="H1016" t="s">
        <v>1765</v>
      </c>
      <c r="I1016">
        <v>1</v>
      </c>
      <c r="J1016" t="str">
        <f t="shared" si="129"/>
        <v>update ciudadesmex set localidadcnbv='709009' where ciudadmexid=90;</v>
      </c>
    </row>
    <row r="1017" spans="1:10" hidden="1" x14ac:dyDescent="0.25">
      <c r="A1017">
        <v>91</v>
      </c>
      <c r="B1017">
        <v>7</v>
      </c>
      <c r="C1017">
        <v>91</v>
      </c>
      <c r="D1017" t="s">
        <v>1766</v>
      </c>
      <c r="E1017">
        <v>70100001</v>
      </c>
      <c r="F1017" t="s">
        <v>9</v>
      </c>
      <c r="G1017">
        <v>710006</v>
      </c>
      <c r="H1017" t="s">
        <v>1767</v>
      </c>
      <c r="I1017">
        <v>1</v>
      </c>
      <c r="J1017" t="str">
        <f t="shared" si="129"/>
        <v>update ciudadesmex set localidadcnbv='710006' where ciudadmexid=91;</v>
      </c>
    </row>
    <row r="1018" spans="1:10" hidden="1" x14ac:dyDescent="0.25">
      <c r="A1018">
        <v>92</v>
      </c>
      <c r="B1018">
        <v>7</v>
      </c>
      <c r="C1018">
        <v>92</v>
      </c>
      <c r="D1018" t="s">
        <v>1768</v>
      </c>
      <c r="E1018">
        <v>70110001</v>
      </c>
      <c r="F1018" t="s">
        <v>9</v>
      </c>
      <c r="G1018">
        <v>711009</v>
      </c>
      <c r="H1018" t="s">
        <v>1769</v>
      </c>
      <c r="I1018">
        <v>1</v>
      </c>
      <c r="J1018" t="str">
        <f t="shared" si="129"/>
        <v>update ciudadesmex set localidadcnbv='711009' where ciudadmexid=92;</v>
      </c>
    </row>
    <row r="1019" spans="1:10" hidden="1" x14ac:dyDescent="0.25">
      <c r="A1019">
        <v>93</v>
      </c>
      <c r="B1019">
        <v>7</v>
      </c>
      <c r="C1019">
        <v>93</v>
      </c>
      <c r="D1019" t="s">
        <v>1770</v>
      </c>
      <c r="E1019">
        <v>71140001</v>
      </c>
      <c r="F1019" t="s">
        <v>9</v>
      </c>
      <c r="G1019" t="s">
        <v>32</v>
      </c>
      <c r="H1019" t="s">
        <v>33</v>
      </c>
      <c r="I1019">
        <v>0</v>
      </c>
    </row>
    <row r="1020" spans="1:10" hidden="1" x14ac:dyDescent="0.25">
      <c r="A1020">
        <v>94</v>
      </c>
      <c r="B1020">
        <v>7</v>
      </c>
      <c r="C1020">
        <v>94</v>
      </c>
      <c r="D1020" t="s">
        <v>1771</v>
      </c>
      <c r="E1020">
        <v>70120001</v>
      </c>
      <c r="F1020" t="s">
        <v>9</v>
      </c>
      <c r="G1020">
        <v>712006</v>
      </c>
      <c r="H1020" t="s">
        <v>1772</v>
      </c>
      <c r="I1020">
        <v>1</v>
      </c>
      <c r="J1020" t="str">
        <f t="shared" ref="J1020:J1037" si="130">"update ciudadesmex set localidadcnbv='"&amp;G1020&amp;"' where ciudadmexid="&amp;A1020&amp;";"</f>
        <v>update ciudadesmex set localidadcnbv='712006' where ciudadmexid=94;</v>
      </c>
    </row>
    <row r="1021" spans="1:10" hidden="1" x14ac:dyDescent="0.25">
      <c r="A1021">
        <v>95</v>
      </c>
      <c r="B1021">
        <v>7</v>
      </c>
      <c r="C1021">
        <v>95</v>
      </c>
      <c r="D1021" t="s">
        <v>1773</v>
      </c>
      <c r="E1021">
        <v>70130001</v>
      </c>
      <c r="F1021" t="s">
        <v>9</v>
      </c>
      <c r="G1021">
        <v>713006</v>
      </c>
      <c r="H1021" t="s">
        <v>1774</v>
      </c>
      <c r="I1021">
        <v>1</v>
      </c>
      <c r="J1021" t="str">
        <f t="shared" si="130"/>
        <v>update ciudadesmex set localidadcnbv='713006' where ciudadmexid=95;</v>
      </c>
    </row>
    <row r="1022" spans="1:10" hidden="1" x14ac:dyDescent="0.25">
      <c r="A1022">
        <v>96</v>
      </c>
      <c r="B1022">
        <v>7</v>
      </c>
      <c r="C1022">
        <v>96</v>
      </c>
      <c r="D1022" t="s">
        <v>1775</v>
      </c>
      <c r="E1022">
        <v>70150001</v>
      </c>
      <c r="F1022" t="s">
        <v>9</v>
      </c>
      <c r="G1022">
        <v>715006</v>
      </c>
      <c r="H1022" t="s">
        <v>1776</v>
      </c>
      <c r="I1022">
        <v>1</v>
      </c>
      <c r="J1022" t="str">
        <f t="shared" si="130"/>
        <v>update ciudadesmex set localidadcnbv='715006' where ciudadmexid=96;</v>
      </c>
    </row>
    <row r="1023" spans="1:10" hidden="1" x14ac:dyDescent="0.25">
      <c r="A1023">
        <v>97</v>
      </c>
      <c r="B1023">
        <v>7</v>
      </c>
      <c r="C1023">
        <v>97</v>
      </c>
      <c r="D1023" t="s">
        <v>1777</v>
      </c>
      <c r="E1023">
        <v>70160001</v>
      </c>
      <c r="F1023" t="s">
        <v>9</v>
      </c>
      <c r="G1023">
        <v>716006</v>
      </c>
      <c r="H1023" t="s">
        <v>1778</v>
      </c>
      <c r="I1023">
        <v>1</v>
      </c>
      <c r="J1023" t="str">
        <f t="shared" si="130"/>
        <v>update ciudadesmex set localidadcnbv='716006' where ciudadmexid=97;</v>
      </c>
    </row>
    <row r="1024" spans="1:10" hidden="1" x14ac:dyDescent="0.25">
      <c r="A1024">
        <v>98</v>
      </c>
      <c r="B1024">
        <v>7</v>
      </c>
      <c r="C1024">
        <v>98</v>
      </c>
      <c r="D1024" t="s">
        <v>1779</v>
      </c>
      <c r="E1024">
        <v>70220001</v>
      </c>
      <c r="F1024" t="s">
        <v>9</v>
      </c>
      <c r="G1024">
        <v>722009</v>
      </c>
      <c r="H1024" t="s">
        <v>1780</v>
      </c>
      <c r="I1024">
        <v>1</v>
      </c>
      <c r="J1024" t="str">
        <f t="shared" si="130"/>
        <v>update ciudadesmex set localidadcnbv='722009' where ciudadmexid=98;</v>
      </c>
    </row>
    <row r="1025" spans="1:10" hidden="1" x14ac:dyDescent="0.25">
      <c r="A1025">
        <v>99</v>
      </c>
      <c r="B1025">
        <v>7</v>
      </c>
      <c r="C1025">
        <v>99</v>
      </c>
      <c r="D1025" t="s">
        <v>1781</v>
      </c>
      <c r="E1025">
        <v>70230001</v>
      </c>
      <c r="F1025" t="s">
        <v>9</v>
      </c>
      <c r="G1025">
        <v>723009</v>
      </c>
      <c r="H1025" t="s">
        <v>1782</v>
      </c>
      <c r="I1025">
        <v>1</v>
      </c>
      <c r="J1025" t="str">
        <f t="shared" si="130"/>
        <v>update ciudadesmex set localidadcnbv='723009' where ciudadmexid=99;</v>
      </c>
    </row>
    <row r="1026" spans="1:10" hidden="1" x14ac:dyDescent="0.25">
      <c r="A1026">
        <v>100</v>
      </c>
      <c r="B1026">
        <v>7</v>
      </c>
      <c r="C1026">
        <v>100</v>
      </c>
      <c r="D1026" t="s">
        <v>1783</v>
      </c>
      <c r="E1026">
        <v>70240001</v>
      </c>
      <c r="F1026" t="s">
        <v>9</v>
      </c>
      <c r="G1026">
        <v>724003</v>
      </c>
      <c r="H1026" t="s">
        <v>1784</v>
      </c>
      <c r="I1026">
        <v>1</v>
      </c>
      <c r="J1026" t="str">
        <f t="shared" si="130"/>
        <v>update ciudadesmex set localidadcnbv='724003' where ciudadmexid=100;</v>
      </c>
    </row>
    <row r="1027" spans="1:10" hidden="1" x14ac:dyDescent="0.25">
      <c r="A1027">
        <v>101</v>
      </c>
      <c r="B1027">
        <v>7</v>
      </c>
      <c r="C1027">
        <v>101</v>
      </c>
      <c r="D1027" t="s">
        <v>1785</v>
      </c>
      <c r="E1027">
        <v>70250001</v>
      </c>
      <c r="F1027" t="s">
        <v>9</v>
      </c>
      <c r="G1027">
        <v>725009</v>
      </c>
      <c r="H1027" t="s">
        <v>1786</v>
      </c>
      <c r="I1027">
        <v>1</v>
      </c>
      <c r="J1027" t="str">
        <f t="shared" si="130"/>
        <v>update ciudadesmex set localidadcnbv='725009' where ciudadmexid=101;</v>
      </c>
    </row>
    <row r="1028" spans="1:10" hidden="1" x14ac:dyDescent="0.25">
      <c r="A1028">
        <v>102</v>
      </c>
      <c r="B1028">
        <v>7</v>
      </c>
      <c r="C1028">
        <v>102</v>
      </c>
      <c r="D1028" t="s">
        <v>1787</v>
      </c>
      <c r="E1028">
        <v>70260001</v>
      </c>
      <c r="F1028" t="s">
        <v>9</v>
      </c>
      <c r="G1028">
        <v>726009</v>
      </c>
      <c r="H1028" t="s">
        <v>1788</v>
      </c>
      <c r="I1028">
        <v>1</v>
      </c>
      <c r="J1028" t="str">
        <f t="shared" si="130"/>
        <v>update ciudadesmex set localidadcnbv='726009' where ciudadmexid=102;</v>
      </c>
    </row>
    <row r="1029" spans="1:10" hidden="1" x14ac:dyDescent="0.25">
      <c r="A1029">
        <v>103</v>
      </c>
      <c r="B1029">
        <v>7</v>
      </c>
      <c r="C1029">
        <v>103</v>
      </c>
      <c r="D1029" t="s">
        <v>1789</v>
      </c>
      <c r="E1029">
        <v>70270001</v>
      </c>
      <c r="F1029" t="s">
        <v>9</v>
      </c>
      <c r="G1029">
        <v>727003</v>
      </c>
      <c r="H1029" t="s">
        <v>1790</v>
      </c>
      <c r="I1029">
        <v>1</v>
      </c>
      <c r="J1029" t="str">
        <f t="shared" si="130"/>
        <v>update ciudadesmex set localidadcnbv='727003' where ciudadmexid=103;</v>
      </c>
    </row>
    <row r="1030" spans="1:10" hidden="1" x14ac:dyDescent="0.25">
      <c r="A1030">
        <v>104</v>
      </c>
      <c r="B1030">
        <v>7</v>
      </c>
      <c r="C1030">
        <v>104</v>
      </c>
      <c r="D1030" t="s">
        <v>1791</v>
      </c>
      <c r="E1030">
        <v>70280001</v>
      </c>
      <c r="F1030" t="s">
        <v>9</v>
      </c>
      <c r="G1030">
        <v>728009</v>
      </c>
      <c r="H1030" t="s">
        <v>1792</v>
      </c>
      <c r="I1030">
        <v>1</v>
      </c>
      <c r="J1030" t="str">
        <f t="shared" si="130"/>
        <v>update ciudadesmex set localidadcnbv='728009' where ciudadmexid=104;</v>
      </c>
    </row>
    <row r="1031" spans="1:10" hidden="1" x14ac:dyDescent="0.25">
      <c r="A1031">
        <v>105</v>
      </c>
      <c r="B1031">
        <v>7</v>
      </c>
      <c r="C1031">
        <v>105</v>
      </c>
      <c r="D1031" t="s">
        <v>1793</v>
      </c>
      <c r="E1031">
        <v>70290001</v>
      </c>
      <c r="F1031" t="s">
        <v>9</v>
      </c>
      <c r="G1031">
        <v>729009</v>
      </c>
      <c r="H1031" t="s">
        <v>1794</v>
      </c>
      <c r="I1031">
        <v>1</v>
      </c>
      <c r="J1031" t="str">
        <f t="shared" si="130"/>
        <v>update ciudadesmex set localidadcnbv='729009' where ciudadmexid=105;</v>
      </c>
    </row>
    <row r="1032" spans="1:10" hidden="1" x14ac:dyDescent="0.25">
      <c r="A1032">
        <v>106</v>
      </c>
      <c r="B1032">
        <v>7</v>
      </c>
      <c r="C1032">
        <v>106</v>
      </c>
      <c r="D1032" t="s">
        <v>1795</v>
      </c>
      <c r="E1032">
        <v>70300001</v>
      </c>
      <c r="F1032" t="s">
        <v>9</v>
      </c>
      <c r="G1032">
        <v>730009</v>
      </c>
      <c r="H1032" t="s">
        <v>1796</v>
      </c>
      <c r="I1032">
        <v>1</v>
      </c>
      <c r="J1032" t="str">
        <f t="shared" si="130"/>
        <v>update ciudadesmex set localidadcnbv='730009' where ciudadmexid=106;</v>
      </c>
    </row>
    <row r="1033" spans="1:10" hidden="1" x14ac:dyDescent="0.25">
      <c r="A1033">
        <v>107</v>
      </c>
      <c r="B1033">
        <v>7</v>
      </c>
      <c r="C1033">
        <v>107</v>
      </c>
      <c r="D1033" t="s">
        <v>1797</v>
      </c>
      <c r="E1033">
        <v>70310001</v>
      </c>
      <c r="F1033" t="s">
        <v>9</v>
      </c>
      <c r="G1033">
        <v>731003</v>
      </c>
      <c r="H1033" t="s">
        <v>1798</v>
      </c>
      <c r="I1033">
        <v>1</v>
      </c>
      <c r="J1033" t="str">
        <f t="shared" si="130"/>
        <v>update ciudadesmex set localidadcnbv='731003' where ciudadmexid=107;</v>
      </c>
    </row>
    <row r="1034" spans="1:10" hidden="1" x14ac:dyDescent="0.25">
      <c r="A1034">
        <v>108</v>
      </c>
      <c r="B1034">
        <v>7</v>
      </c>
      <c r="C1034">
        <v>108</v>
      </c>
      <c r="D1034" t="s">
        <v>1799</v>
      </c>
      <c r="E1034">
        <v>70170001</v>
      </c>
      <c r="F1034" t="s">
        <v>9</v>
      </c>
      <c r="G1034">
        <v>717009</v>
      </c>
      <c r="H1034" t="s">
        <v>1800</v>
      </c>
      <c r="I1034">
        <v>1</v>
      </c>
      <c r="J1034" t="str">
        <f t="shared" si="130"/>
        <v>update ciudadesmex set localidadcnbv='717009' where ciudadmexid=108;</v>
      </c>
    </row>
    <row r="1035" spans="1:10" hidden="1" x14ac:dyDescent="0.25">
      <c r="A1035">
        <v>109</v>
      </c>
      <c r="B1035">
        <v>7</v>
      </c>
      <c r="C1035">
        <v>109</v>
      </c>
      <c r="D1035" t="s">
        <v>1801</v>
      </c>
      <c r="E1035">
        <v>70180001</v>
      </c>
      <c r="F1035" t="s">
        <v>9</v>
      </c>
      <c r="G1035">
        <v>718006</v>
      </c>
      <c r="H1035" t="s">
        <v>1802</v>
      </c>
      <c r="I1035">
        <v>1</v>
      </c>
      <c r="J1035" t="str">
        <f t="shared" si="130"/>
        <v>update ciudadesmex set localidadcnbv='718006' where ciudadmexid=109;</v>
      </c>
    </row>
    <row r="1036" spans="1:10" hidden="1" x14ac:dyDescent="0.25">
      <c r="A1036">
        <v>110</v>
      </c>
      <c r="B1036">
        <v>7</v>
      </c>
      <c r="C1036">
        <v>110</v>
      </c>
      <c r="D1036" t="s">
        <v>1803</v>
      </c>
      <c r="E1036">
        <v>70190001</v>
      </c>
      <c r="F1036" t="s">
        <v>9</v>
      </c>
      <c r="G1036">
        <v>719006</v>
      </c>
      <c r="H1036" t="s">
        <v>1804</v>
      </c>
      <c r="I1036">
        <v>1</v>
      </c>
      <c r="J1036" t="str">
        <f t="shared" si="130"/>
        <v>update ciudadesmex set localidadcnbv='719006' where ciudadmexid=110;</v>
      </c>
    </row>
    <row r="1037" spans="1:10" hidden="1" x14ac:dyDescent="0.25">
      <c r="A1037">
        <v>111</v>
      </c>
      <c r="B1037">
        <v>7</v>
      </c>
      <c r="C1037">
        <v>111</v>
      </c>
      <c r="D1037" t="s">
        <v>1805</v>
      </c>
      <c r="E1037">
        <v>70210001</v>
      </c>
      <c r="F1037" t="s">
        <v>9</v>
      </c>
      <c r="G1037">
        <v>721003</v>
      </c>
      <c r="H1037" t="s">
        <v>1806</v>
      </c>
      <c r="I1037">
        <v>1</v>
      </c>
      <c r="J1037" t="str">
        <f t="shared" si="130"/>
        <v>update ciudadesmex set localidadcnbv='721003' where ciudadmexid=111;</v>
      </c>
    </row>
    <row r="1038" spans="1:10" hidden="1" x14ac:dyDescent="0.25">
      <c r="A1038">
        <v>112</v>
      </c>
      <c r="B1038">
        <v>7</v>
      </c>
      <c r="C1038">
        <v>112</v>
      </c>
      <c r="D1038" t="s">
        <v>1807</v>
      </c>
      <c r="E1038">
        <v>70140001</v>
      </c>
      <c r="F1038" t="s">
        <v>9</v>
      </c>
      <c r="G1038" t="s">
        <v>32</v>
      </c>
      <c r="H1038" t="s">
        <v>33</v>
      </c>
      <c r="I1038">
        <v>0</v>
      </c>
    </row>
    <row r="1039" spans="1:10" hidden="1" x14ac:dyDescent="0.25">
      <c r="A1039">
        <v>113</v>
      </c>
      <c r="B1039">
        <v>7</v>
      </c>
      <c r="C1039">
        <v>113</v>
      </c>
      <c r="D1039" t="s">
        <v>1808</v>
      </c>
      <c r="E1039">
        <v>70700001</v>
      </c>
      <c r="F1039" t="s">
        <v>9</v>
      </c>
      <c r="G1039" t="s">
        <v>32</v>
      </c>
      <c r="H1039" t="s">
        <v>33</v>
      </c>
      <c r="I1039">
        <v>0</v>
      </c>
    </row>
    <row r="1040" spans="1:10" hidden="1" x14ac:dyDescent="0.25">
      <c r="A1040">
        <v>114</v>
      </c>
      <c r="B1040">
        <v>7</v>
      </c>
      <c r="C1040">
        <v>114</v>
      </c>
      <c r="D1040" t="s">
        <v>1809</v>
      </c>
      <c r="E1040">
        <v>70320001</v>
      </c>
      <c r="F1040" t="s">
        <v>9</v>
      </c>
      <c r="G1040">
        <v>732009</v>
      </c>
      <c r="H1040" t="s">
        <v>1810</v>
      </c>
      <c r="I1040">
        <v>1</v>
      </c>
      <c r="J1040" t="str">
        <f t="shared" ref="J1040:J1045" si="131">"update ciudadesmex set localidadcnbv='"&amp;G1040&amp;"' where ciudadmexid="&amp;A1040&amp;";"</f>
        <v>update ciudadesmex set localidadcnbv='732009' where ciudadmexid=114;</v>
      </c>
    </row>
    <row r="1041" spans="1:10" hidden="1" x14ac:dyDescent="0.25">
      <c r="A1041">
        <v>115</v>
      </c>
      <c r="B1041">
        <v>7</v>
      </c>
      <c r="C1041">
        <v>115</v>
      </c>
      <c r="D1041" t="s">
        <v>1811</v>
      </c>
      <c r="E1041">
        <v>70330001</v>
      </c>
      <c r="F1041" t="s">
        <v>9</v>
      </c>
      <c r="G1041">
        <v>733009</v>
      </c>
      <c r="H1041" t="s">
        <v>1812</v>
      </c>
      <c r="I1041">
        <v>1</v>
      </c>
      <c r="J1041" t="str">
        <f t="shared" si="131"/>
        <v>update ciudadesmex set localidadcnbv='733009' where ciudadmexid=115;</v>
      </c>
    </row>
    <row r="1042" spans="1:10" hidden="1" x14ac:dyDescent="0.25">
      <c r="A1042">
        <v>116</v>
      </c>
      <c r="B1042">
        <v>7</v>
      </c>
      <c r="C1042">
        <v>116</v>
      </c>
      <c r="D1042" t="s">
        <v>1813</v>
      </c>
      <c r="E1042">
        <v>70340001</v>
      </c>
      <c r="F1042" t="s">
        <v>9</v>
      </c>
      <c r="G1042">
        <v>734003</v>
      </c>
      <c r="H1042" t="s">
        <v>1814</v>
      </c>
      <c r="I1042">
        <v>1</v>
      </c>
      <c r="J1042" t="str">
        <f t="shared" si="131"/>
        <v>update ciudadesmex set localidadcnbv='734003' where ciudadmexid=116;</v>
      </c>
    </row>
    <row r="1043" spans="1:10" hidden="1" x14ac:dyDescent="0.25">
      <c r="A1043">
        <v>117</v>
      </c>
      <c r="B1043">
        <v>7</v>
      </c>
      <c r="C1043">
        <v>117</v>
      </c>
      <c r="D1043" t="s">
        <v>1815</v>
      </c>
      <c r="E1043">
        <v>70350001</v>
      </c>
      <c r="F1043" t="s">
        <v>9</v>
      </c>
      <c r="G1043">
        <v>735009</v>
      </c>
      <c r="H1043" t="s">
        <v>1816</v>
      </c>
      <c r="I1043">
        <v>1</v>
      </c>
      <c r="J1043" t="str">
        <f t="shared" si="131"/>
        <v>update ciudadesmex set localidadcnbv='735009' where ciudadmexid=117;</v>
      </c>
    </row>
    <row r="1044" spans="1:10" hidden="1" x14ac:dyDescent="0.25">
      <c r="A1044">
        <v>118</v>
      </c>
      <c r="B1044">
        <v>7</v>
      </c>
      <c r="C1044">
        <v>118</v>
      </c>
      <c r="D1044" t="s">
        <v>1817</v>
      </c>
      <c r="E1044">
        <v>70370001</v>
      </c>
      <c r="F1044" t="s">
        <v>9</v>
      </c>
      <c r="G1044">
        <v>737003</v>
      </c>
      <c r="H1044" t="s">
        <v>1818</v>
      </c>
      <c r="I1044">
        <v>1</v>
      </c>
      <c r="J1044" t="str">
        <f t="shared" si="131"/>
        <v>update ciudadesmex set localidadcnbv='737003' where ciudadmexid=118;</v>
      </c>
    </row>
    <row r="1045" spans="1:10" hidden="1" x14ac:dyDescent="0.25">
      <c r="A1045">
        <v>119</v>
      </c>
      <c r="B1045">
        <v>7</v>
      </c>
      <c r="C1045">
        <v>119</v>
      </c>
      <c r="D1045" t="s">
        <v>1819</v>
      </c>
      <c r="E1045">
        <v>70390001</v>
      </c>
      <c r="F1045" t="s">
        <v>9</v>
      </c>
      <c r="G1045">
        <v>739009</v>
      </c>
      <c r="H1045" t="s">
        <v>1820</v>
      </c>
      <c r="I1045">
        <v>1</v>
      </c>
      <c r="J1045" t="str">
        <f t="shared" si="131"/>
        <v>update ciudadesmex set localidadcnbv='739009' where ciudadmexid=119;</v>
      </c>
    </row>
    <row r="1046" spans="1:10" hidden="1" x14ac:dyDescent="0.25">
      <c r="A1046">
        <v>120</v>
      </c>
      <c r="B1046">
        <v>7</v>
      </c>
      <c r="C1046">
        <v>120</v>
      </c>
      <c r="D1046" t="s">
        <v>1821</v>
      </c>
      <c r="E1046">
        <v>70380001</v>
      </c>
      <c r="F1046" t="s">
        <v>9</v>
      </c>
      <c r="G1046" t="s">
        <v>32</v>
      </c>
      <c r="H1046" t="s">
        <v>33</v>
      </c>
      <c r="I1046">
        <v>0</v>
      </c>
    </row>
    <row r="1047" spans="1:10" hidden="1" x14ac:dyDescent="0.25">
      <c r="A1047">
        <v>121</v>
      </c>
      <c r="B1047">
        <v>7</v>
      </c>
      <c r="C1047">
        <v>121</v>
      </c>
      <c r="D1047" t="s">
        <v>1822</v>
      </c>
      <c r="E1047">
        <v>70400001</v>
      </c>
      <c r="F1047" t="s">
        <v>9</v>
      </c>
      <c r="G1047">
        <v>740006</v>
      </c>
      <c r="H1047" t="s">
        <v>1823</v>
      </c>
      <c r="I1047">
        <v>1</v>
      </c>
      <c r="J1047" t="str">
        <f t="shared" ref="J1047:J1049" si="132">"update ciudadesmex set localidadcnbv='"&amp;G1047&amp;"' where ciudadmexid="&amp;A1047&amp;";"</f>
        <v>update ciudadesmex set localidadcnbv='740006' where ciudadmexid=121;</v>
      </c>
    </row>
    <row r="1048" spans="1:10" hidden="1" x14ac:dyDescent="0.25">
      <c r="A1048">
        <v>122</v>
      </c>
      <c r="B1048">
        <v>7</v>
      </c>
      <c r="C1048">
        <v>122</v>
      </c>
      <c r="D1048" t="s">
        <v>1824</v>
      </c>
      <c r="E1048">
        <v>70420001</v>
      </c>
      <c r="F1048" t="s">
        <v>9</v>
      </c>
      <c r="G1048">
        <v>742006</v>
      </c>
      <c r="H1048" t="s">
        <v>1825</v>
      </c>
      <c r="I1048">
        <v>1</v>
      </c>
      <c r="J1048" t="str">
        <f t="shared" si="132"/>
        <v>update ciudadesmex set localidadcnbv='742006' where ciudadmexid=122;</v>
      </c>
    </row>
    <row r="1049" spans="1:10" hidden="1" x14ac:dyDescent="0.25">
      <c r="A1049">
        <v>123</v>
      </c>
      <c r="B1049">
        <v>7</v>
      </c>
      <c r="C1049">
        <v>123</v>
      </c>
      <c r="D1049" t="s">
        <v>1826</v>
      </c>
      <c r="E1049">
        <v>70430001</v>
      </c>
      <c r="F1049" t="s">
        <v>9</v>
      </c>
      <c r="G1049">
        <v>743006</v>
      </c>
      <c r="H1049" t="s">
        <v>1827</v>
      </c>
      <c r="I1049">
        <v>1</v>
      </c>
      <c r="J1049" t="str">
        <f t="shared" si="132"/>
        <v>update ciudadesmex set localidadcnbv='743006' where ciudadmexid=123;</v>
      </c>
    </row>
    <row r="1050" spans="1:10" hidden="1" x14ac:dyDescent="0.25">
      <c r="A1050">
        <v>124</v>
      </c>
      <c r="B1050">
        <v>7</v>
      </c>
      <c r="C1050">
        <v>124</v>
      </c>
      <c r="D1050" t="s">
        <v>1828</v>
      </c>
      <c r="E1050">
        <v>70440001</v>
      </c>
      <c r="F1050" t="s">
        <v>9</v>
      </c>
      <c r="G1050">
        <v>744009</v>
      </c>
      <c r="H1050" t="s">
        <v>1829</v>
      </c>
      <c r="I1050">
        <v>2</v>
      </c>
    </row>
    <row r="1051" spans="1:10" hidden="1" x14ac:dyDescent="0.25">
      <c r="A1051">
        <v>125</v>
      </c>
      <c r="B1051">
        <v>7</v>
      </c>
      <c r="C1051">
        <v>125</v>
      </c>
      <c r="D1051" t="s">
        <v>1830</v>
      </c>
      <c r="E1051">
        <v>70450001</v>
      </c>
      <c r="F1051" t="s">
        <v>9</v>
      </c>
      <c r="G1051">
        <v>745006</v>
      </c>
      <c r="H1051" t="s">
        <v>1831</v>
      </c>
      <c r="I1051">
        <v>1</v>
      </c>
      <c r="J1051" t="str">
        <f t="shared" ref="J1051:J1053" si="133">"update ciudadesmex set localidadcnbv='"&amp;G1051&amp;"' where ciudadmexid="&amp;A1051&amp;";"</f>
        <v>update ciudadesmex set localidadcnbv='745006' where ciudadmexid=125;</v>
      </c>
    </row>
    <row r="1052" spans="1:10" hidden="1" x14ac:dyDescent="0.25">
      <c r="A1052">
        <v>126</v>
      </c>
      <c r="B1052">
        <v>7</v>
      </c>
      <c r="C1052">
        <v>126</v>
      </c>
      <c r="D1052" t="s">
        <v>1832</v>
      </c>
      <c r="E1052">
        <v>70460001</v>
      </c>
      <c r="F1052" t="s">
        <v>9</v>
      </c>
      <c r="G1052">
        <v>746006</v>
      </c>
      <c r="H1052" t="s">
        <v>1833</v>
      </c>
      <c r="I1052">
        <v>1</v>
      </c>
      <c r="J1052" t="str">
        <f t="shared" si="133"/>
        <v>update ciudadesmex set localidadcnbv='746006' where ciudadmexid=126;</v>
      </c>
    </row>
    <row r="1053" spans="1:10" hidden="1" x14ac:dyDescent="0.25">
      <c r="A1053">
        <v>127</v>
      </c>
      <c r="B1053">
        <v>7</v>
      </c>
      <c r="C1053">
        <v>127</v>
      </c>
      <c r="D1053" t="s">
        <v>1834</v>
      </c>
      <c r="E1053">
        <v>70470001</v>
      </c>
      <c r="F1053" t="s">
        <v>9</v>
      </c>
      <c r="G1053">
        <v>747009</v>
      </c>
      <c r="H1053" t="s">
        <v>1835</v>
      </c>
      <c r="I1053">
        <v>1</v>
      </c>
      <c r="J1053" t="str">
        <f t="shared" si="133"/>
        <v>update ciudadesmex set localidadcnbv='747009' where ciudadmexid=127;</v>
      </c>
    </row>
    <row r="1054" spans="1:10" hidden="1" x14ac:dyDescent="0.25">
      <c r="A1054">
        <v>128</v>
      </c>
      <c r="B1054">
        <v>7</v>
      </c>
      <c r="C1054">
        <v>128</v>
      </c>
      <c r="D1054" t="s">
        <v>1706</v>
      </c>
      <c r="E1054">
        <v>70480001</v>
      </c>
      <c r="F1054" t="s">
        <v>9</v>
      </c>
      <c r="G1054">
        <v>531009</v>
      </c>
      <c r="H1054" t="s">
        <v>1707</v>
      </c>
      <c r="I1054">
        <v>4</v>
      </c>
    </row>
    <row r="1055" spans="1:10" hidden="1" x14ac:dyDescent="0.25">
      <c r="A1055">
        <v>129</v>
      </c>
      <c r="B1055">
        <v>7</v>
      </c>
      <c r="C1055">
        <v>129</v>
      </c>
      <c r="D1055" t="s">
        <v>1836</v>
      </c>
      <c r="E1055">
        <v>70200001</v>
      </c>
      <c r="F1055" t="s">
        <v>9</v>
      </c>
      <c r="G1055" t="s">
        <v>32</v>
      </c>
      <c r="H1055" t="s">
        <v>33</v>
      </c>
      <c r="I1055">
        <v>0</v>
      </c>
    </row>
    <row r="1056" spans="1:10" hidden="1" x14ac:dyDescent="0.25">
      <c r="A1056">
        <v>130</v>
      </c>
      <c r="B1056">
        <v>7</v>
      </c>
      <c r="C1056">
        <v>130</v>
      </c>
      <c r="D1056" t="s">
        <v>1837</v>
      </c>
      <c r="E1056">
        <v>70360001</v>
      </c>
      <c r="F1056" t="s">
        <v>9</v>
      </c>
      <c r="G1056" t="s">
        <v>32</v>
      </c>
      <c r="H1056" t="s">
        <v>33</v>
      </c>
      <c r="I1056">
        <v>0</v>
      </c>
    </row>
    <row r="1057" spans="1:10" hidden="1" x14ac:dyDescent="0.25">
      <c r="A1057">
        <v>131</v>
      </c>
      <c r="B1057">
        <v>7</v>
      </c>
      <c r="C1057">
        <v>131</v>
      </c>
      <c r="D1057" t="s">
        <v>1838</v>
      </c>
      <c r="E1057">
        <v>70410001</v>
      </c>
      <c r="F1057" t="s">
        <v>9</v>
      </c>
      <c r="G1057" t="s">
        <v>32</v>
      </c>
      <c r="H1057" t="s">
        <v>33</v>
      </c>
      <c r="I1057">
        <v>0</v>
      </c>
    </row>
    <row r="1058" spans="1:10" hidden="1" x14ac:dyDescent="0.25">
      <c r="A1058">
        <v>132</v>
      </c>
      <c r="B1058">
        <v>7</v>
      </c>
      <c r="C1058">
        <v>132</v>
      </c>
      <c r="D1058" t="s">
        <v>1839</v>
      </c>
      <c r="E1058">
        <v>70500001</v>
      </c>
      <c r="F1058" t="s">
        <v>9</v>
      </c>
      <c r="G1058" t="s">
        <v>32</v>
      </c>
      <c r="H1058" t="s">
        <v>33</v>
      </c>
      <c r="I1058">
        <v>0</v>
      </c>
    </row>
    <row r="1059" spans="1:10" hidden="1" x14ac:dyDescent="0.25">
      <c r="A1059">
        <v>133</v>
      </c>
      <c r="B1059">
        <v>7</v>
      </c>
      <c r="C1059">
        <v>133</v>
      </c>
      <c r="D1059" t="s">
        <v>1840</v>
      </c>
      <c r="E1059">
        <v>70990001</v>
      </c>
      <c r="F1059" t="s">
        <v>9</v>
      </c>
      <c r="G1059" t="s">
        <v>32</v>
      </c>
      <c r="H1059" t="s">
        <v>33</v>
      </c>
      <c r="I1059">
        <v>0</v>
      </c>
    </row>
    <row r="1060" spans="1:10" hidden="1" x14ac:dyDescent="0.25">
      <c r="A1060">
        <v>134</v>
      </c>
      <c r="B1060">
        <v>7</v>
      </c>
      <c r="C1060">
        <v>134</v>
      </c>
      <c r="D1060" t="s">
        <v>1841</v>
      </c>
      <c r="E1060">
        <v>70490001</v>
      </c>
      <c r="F1060" t="s">
        <v>9</v>
      </c>
      <c r="G1060">
        <v>749006</v>
      </c>
      <c r="H1060" t="s">
        <v>1842</v>
      </c>
      <c r="I1060">
        <v>1</v>
      </c>
      <c r="J1060" t="str">
        <f>"update ciudadesmex set localidadcnbv='"&amp;G1060&amp;"' where ciudadmexid="&amp;A1060&amp;";"</f>
        <v>update ciudadesmex set localidadcnbv='749006' where ciudadmexid=134;</v>
      </c>
    </row>
    <row r="1061" spans="1:10" hidden="1" x14ac:dyDescent="0.25">
      <c r="A1061">
        <v>135</v>
      </c>
      <c r="B1061">
        <v>7</v>
      </c>
      <c r="C1061">
        <v>135</v>
      </c>
      <c r="D1061" t="s">
        <v>1843</v>
      </c>
      <c r="E1061">
        <v>70520001</v>
      </c>
      <c r="F1061" t="s">
        <v>9</v>
      </c>
      <c r="G1061" t="s">
        <v>32</v>
      </c>
      <c r="H1061" t="s">
        <v>33</v>
      </c>
      <c r="I1061">
        <v>0</v>
      </c>
    </row>
    <row r="1062" spans="1:10" hidden="1" x14ac:dyDescent="0.25">
      <c r="A1062">
        <v>136</v>
      </c>
      <c r="B1062">
        <v>7</v>
      </c>
      <c r="C1062">
        <v>136</v>
      </c>
      <c r="D1062" t="s">
        <v>1844</v>
      </c>
      <c r="E1062">
        <v>70750001</v>
      </c>
      <c r="F1062" t="s">
        <v>9</v>
      </c>
      <c r="G1062" t="s">
        <v>32</v>
      </c>
      <c r="H1062" t="s">
        <v>33</v>
      </c>
      <c r="I1062">
        <v>0</v>
      </c>
    </row>
    <row r="1063" spans="1:10" hidden="1" x14ac:dyDescent="0.25">
      <c r="A1063">
        <v>137</v>
      </c>
      <c r="B1063">
        <v>7</v>
      </c>
      <c r="C1063">
        <v>137</v>
      </c>
      <c r="D1063" t="s">
        <v>1845</v>
      </c>
      <c r="E1063">
        <v>70510001</v>
      </c>
      <c r="F1063" t="s">
        <v>9</v>
      </c>
      <c r="G1063">
        <v>751003</v>
      </c>
      <c r="H1063" t="s">
        <v>1846</v>
      </c>
      <c r="I1063">
        <v>1</v>
      </c>
      <c r="J1063" t="str">
        <f>"update ciudadesmex set localidadcnbv='"&amp;G1063&amp;"' where ciudadmexid="&amp;A1063&amp;";"</f>
        <v>update ciudadesmex set localidadcnbv='751003' where ciudadmexid=137;</v>
      </c>
    </row>
    <row r="1064" spans="1:10" hidden="1" x14ac:dyDescent="0.25">
      <c r="A1064">
        <v>138</v>
      </c>
      <c r="B1064">
        <v>7</v>
      </c>
      <c r="C1064">
        <v>138</v>
      </c>
      <c r="D1064" t="s">
        <v>1847</v>
      </c>
      <c r="E1064">
        <v>71150001</v>
      </c>
      <c r="F1064" t="s">
        <v>9</v>
      </c>
      <c r="G1064" t="s">
        <v>32</v>
      </c>
      <c r="H1064" t="s">
        <v>33</v>
      </c>
      <c r="I1064">
        <v>0</v>
      </c>
    </row>
    <row r="1065" spans="1:10" hidden="1" x14ac:dyDescent="0.25">
      <c r="A1065">
        <v>139</v>
      </c>
      <c r="B1065">
        <v>7</v>
      </c>
      <c r="C1065">
        <v>139</v>
      </c>
      <c r="D1065" t="s">
        <v>1848</v>
      </c>
      <c r="E1065">
        <v>71160001</v>
      </c>
      <c r="F1065" t="s">
        <v>9</v>
      </c>
      <c r="G1065" t="s">
        <v>32</v>
      </c>
      <c r="H1065" t="s">
        <v>33</v>
      </c>
      <c r="I1065">
        <v>0</v>
      </c>
    </row>
    <row r="1066" spans="1:10" hidden="1" x14ac:dyDescent="0.25">
      <c r="A1066">
        <v>140</v>
      </c>
      <c r="B1066">
        <v>7</v>
      </c>
      <c r="C1066">
        <v>140</v>
      </c>
      <c r="D1066" t="s">
        <v>1849</v>
      </c>
      <c r="E1066">
        <v>70530001</v>
      </c>
      <c r="F1066" t="s">
        <v>9</v>
      </c>
      <c r="G1066">
        <v>753009</v>
      </c>
      <c r="H1066" t="s">
        <v>1850</v>
      </c>
      <c r="I1066">
        <v>1</v>
      </c>
      <c r="J1066" t="str">
        <f t="shared" ref="J1066:J1069" si="134">"update ciudadesmex set localidadcnbv='"&amp;G1066&amp;"' where ciudadmexid="&amp;A1066&amp;";"</f>
        <v>update ciudadesmex set localidadcnbv='753009' where ciudadmexid=140;</v>
      </c>
    </row>
    <row r="1067" spans="1:10" hidden="1" x14ac:dyDescent="0.25">
      <c r="A1067">
        <v>141</v>
      </c>
      <c r="B1067">
        <v>7</v>
      </c>
      <c r="C1067">
        <v>141</v>
      </c>
      <c r="D1067" t="s">
        <v>725</v>
      </c>
      <c r="E1067">
        <v>70540001</v>
      </c>
      <c r="F1067" t="s">
        <v>9</v>
      </c>
      <c r="G1067">
        <v>754003</v>
      </c>
      <c r="H1067" t="s">
        <v>726</v>
      </c>
      <c r="I1067">
        <v>1</v>
      </c>
      <c r="J1067" t="str">
        <f t="shared" si="134"/>
        <v>update ciudadesmex set localidadcnbv='754003' where ciudadmexid=141;</v>
      </c>
    </row>
    <row r="1068" spans="1:10" hidden="1" x14ac:dyDescent="0.25">
      <c r="A1068">
        <v>142</v>
      </c>
      <c r="B1068">
        <v>7</v>
      </c>
      <c r="C1068">
        <v>142</v>
      </c>
      <c r="D1068" t="s">
        <v>1851</v>
      </c>
      <c r="E1068">
        <v>70550001</v>
      </c>
      <c r="F1068" t="s">
        <v>9</v>
      </c>
      <c r="G1068">
        <v>755009</v>
      </c>
      <c r="H1068" t="s">
        <v>1852</v>
      </c>
      <c r="I1068">
        <v>1</v>
      </c>
      <c r="J1068" t="str">
        <f t="shared" si="134"/>
        <v>update ciudadesmex set localidadcnbv='755009' where ciudadmexid=142;</v>
      </c>
    </row>
    <row r="1069" spans="1:10" hidden="1" x14ac:dyDescent="0.25">
      <c r="A1069">
        <v>143</v>
      </c>
      <c r="B1069">
        <v>7</v>
      </c>
      <c r="C1069">
        <v>143</v>
      </c>
      <c r="D1069" t="s">
        <v>1853</v>
      </c>
      <c r="E1069">
        <v>70560001</v>
      </c>
      <c r="F1069" t="s">
        <v>9</v>
      </c>
      <c r="G1069">
        <v>756009</v>
      </c>
      <c r="H1069" t="s">
        <v>1854</v>
      </c>
      <c r="I1069">
        <v>1</v>
      </c>
      <c r="J1069" t="str">
        <f t="shared" si="134"/>
        <v>update ciudadesmex set localidadcnbv='756009' where ciudadmexid=143;</v>
      </c>
    </row>
    <row r="1070" spans="1:10" hidden="1" x14ac:dyDescent="0.25">
      <c r="A1070">
        <v>144</v>
      </c>
      <c r="B1070">
        <v>7</v>
      </c>
      <c r="C1070">
        <v>144</v>
      </c>
      <c r="D1070" t="s">
        <v>1855</v>
      </c>
      <c r="E1070">
        <v>71170001</v>
      </c>
      <c r="F1070" t="s">
        <v>9</v>
      </c>
      <c r="G1070" t="s">
        <v>32</v>
      </c>
      <c r="H1070" t="s">
        <v>33</v>
      </c>
      <c r="I1070">
        <v>0</v>
      </c>
    </row>
    <row r="1071" spans="1:10" hidden="1" x14ac:dyDescent="0.25">
      <c r="A1071">
        <v>145</v>
      </c>
      <c r="B1071">
        <v>7</v>
      </c>
      <c r="C1071">
        <v>145</v>
      </c>
      <c r="D1071" t="s">
        <v>1856</v>
      </c>
      <c r="E1071">
        <v>70570001</v>
      </c>
      <c r="F1071" t="s">
        <v>9</v>
      </c>
      <c r="G1071">
        <v>757003</v>
      </c>
      <c r="H1071" t="s">
        <v>1857</v>
      </c>
      <c r="I1071">
        <v>1</v>
      </c>
      <c r="J1071" t="str">
        <f t="shared" ref="J1071:J1080" si="135">"update ciudadesmex set localidadcnbv='"&amp;G1071&amp;"' where ciudadmexid="&amp;A1071&amp;";"</f>
        <v>update ciudadesmex set localidadcnbv='757003' where ciudadmexid=145;</v>
      </c>
    </row>
    <row r="1072" spans="1:10" hidden="1" x14ac:dyDescent="0.25">
      <c r="A1072">
        <v>146</v>
      </c>
      <c r="B1072">
        <v>7</v>
      </c>
      <c r="C1072">
        <v>146</v>
      </c>
      <c r="D1072" t="s">
        <v>1858</v>
      </c>
      <c r="E1072">
        <v>70580001</v>
      </c>
      <c r="F1072" t="s">
        <v>9</v>
      </c>
      <c r="G1072">
        <v>758009</v>
      </c>
      <c r="H1072" t="s">
        <v>1859</v>
      </c>
      <c r="I1072">
        <v>1</v>
      </c>
      <c r="J1072" t="str">
        <f t="shared" si="135"/>
        <v>update ciudadesmex set localidadcnbv='758009' where ciudadmexid=146;</v>
      </c>
    </row>
    <row r="1073" spans="1:10" hidden="1" x14ac:dyDescent="0.25">
      <c r="A1073">
        <v>147</v>
      </c>
      <c r="B1073">
        <v>7</v>
      </c>
      <c r="C1073">
        <v>147</v>
      </c>
      <c r="D1073" t="s">
        <v>1860</v>
      </c>
      <c r="E1073">
        <v>70590001</v>
      </c>
      <c r="F1073" t="s">
        <v>9</v>
      </c>
      <c r="G1073">
        <v>759009</v>
      </c>
      <c r="H1073" t="s">
        <v>1861</v>
      </c>
      <c r="I1073">
        <v>1</v>
      </c>
      <c r="J1073" t="str">
        <f t="shared" si="135"/>
        <v>update ciudadesmex set localidadcnbv='759009' where ciudadmexid=147;</v>
      </c>
    </row>
    <row r="1074" spans="1:10" hidden="1" x14ac:dyDescent="0.25">
      <c r="A1074">
        <v>148</v>
      </c>
      <c r="B1074">
        <v>7</v>
      </c>
      <c r="C1074">
        <v>148</v>
      </c>
      <c r="D1074" t="s">
        <v>277</v>
      </c>
      <c r="E1074">
        <v>70600001</v>
      </c>
      <c r="F1074" t="s">
        <v>9</v>
      </c>
      <c r="G1074">
        <v>760009</v>
      </c>
      <c r="H1074" t="s">
        <v>278</v>
      </c>
      <c r="I1074">
        <v>1</v>
      </c>
      <c r="J1074" t="str">
        <f t="shared" si="135"/>
        <v>update ciudadesmex set localidadcnbv='760009' where ciudadmexid=148;</v>
      </c>
    </row>
    <row r="1075" spans="1:10" hidden="1" x14ac:dyDescent="0.25">
      <c r="A1075">
        <v>149</v>
      </c>
      <c r="B1075">
        <v>7</v>
      </c>
      <c r="C1075">
        <v>149</v>
      </c>
      <c r="D1075" t="s">
        <v>1862</v>
      </c>
      <c r="E1075">
        <v>70610001</v>
      </c>
      <c r="F1075" t="s">
        <v>9</v>
      </c>
      <c r="G1075">
        <v>761003</v>
      </c>
      <c r="H1075" t="s">
        <v>1863</v>
      </c>
      <c r="I1075">
        <v>1</v>
      </c>
      <c r="J1075" t="str">
        <f t="shared" si="135"/>
        <v>update ciudadesmex set localidadcnbv='761003' where ciudadmexid=149;</v>
      </c>
    </row>
    <row r="1076" spans="1:10" hidden="1" x14ac:dyDescent="0.25">
      <c r="A1076">
        <v>150</v>
      </c>
      <c r="B1076">
        <v>7</v>
      </c>
      <c r="C1076">
        <v>150</v>
      </c>
      <c r="D1076" t="s">
        <v>1864</v>
      </c>
      <c r="E1076">
        <v>70620001</v>
      </c>
      <c r="F1076" t="s">
        <v>9</v>
      </c>
      <c r="G1076">
        <v>762009</v>
      </c>
      <c r="H1076" t="s">
        <v>1865</v>
      </c>
      <c r="I1076">
        <v>1</v>
      </c>
      <c r="J1076" t="str">
        <f t="shared" si="135"/>
        <v>update ciudadesmex set localidadcnbv='762009' where ciudadmexid=150;</v>
      </c>
    </row>
    <row r="1077" spans="1:10" hidden="1" x14ac:dyDescent="0.25">
      <c r="A1077">
        <v>151</v>
      </c>
      <c r="B1077">
        <v>7</v>
      </c>
      <c r="C1077">
        <v>151</v>
      </c>
      <c r="D1077" t="s">
        <v>1866</v>
      </c>
      <c r="E1077">
        <v>70630001</v>
      </c>
      <c r="F1077" t="s">
        <v>9</v>
      </c>
      <c r="G1077">
        <v>763009</v>
      </c>
      <c r="H1077" t="s">
        <v>1867</v>
      </c>
      <c r="I1077">
        <v>1</v>
      </c>
      <c r="J1077" t="str">
        <f t="shared" si="135"/>
        <v>update ciudadesmex set localidadcnbv='763009' where ciudadmexid=151;</v>
      </c>
    </row>
    <row r="1078" spans="1:10" hidden="1" x14ac:dyDescent="0.25">
      <c r="A1078">
        <v>152</v>
      </c>
      <c r="B1078">
        <v>7</v>
      </c>
      <c r="C1078">
        <v>152</v>
      </c>
      <c r="D1078" t="s">
        <v>1868</v>
      </c>
      <c r="E1078">
        <v>70640001</v>
      </c>
      <c r="F1078" t="s">
        <v>9</v>
      </c>
      <c r="G1078">
        <v>764003</v>
      </c>
      <c r="H1078" t="s">
        <v>1869</v>
      </c>
      <c r="I1078">
        <v>1</v>
      </c>
      <c r="J1078" t="str">
        <f t="shared" si="135"/>
        <v>update ciudadesmex set localidadcnbv='764003' where ciudadmexid=152;</v>
      </c>
    </row>
    <row r="1079" spans="1:10" hidden="1" x14ac:dyDescent="0.25">
      <c r="A1079">
        <v>153</v>
      </c>
      <c r="B1079">
        <v>7</v>
      </c>
      <c r="C1079">
        <v>153</v>
      </c>
      <c r="D1079" t="s">
        <v>1870</v>
      </c>
      <c r="E1079">
        <v>70650001</v>
      </c>
      <c r="F1079" t="s">
        <v>9</v>
      </c>
      <c r="G1079">
        <v>765009</v>
      </c>
      <c r="H1079" t="s">
        <v>1871</v>
      </c>
      <c r="I1079">
        <v>1</v>
      </c>
      <c r="J1079" t="str">
        <f t="shared" si="135"/>
        <v>update ciudadesmex set localidadcnbv='765009' where ciudadmexid=153;</v>
      </c>
    </row>
    <row r="1080" spans="1:10" hidden="1" x14ac:dyDescent="0.25">
      <c r="A1080">
        <v>154</v>
      </c>
      <c r="B1080">
        <v>7</v>
      </c>
      <c r="C1080">
        <v>154</v>
      </c>
      <c r="D1080" t="s">
        <v>1872</v>
      </c>
      <c r="E1080">
        <v>70660001</v>
      </c>
      <c r="F1080" t="s">
        <v>9</v>
      </c>
      <c r="G1080">
        <v>766009</v>
      </c>
      <c r="H1080" t="s">
        <v>1873</v>
      </c>
      <c r="I1080">
        <v>1</v>
      </c>
      <c r="J1080" t="str">
        <f t="shared" si="135"/>
        <v>update ciudadesmex set localidadcnbv='766009' where ciudadmexid=154;</v>
      </c>
    </row>
    <row r="1081" spans="1:10" hidden="1" x14ac:dyDescent="0.25">
      <c r="A1081">
        <v>155</v>
      </c>
      <c r="B1081">
        <v>7</v>
      </c>
      <c r="C1081">
        <v>155</v>
      </c>
      <c r="D1081" t="s">
        <v>289</v>
      </c>
      <c r="E1081">
        <v>70670001</v>
      </c>
      <c r="F1081" t="s">
        <v>9</v>
      </c>
      <c r="G1081">
        <v>767003</v>
      </c>
      <c r="H1081" t="s">
        <v>290</v>
      </c>
      <c r="I1081">
        <v>2</v>
      </c>
    </row>
    <row r="1082" spans="1:10" hidden="1" x14ac:dyDescent="0.25">
      <c r="A1082">
        <v>156</v>
      </c>
      <c r="B1082">
        <v>7</v>
      </c>
      <c r="C1082">
        <v>156</v>
      </c>
      <c r="D1082" t="s">
        <v>1874</v>
      </c>
      <c r="E1082">
        <v>70680001</v>
      </c>
      <c r="F1082" t="s">
        <v>9</v>
      </c>
      <c r="G1082">
        <v>768009</v>
      </c>
      <c r="H1082" t="s">
        <v>1875</v>
      </c>
      <c r="I1082">
        <v>1</v>
      </c>
      <c r="J1082" t="str">
        <f t="shared" ref="J1082:J1084" si="136">"update ciudadesmex set localidadcnbv='"&amp;G1082&amp;"' where ciudadmexid="&amp;A1082&amp;";"</f>
        <v>update ciudadesmex set localidadcnbv='768009' where ciudadmexid=156;</v>
      </c>
    </row>
    <row r="1083" spans="1:10" hidden="1" x14ac:dyDescent="0.25">
      <c r="A1083">
        <v>157</v>
      </c>
      <c r="B1083">
        <v>7</v>
      </c>
      <c r="C1083">
        <v>157</v>
      </c>
      <c r="D1083" t="s">
        <v>1876</v>
      </c>
      <c r="E1083">
        <v>70690001</v>
      </c>
      <c r="F1083" t="s">
        <v>9</v>
      </c>
      <c r="G1083">
        <v>769009</v>
      </c>
      <c r="H1083" t="s">
        <v>1877</v>
      </c>
      <c r="I1083">
        <v>1</v>
      </c>
      <c r="J1083" t="str">
        <f t="shared" si="136"/>
        <v>update ciudadesmex set localidadcnbv='769009' where ciudadmexid=157;</v>
      </c>
    </row>
    <row r="1084" spans="1:10" hidden="1" x14ac:dyDescent="0.25">
      <c r="A1084">
        <v>158</v>
      </c>
      <c r="B1084">
        <v>7</v>
      </c>
      <c r="C1084">
        <v>158</v>
      </c>
      <c r="D1084" t="s">
        <v>1878</v>
      </c>
      <c r="E1084">
        <v>70720001</v>
      </c>
      <c r="F1084" t="s">
        <v>9</v>
      </c>
      <c r="G1084">
        <v>772006</v>
      </c>
      <c r="H1084" t="s">
        <v>1879</v>
      </c>
      <c r="I1084">
        <v>1</v>
      </c>
      <c r="J1084" t="str">
        <f t="shared" si="136"/>
        <v>update ciudadesmex set localidadcnbv='772006' where ciudadmexid=158;</v>
      </c>
    </row>
    <row r="1085" spans="1:10" hidden="1" x14ac:dyDescent="0.25">
      <c r="A1085">
        <v>159</v>
      </c>
      <c r="B1085">
        <v>7</v>
      </c>
      <c r="C1085">
        <v>159</v>
      </c>
      <c r="D1085" t="s">
        <v>573</v>
      </c>
      <c r="E1085">
        <v>70730001</v>
      </c>
      <c r="F1085" t="s">
        <v>9</v>
      </c>
      <c r="G1085">
        <v>773006</v>
      </c>
      <c r="H1085" t="s">
        <v>574</v>
      </c>
      <c r="I1085">
        <v>4</v>
      </c>
    </row>
    <row r="1086" spans="1:10" hidden="1" x14ac:dyDescent="0.25">
      <c r="A1086">
        <v>160</v>
      </c>
      <c r="B1086">
        <v>7</v>
      </c>
      <c r="C1086">
        <v>160</v>
      </c>
      <c r="D1086" t="s">
        <v>1880</v>
      </c>
      <c r="E1086">
        <v>70740001</v>
      </c>
      <c r="F1086" t="s">
        <v>9</v>
      </c>
      <c r="G1086">
        <v>4109305</v>
      </c>
      <c r="H1086" t="s">
        <v>1881</v>
      </c>
      <c r="I1086">
        <v>1</v>
      </c>
      <c r="J1086" t="str">
        <f t="shared" ref="J1086:J1087" si="137">"update ciudadesmex set localidadcnbv='"&amp;G1086&amp;"' where ciudadmexid="&amp;A1086&amp;";"</f>
        <v>update ciudadesmex set localidadcnbv='4109305' where ciudadmexid=160;</v>
      </c>
    </row>
    <row r="1087" spans="1:10" hidden="1" x14ac:dyDescent="0.25">
      <c r="A1087">
        <v>161</v>
      </c>
      <c r="B1087">
        <v>7</v>
      </c>
      <c r="C1087">
        <v>161</v>
      </c>
      <c r="D1087" t="s">
        <v>1882</v>
      </c>
      <c r="E1087">
        <v>70760001</v>
      </c>
      <c r="F1087" t="s">
        <v>9</v>
      </c>
      <c r="G1087">
        <v>776006</v>
      </c>
      <c r="H1087" t="s">
        <v>1883</v>
      </c>
      <c r="I1087">
        <v>1</v>
      </c>
      <c r="J1087" t="str">
        <f t="shared" si="137"/>
        <v>update ciudadesmex set localidadcnbv='776006' where ciudadmexid=161;</v>
      </c>
    </row>
    <row r="1088" spans="1:10" hidden="1" x14ac:dyDescent="0.25">
      <c r="A1088">
        <v>162</v>
      </c>
      <c r="B1088">
        <v>7</v>
      </c>
      <c r="C1088">
        <v>162</v>
      </c>
      <c r="D1088" t="s">
        <v>1884</v>
      </c>
      <c r="E1088">
        <v>70770001</v>
      </c>
      <c r="F1088" t="s">
        <v>9</v>
      </c>
      <c r="G1088" t="s">
        <v>32</v>
      </c>
      <c r="H1088" t="s">
        <v>33</v>
      </c>
      <c r="I1088">
        <v>0</v>
      </c>
    </row>
    <row r="1089" spans="1:10" hidden="1" x14ac:dyDescent="0.25">
      <c r="A1089">
        <v>163</v>
      </c>
      <c r="B1089">
        <v>7</v>
      </c>
      <c r="C1089">
        <v>163</v>
      </c>
      <c r="D1089" t="s">
        <v>1885</v>
      </c>
      <c r="E1089">
        <v>71180001</v>
      </c>
      <c r="F1089" t="s">
        <v>9</v>
      </c>
      <c r="G1089" t="s">
        <v>32</v>
      </c>
      <c r="H1089" t="s">
        <v>33</v>
      </c>
      <c r="I1089">
        <v>0</v>
      </c>
    </row>
    <row r="1090" spans="1:10" hidden="1" x14ac:dyDescent="0.25">
      <c r="A1090">
        <v>164</v>
      </c>
      <c r="B1090">
        <v>7</v>
      </c>
      <c r="C1090">
        <v>164</v>
      </c>
      <c r="D1090" t="s">
        <v>1886</v>
      </c>
      <c r="E1090">
        <v>70780001</v>
      </c>
      <c r="F1090" t="s">
        <v>9</v>
      </c>
      <c r="G1090">
        <v>778006</v>
      </c>
      <c r="H1090" t="s">
        <v>1887</v>
      </c>
      <c r="I1090">
        <v>1</v>
      </c>
      <c r="J1090" t="str">
        <f>"update ciudadesmex set localidadcnbv='"&amp;G1090&amp;"' where ciudadmexid="&amp;A1090&amp;";"</f>
        <v>update ciudadesmex set localidadcnbv='778006' where ciudadmexid=164;</v>
      </c>
    </row>
    <row r="1091" spans="1:10" hidden="1" x14ac:dyDescent="0.25">
      <c r="A1091">
        <v>165</v>
      </c>
      <c r="B1091">
        <v>7</v>
      </c>
      <c r="C1091">
        <v>165</v>
      </c>
      <c r="D1091" t="s">
        <v>874</v>
      </c>
      <c r="E1091">
        <v>70790001</v>
      </c>
      <c r="F1091" t="s">
        <v>9</v>
      </c>
      <c r="G1091" t="s">
        <v>32</v>
      </c>
      <c r="H1091" t="s">
        <v>33</v>
      </c>
      <c r="I1091">
        <v>0</v>
      </c>
    </row>
    <row r="1092" spans="1:10" hidden="1" x14ac:dyDescent="0.25">
      <c r="A1092">
        <v>166</v>
      </c>
      <c r="B1092">
        <v>7</v>
      </c>
      <c r="C1092">
        <v>166</v>
      </c>
      <c r="D1092" t="s">
        <v>1888</v>
      </c>
      <c r="E1092">
        <v>71120001</v>
      </c>
      <c r="F1092" t="s">
        <v>9</v>
      </c>
      <c r="G1092" t="s">
        <v>32</v>
      </c>
      <c r="H1092" t="s">
        <v>33</v>
      </c>
      <c r="I1092">
        <v>0</v>
      </c>
    </row>
    <row r="1093" spans="1:10" hidden="1" x14ac:dyDescent="0.25">
      <c r="A1093">
        <v>167</v>
      </c>
      <c r="B1093">
        <v>7</v>
      </c>
      <c r="C1093">
        <v>167</v>
      </c>
      <c r="D1093" t="s">
        <v>1889</v>
      </c>
      <c r="E1093">
        <v>71100001</v>
      </c>
      <c r="F1093" t="s">
        <v>9</v>
      </c>
      <c r="G1093">
        <v>811009</v>
      </c>
      <c r="H1093" t="s">
        <v>1890</v>
      </c>
      <c r="I1093">
        <v>2</v>
      </c>
    </row>
    <row r="1094" spans="1:10" hidden="1" x14ac:dyDescent="0.25">
      <c r="A1094">
        <v>168</v>
      </c>
      <c r="B1094">
        <v>7</v>
      </c>
      <c r="C1094">
        <v>168</v>
      </c>
      <c r="D1094" t="s">
        <v>1891</v>
      </c>
      <c r="E1094">
        <v>71190001</v>
      </c>
      <c r="F1094" t="s">
        <v>9</v>
      </c>
      <c r="G1094" t="s">
        <v>32</v>
      </c>
      <c r="H1094" t="s">
        <v>33</v>
      </c>
      <c r="I1094">
        <v>0</v>
      </c>
    </row>
    <row r="1095" spans="1:10" hidden="1" x14ac:dyDescent="0.25">
      <c r="A1095">
        <v>169</v>
      </c>
      <c r="B1095">
        <v>7</v>
      </c>
      <c r="C1095">
        <v>169</v>
      </c>
      <c r="D1095" t="s">
        <v>1892</v>
      </c>
      <c r="E1095">
        <v>70800001</v>
      </c>
      <c r="F1095" t="s">
        <v>9</v>
      </c>
      <c r="G1095">
        <v>780009</v>
      </c>
      <c r="H1095" t="s">
        <v>1893</v>
      </c>
      <c r="I1095">
        <v>1</v>
      </c>
      <c r="J1095" t="str">
        <f>"update ciudadesmex set localidadcnbv='"&amp;G1095&amp;"' where ciudadmexid="&amp;A1095&amp;";"</f>
        <v>update ciudadesmex set localidadcnbv='780009' where ciudadmexid=169;</v>
      </c>
    </row>
    <row r="1096" spans="1:10" hidden="1" x14ac:dyDescent="0.25">
      <c r="A1096">
        <v>170</v>
      </c>
      <c r="B1096">
        <v>7</v>
      </c>
      <c r="C1096">
        <v>170</v>
      </c>
      <c r="D1096" t="s">
        <v>1894</v>
      </c>
      <c r="E1096">
        <v>70810001</v>
      </c>
      <c r="F1096" t="s">
        <v>9</v>
      </c>
      <c r="G1096" t="s">
        <v>32</v>
      </c>
      <c r="H1096" t="s">
        <v>33</v>
      </c>
      <c r="I1096">
        <v>0</v>
      </c>
    </row>
    <row r="1097" spans="1:10" hidden="1" x14ac:dyDescent="0.25">
      <c r="A1097">
        <v>171</v>
      </c>
      <c r="B1097">
        <v>7</v>
      </c>
      <c r="C1097">
        <v>171</v>
      </c>
      <c r="D1097" t="s">
        <v>1895</v>
      </c>
      <c r="E1097">
        <v>70820001</v>
      </c>
      <c r="F1097" t="s">
        <v>9</v>
      </c>
      <c r="G1097">
        <v>782009</v>
      </c>
      <c r="H1097" t="s">
        <v>1896</v>
      </c>
      <c r="I1097">
        <v>1</v>
      </c>
      <c r="J1097" t="str">
        <f t="shared" ref="J1097:J1098" si="138">"update ciudadesmex set localidadcnbv='"&amp;G1097&amp;"' where ciudadmexid="&amp;A1097&amp;";"</f>
        <v>update ciudadesmex set localidadcnbv='782009' where ciudadmexid=171;</v>
      </c>
    </row>
    <row r="1098" spans="1:10" hidden="1" x14ac:dyDescent="0.25">
      <c r="A1098">
        <v>172</v>
      </c>
      <c r="B1098">
        <v>7</v>
      </c>
      <c r="C1098">
        <v>172</v>
      </c>
      <c r="D1098" t="s">
        <v>1897</v>
      </c>
      <c r="E1098">
        <v>70830001</v>
      </c>
      <c r="F1098" t="s">
        <v>9</v>
      </c>
      <c r="G1098">
        <v>783009</v>
      </c>
      <c r="H1098" t="s">
        <v>1898</v>
      </c>
      <c r="I1098">
        <v>1</v>
      </c>
      <c r="J1098" t="str">
        <f t="shared" si="138"/>
        <v>update ciudadesmex set localidadcnbv='783009' where ciudadmexid=172;</v>
      </c>
    </row>
    <row r="1099" spans="1:10" hidden="1" x14ac:dyDescent="0.25">
      <c r="A1099">
        <v>173</v>
      </c>
      <c r="B1099">
        <v>7</v>
      </c>
      <c r="C1099">
        <v>173</v>
      </c>
      <c r="D1099" t="s">
        <v>1899</v>
      </c>
      <c r="E1099">
        <v>70840001</v>
      </c>
      <c r="F1099" t="s">
        <v>9</v>
      </c>
      <c r="G1099" t="s">
        <v>32</v>
      </c>
      <c r="H1099" t="s">
        <v>33</v>
      </c>
      <c r="I1099">
        <v>0</v>
      </c>
    </row>
    <row r="1100" spans="1:10" hidden="1" x14ac:dyDescent="0.25">
      <c r="A1100">
        <v>174</v>
      </c>
      <c r="B1100">
        <v>7</v>
      </c>
      <c r="C1100">
        <v>174</v>
      </c>
      <c r="D1100" t="s">
        <v>1900</v>
      </c>
      <c r="E1100">
        <v>70850001</v>
      </c>
      <c r="F1100" t="s">
        <v>9</v>
      </c>
      <c r="G1100">
        <v>785009</v>
      </c>
      <c r="H1100" t="s">
        <v>1901</v>
      </c>
      <c r="I1100">
        <v>1</v>
      </c>
      <c r="J1100" t="str">
        <f t="shared" ref="J1100:J1111" si="139">"update ciudadesmex set localidadcnbv='"&amp;G1100&amp;"' where ciudadmexid="&amp;A1100&amp;";"</f>
        <v>update ciudadesmex set localidadcnbv='785009' where ciudadmexid=174;</v>
      </c>
    </row>
    <row r="1101" spans="1:10" hidden="1" x14ac:dyDescent="0.25">
      <c r="A1101">
        <v>175</v>
      </c>
      <c r="B1101">
        <v>7</v>
      </c>
      <c r="C1101">
        <v>175</v>
      </c>
      <c r="D1101" t="s">
        <v>1902</v>
      </c>
      <c r="E1101">
        <v>70860001</v>
      </c>
      <c r="F1101" t="s">
        <v>9</v>
      </c>
      <c r="G1101">
        <v>786009</v>
      </c>
      <c r="H1101" t="s">
        <v>1903</v>
      </c>
      <c r="I1101">
        <v>1</v>
      </c>
      <c r="J1101" t="str">
        <f t="shared" si="139"/>
        <v>update ciudadesmex set localidadcnbv='786009' where ciudadmexid=175;</v>
      </c>
    </row>
    <row r="1102" spans="1:10" hidden="1" x14ac:dyDescent="0.25">
      <c r="A1102">
        <v>176</v>
      </c>
      <c r="B1102">
        <v>7</v>
      </c>
      <c r="C1102">
        <v>176</v>
      </c>
      <c r="D1102" t="s">
        <v>1904</v>
      </c>
      <c r="E1102">
        <v>70870001</v>
      </c>
      <c r="F1102" t="s">
        <v>9</v>
      </c>
      <c r="G1102">
        <v>787003</v>
      </c>
      <c r="H1102" t="s">
        <v>1905</v>
      </c>
      <c r="I1102">
        <v>1</v>
      </c>
      <c r="J1102" t="str">
        <f t="shared" si="139"/>
        <v>update ciudadesmex set localidadcnbv='787003' where ciudadmexid=176;</v>
      </c>
    </row>
    <row r="1103" spans="1:10" hidden="1" x14ac:dyDescent="0.25">
      <c r="A1103">
        <v>177</v>
      </c>
      <c r="B1103">
        <v>7</v>
      </c>
      <c r="C1103">
        <v>177</v>
      </c>
      <c r="D1103" t="s">
        <v>1906</v>
      </c>
      <c r="E1103">
        <v>70880001</v>
      </c>
      <c r="F1103" t="s">
        <v>9</v>
      </c>
      <c r="G1103">
        <v>788009</v>
      </c>
      <c r="H1103" t="s">
        <v>1907</v>
      </c>
      <c r="I1103">
        <v>1</v>
      </c>
      <c r="J1103" t="str">
        <f t="shared" si="139"/>
        <v>update ciudadesmex set localidadcnbv='788009' where ciudadmexid=177;</v>
      </c>
    </row>
    <row r="1104" spans="1:10" hidden="1" x14ac:dyDescent="0.25">
      <c r="A1104">
        <v>178</v>
      </c>
      <c r="B1104">
        <v>7</v>
      </c>
      <c r="C1104">
        <v>178</v>
      </c>
      <c r="D1104" t="s">
        <v>1908</v>
      </c>
      <c r="E1104">
        <v>70890001</v>
      </c>
      <c r="F1104" t="s">
        <v>9</v>
      </c>
      <c r="G1104">
        <v>789009</v>
      </c>
      <c r="H1104" t="s">
        <v>1909</v>
      </c>
      <c r="I1104">
        <v>1</v>
      </c>
      <c r="J1104" t="str">
        <f t="shared" si="139"/>
        <v>update ciudadesmex set localidadcnbv='789009' where ciudadmexid=178;</v>
      </c>
    </row>
    <row r="1105" spans="1:10" hidden="1" x14ac:dyDescent="0.25">
      <c r="A1105">
        <v>179</v>
      </c>
      <c r="B1105">
        <v>7</v>
      </c>
      <c r="C1105">
        <v>179</v>
      </c>
      <c r="D1105" t="s">
        <v>1910</v>
      </c>
      <c r="E1105">
        <v>70900001</v>
      </c>
      <c r="F1105" t="s">
        <v>9</v>
      </c>
      <c r="G1105">
        <v>790009</v>
      </c>
      <c r="H1105" t="s">
        <v>1911</v>
      </c>
      <c r="I1105">
        <v>1</v>
      </c>
      <c r="J1105" t="str">
        <f t="shared" si="139"/>
        <v>update ciudadesmex set localidadcnbv='790009' where ciudadmexid=179;</v>
      </c>
    </row>
    <row r="1106" spans="1:10" hidden="1" x14ac:dyDescent="0.25">
      <c r="A1106">
        <v>180</v>
      </c>
      <c r="B1106">
        <v>7</v>
      </c>
      <c r="C1106">
        <v>180</v>
      </c>
      <c r="D1106" t="s">
        <v>1912</v>
      </c>
      <c r="E1106">
        <v>70910001</v>
      </c>
      <c r="F1106" t="s">
        <v>9</v>
      </c>
      <c r="G1106">
        <v>791003</v>
      </c>
      <c r="H1106" t="s">
        <v>1913</v>
      </c>
      <c r="I1106">
        <v>1</v>
      </c>
      <c r="J1106" t="str">
        <f t="shared" si="139"/>
        <v>update ciudadesmex set localidadcnbv='791003' where ciudadmexid=180;</v>
      </c>
    </row>
    <row r="1107" spans="1:10" hidden="1" x14ac:dyDescent="0.25">
      <c r="A1107">
        <v>181</v>
      </c>
      <c r="B1107">
        <v>7</v>
      </c>
      <c r="C1107">
        <v>181</v>
      </c>
      <c r="D1107" t="s">
        <v>1914</v>
      </c>
      <c r="E1107">
        <v>70920001</v>
      </c>
      <c r="F1107" t="s">
        <v>9</v>
      </c>
      <c r="G1107">
        <v>792009</v>
      </c>
      <c r="H1107" t="s">
        <v>1915</v>
      </c>
      <c r="I1107">
        <v>1</v>
      </c>
      <c r="J1107" t="str">
        <f t="shared" si="139"/>
        <v>update ciudadesmex set localidadcnbv='792009' where ciudadmexid=181;</v>
      </c>
    </row>
    <row r="1108" spans="1:10" hidden="1" x14ac:dyDescent="0.25">
      <c r="A1108">
        <v>182</v>
      </c>
      <c r="B1108">
        <v>7</v>
      </c>
      <c r="C1108">
        <v>182</v>
      </c>
      <c r="D1108" t="s">
        <v>1916</v>
      </c>
      <c r="E1108">
        <v>70930001</v>
      </c>
      <c r="F1108" t="s">
        <v>9</v>
      </c>
      <c r="G1108">
        <v>793009</v>
      </c>
      <c r="H1108" t="s">
        <v>1917</v>
      </c>
      <c r="I1108">
        <v>1</v>
      </c>
      <c r="J1108" t="str">
        <f t="shared" si="139"/>
        <v>update ciudadesmex set localidadcnbv='793009' where ciudadmexid=182;</v>
      </c>
    </row>
    <row r="1109" spans="1:10" hidden="1" x14ac:dyDescent="0.25">
      <c r="A1109">
        <v>183</v>
      </c>
      <c r="B1109">
        <v>7</v>
      </c>
      <c r="C1109">
        <v>183</v>
      </c>
      <c r="D1109" t="s">
        <v>1918</v>
      </c>
      <c r="E1109">
        <v>70940001</v>
      </c>
      <c r="F1109" t="s">
        <v>9</v>
      </c>
      <c r="G1109">
        <v>794003</v>
      </c>
      <c r="H1109" t="s">
        <v>1919</v>
      </c>
      <c r="I1109">
        <v>1</v>
      </c>
      <c r="J1109" t="str">
        <f t="shared" si="139"/>
        <v>update ciudadesmex set localidadcnbv='794003' where ciudadmexid=183;</v>
      </c>
    </row>
    <row r="1110" spans="1:10" hidden="1" x14ac:dyDescent="0.25">
      <c r="A1110">
        <v>184</v>
      </c>
      <c r="B1110">
        <v>7</v>
      </c>
      <c r="C1110">
        <v>184</v>
      </c>
      <c r="D1110" t="s">
        <v>1920</v>
      </c>
      <c r="E1110">
        <v>70960001</v>
      </c>
      <c r="F1110" t="s">
        <v>9</v>
      </c>
      <c r="G1110">
        <v>796009</v>
      </c>
      <c r="H1110" t="s">
        <v>1921</v>
      </c>
      <c r="I1110">
        <v>1</v>
      </c>
      <c r="J1110" t="str">
        <f t="shared" si="139"/>
        <v>update ciudadesmex set localidadcnbv='796009' where ciudadmexid=184;</v>
      </c>
    </row>
    <row r="1111" spans="1:10" hidden="1" x14ac:dyDescent="0.25">
      <c r="A1111">
        <v>185</v>
      </c>
      <c r="B1111">
        <v>7</v>
      </c>
      <c r="C1111">
        <v>185</v>
      </c>
      <c r="D1111" t="s">
        <v>1922</v>
      </c>
      <c r="E1111">
        <v>70970001</v>
      </c>
      <c r="F1111" t="s">
        <v>9</v>
      </c>
      <c r="G1111">
        <v>1604002</v>
      </c>
      <c r="H1111" t="s">
        <v>1923</v>
      </c>
      <c r="I1111">
        <v>1</v>
      </c>
      <c r="J1111" t="str">
        <f t="shared" si="139"/>
        <v>update ciudadesmex set localidadcnbv='1604002' where ciudadmexid=185;</v>
      </c>
    </row>
    <row r="1112" spans="1:10" hidden="1" x14ac:dyDescent="0.25">
      <c r="A1112">
        <v>186</v>
      </c>
      <c r="B1112">
        <v>7</v>
      </c>
      <c r="C1112">
        <v>186</v>
      </c>
      <c r="D1112" t="s">
        <v>1924</v>
      </c>
      <c r="E1112">
        <v>70980001</v>
      </c>
      <c r="F1112" t="s">
        <v>9</v>
      </c>
      <c r="G1112" t="s">
        <v>32</v>
      </c>
      <c r="H1112" t="s">
        <v>33</v>
      </c>
      <c r="I1112">
        <v>0</v>
      </c>
    </row>
    <row r="1113" spans="1:10" hidden="1" x14ac:dyDescent="0.25">
      <c r="A1113">
        <v>187</v>
      </c>
      <c r="B1113">
        <v>7</v>
      </c>
      <c r="C1113">
        <v>187</v>
      </c>
      <c r="D1113" t="s">
        <v>1925</v>
      </c>
      <c r="E1113">
        <v>71000001</v>
      </c>
      <c r="F1113" t="s">
        <v>9</v>
      </c>
      <c r="G1113" t="s">
        <v>32</v>
      </c>
      <c r="H1113" t="s">
        <v>33</v>
      </c>
      <c r="I1113">
        <v>0</v>
      </c>
    </row>
    <row r="1114" spans="1:10" hidden="1" x14ac:dyDescent="0.25">
      <c r="A1114">
        <v>188</v>
      </c>
      <c r="B1114">
        <v>7</v>
      </c>
      <c r="C1114">
        <v>188</v>
      </c>
      <c r="D1114" t="s">
        <v>1926</v>
      </c>
      <c r="E1114">
        <v>71020001</v>
      </c>
      <c r="F1114" t="s">
        <v>9</v>
      </c>
      <c r="G1114">
        <v>803009</v>
      </c>
      <c r="H1114" t="s">
        <v>1927</v>
      </c>
      <c r="I1114">
        <v>1</v>
      </c>
      <c r="J1114" t="str">
        <f t="shared" ref="J1114:J1118" si="140">"update ciudadesmex set localidadcnbv='"&amp;G1114&amp;"' where ciudadmexid="&amp;A1114&amp;";"</f>
        <v>update ciudadesmex set localidadcnbv='803009' where ciudadmexid=188;</v>
      </c>
    </row>
    <row r="1115" spans="1:10" hidden="1" x14ac:dyDescent="0.25">
      <c r="A1115">
        <v>189</v>
      </c>
      <c r="B1115">
        <v>7</v>
      </c>
      <c r="C1115">
        <v>189</v>
      </c>
      <c r="D1115" t="s">
        <v>1928</v>
      </c>
      <c r="E1115">
        <v>71010001</v>
      </c>
      <c r="F1115" t="s">
        <v>9</v>
      </c>
      <c r="G1115">
        <v>802003</v>
      </c>
      <c r="H1115" t="s">
        <v>1929</v>
      </c>
      <c r="I1115">
        <v>1</v>
      </c>
      <c r="J1115" t="str">
        <f t="shared" si="140"/>
        <v>update ciudadesmex set localidadcnbv='802003' where ciudadmexid=189;</v>
      </c>
    </row>
    <row r="1116" spans="1:10" hidden="1" x14ac:dyDescent="0.25">
      <c r="A1116">
        <v>190</v>
      </c>
      <c r="B1116">
        <v>7</v>
      </c>
      <c r="C1116">
        <v>190</v>
      </c>
      <c r="D1116" t="s">
        <v>1930</v>
      </c>
      <c r="E1116">
        <v>71030001</v>
      </c>
      <c r="F1116" t="s">
        <v>9</v>
      </c>
      <c r="G1116">
        <v>804009</v>
      </c>
      <c r="H1116" t="s">
        <v>1931</v>
      </c>
      <c r="I1116">
        <v>1</v>
      </c>
      <c r="J1116" t="str">
        <f t="shared" si="140"/>
        <v>update ciudadesmex set localidadcnbv='804009' where ciudadmexid=190;</v>
      </c>
    </row>
    <row r="1117" spans="1:10" hidden="1" x14ac:dyDescent="0.25">
      <c r="A1117">
        <v>191</v>
      </c>
      <c r="B1117">
        <v>7</v>
      </c>
      <c r="C1117">
        <v>191</v>
      </c>
      <c r="D1117" t="s">
        <v>1932</v>
      </c>
      <c r="E1117">
        <v>71040001</v>
      </c>
      <c r="F1117" t="s">
        <v>9</v>
      </c>
      <c r="G1117">
        <v>805003</v>
      </c>
      <c r="H1117" t="s">
        <v>1933</v>
      </c>
      <c r="I1117">
        <v>1</v>
      </c>
      <c r="J1117" t="str">
        <f t="shared" si="140"/>
        <v>update ciudadesmex set localidadcnbv='805003' where ciudadmexid=191;</v>
      </c>
    </row>
    <row r="1118" spans="1:10" hidden="1" x14ac:dyDescent="0.25">
      <c r="A1118">
        <v>192</v>
      </c>
      <c r="B1118">
        <v>7</v>
      </c>
      <c r="C1118">
        <v>192</v>
      </c>
      <c r="D1118" t="s">
        <v>1934</v>
      </c>
      <c r="E1118">
        <v>71050001</v>
      </c>
      <c r="F1118" t="s">
        <v>9</v>
      </c>
      <c r="G1118">
        <v>806009</v>
      </c>
      <c r="H1118" t="s">
        <v>1935</v>
      </c>
      <c r="I1118">
        <v>1</v>
      </c>
      <c r="J1118" t="str">
        <f t="shared" si="140"/>
        <v>update ciudadesmex set localidadcnbv='806009' where ciudadmexid=192;</v>
      </c>
    </row>
    <row r="1119" spans="1:10" hidden="1" x14ac:dyDescent="0.25">
      <c r="A1119">
        <v>193</v>
      </c>
      <c r="B1119">
        <v>7</v>
      </c>
      <c r="C1119">
        <v>193</v>
      </c>
      <c r="D1119" t="s">
        <v>443</v>
      </c>
      <c r="E1119">
        <v>71060001</v>
      </c>
      <c r="F1119" t="s">
        <v>9</v>
      </c>
      <c r="G1119">
        <v>1616008</v>
      </c>
      <c r="H1119" t="s">
        <v>444</v>
      </c>
      <c r="I1119">
        <v>2</v>
      </c>
    </row>
    <row r="1120" spans="1:10" hidden="1" x14ac:dyDescent="0.25">
      <c r="A1120">
        <v>194</v>
      </c>
      <c r="B1120">
        <v>7</v>
      </c>
      <c r="C1120">
        <v>194</v>
      </c>
      <c r="D1120" t="s">
        <v>1936</v>
      </c>
      <c r="E1120">
        <v>70710001</v>
      </c>
      <c r="F1120" t="s">
        <v>9</v>
      </c>
      <c r="G1120" t="s">
        <v>32</v>
      </c>
      <c r="H1120" t="s">
        <v>33</v>
      </c>
      <c r="I1120">
        <v>0</v>
      </c>
    </row>
    <row r="1121" spans="1:10" hidden="1" x14ac:dyDescent="0.25">
      <c r="A1121">
        <v>195</v>
      </c>
      <c r="B1121">
        <v>7</v>
      </c>
      <c r="C1121">
        <v>195</v>
      </c>
      <c r="D1121" t="s">
        <v>1937</v>
      </c>
      <c r="E1121">
        <v>71070001</v>
      </c>
      <c r="F1121" t="s">
        <v>9</v>
      </c>
      <c r="G1121" t="s">
        <v>32</v>
      </c>
      <c r="H1121" t="s">
        <v>33</v>
      </c>
      <c r="I1121">
        <v>0</v>
      </c>
    </row>
    <row r="1122" spans="1:10" hidden="1" x14ac:dyDescent="0.25">
      <c r="A1122">
        <v>196</v>
      </c>
      <c r="B1122">
        <v>7</v>
      </c>
      <c r="C1122">
        <v>196</v>
      </c>
      <c r="D1122" t="s">
        <v>1938</v>
      </c>
      <c r="E1122">
        <v>71080001</v>
      </c>
      <c r="F1122" t="s">
        <v>9</v>
      </c>
      <c r="G1122" t="s">
        <v>32</v>
      </c>
      <c r="H1122" t="s">
        <v>33</v>
      </c>
      <c r="I1122">
        <v>0</v>
      </c>
    </row>
    <row r="1123" spans="1:10" hidden="1" x14ac:dyDescent="0.25">
      <c r="A1123">
        <v>197</v>
      </c>
      <c r="B1123">
        <v>7</v>
      </c>
      <c r="C1123">
        <v>197</v>
      </c>
      <c r="D1123" t="s">
        <v>1939</v>
      </c>
      <c r="E1123">
        <v>71090001</v>
      </c>
      <c r="F1123" t="s">
        <v>9</v>
      </c>
      <c r="G1123">
        <v>810009</v>
      </c>
      <c r="H1123" t="s">
        <v>1940</v>
      </c>
      <c r="I1123">
        <v>1</v>
      </c>
      <c r="J1123" t="str">
        <f t="shared" ref="J1123:J1125" si="141">"update ciudadesmex set localidadcnbv='"&amp;G1123&amp;"' where ciudadmexid="&amp;A1123&amp;";"</f>
        <v>update ciudadesmex set localidadcnbv='810009' where ciudadmexid=197;</v>
      </c>
    </row>
    <row r="1124" spans="1:10" hidden="1" x14ac:dyDescent="0.25">
      <c r="A1124">
        <v>198</v>
      </c>
      <c r="B1124">
        <v>7</v>
      </c>
      <c r="C1124">
        <v>198</v>
      </c>
      <c r="D1124" t="s">
        <v>1941</v>
      </c>
      <c r="E1124">
        <v>71110001</v>
      </c>
      <c r="F1124" t="s">
        <v>9</v>
      </c>
      <c r="G1124">
        <v>812003</v>
      </c>
      <c r="H1124" t="s">
        <v>1942</v>
      </c>
      <c r="I1124">
        <v>1</v>
      </c>
      <c r="J1124" t="str">
        <f t="shared" si="141"/>
        <v>update ciudadesmex set localidadcnbv='812003' where ciudadmexid=198;</v>
      </c>
    </row>
    <row r="1125" spans="1:10" hidden="1" x14ac:dyDescent="0.25">
      <c r="A1125">
        <v>199</v>
      </c>
      <c r="B1125">
        <v>8</v>
      </c>
      <c r="C1125">
        <v>199</v>
      </c>
      <c r="D1125" t="s">
        <v>1943</v>
      </c>
      <c r="E1125">
        <v>80010001</v>
      </c>
      <c r="F1125" t="s">
        <v>9</v>
      </c>
      <c r="G1125">
        <v>901006</v>
      </c>
      <c r="H1125" t="s">
        <v>1944</v>
      </c>
      <c r="I1125">
        <v>1</v>
      </c>
      <c r="J1125" t="str">
        <f t="shared" si="141"/>
        <v>update ciudadesmex set localidadcnbv='901006' where ciudadmexid=199;</v>
      </c>
    </row>
    <row r="1126" spans="1:10" hidden="1" x14ac:dyDescent="0.25">
      <c r="A1126">
        <v>200</v>
      </c>
      <c r="B1126">
        <v>8</v>
      </c>
      <c r="C1126">
        <v>200</v>
      </c>
      <c r="D1126" t="s">
        <v>811</v>
      </c>
      <c r="E1126">
        <v>80020001</v>
      </c>
      <c r="F1126" t="s">
        <v>9</v>
      </c>
      <c r="G1126">
        <v>902006</v>
      </c>
      <c r="H1126" t="s">
        <v>812</v>
      </c>
      <c r="I1126">
        <v>3</v>
      </c>
    </row>
    <row r="1127" spans="1:10" hidden="1" x14ac:dyDescent="0.25">
      <c r="A1127">
        <v>201</v>
      </c>
      <c r="B1127">
        <v>8</v>
      </c>
      <c r="C1127">
        <v>201</v>
      </c>
      <c r="D1127" t="s">
        <v>1688</v>
      </c>
      <c r="E1127">
        <v>80030001</v>
      </c>
      <c r="F1127" t="s">
        <v>9</v>
      </c>
      <c r="G1127">
        <v>507009</v>
      </c>
      <c r="H1127" t="s">
        <v>1689</v>
      </c>
      <c r="I1127">
        <v>4</v>
      </c>
    </row>
    <row r="1128" spans="1:10" hidden="1" x14ac:dyDescent="0.25">
      <c r="A1128">
        <v>202</v>
      </c>
      <c r="B1128">
        <v>8</v>
      </c>
      <c r="C1128">
        <v>202</v>
      </c>
      <c r="D1128" t="s">
        <v>1945</v>
      </c>
      <c r="E1128">
        <v>80040001</v>
      </c>
      <c r="F1128" t="s">
        <v>9</v>
      </c>
      <c r="G1128">
        <v>904006</v>
      </c>
      <c r="H1128" t="s">
        <v>1946</v>
      </c>
      <c r="I1128">
        <v>1</v>
      </c>
      <c r="J1128" t="str">
        <f>"update ciudadesmex set localidadcnbv='"&amp;G1128&amp;"' where ciudadmexid="&amp;A1128&amp;";"</f>
        <v>update ciudadesmex set localidadcnbv='904006' where ciudadmexid=202;</v>
      </c>
    </row>
    <row r="1129" spans="1:10" hidden="1" x14ac:dyDescent="0.25">
      <c r="A1129">
        <v>203</v>
      </c>
      <c r="B1129">
        <v>8</v>
      </c>
      <c r="C1129">
        <v>203</v>
      </c>
      <c r="D1129" t="s">
        <v>1947</v>
      </c>
      <c r="E1129">
        <v>80050001</v>
      </c>
      <c r="F1129" t="s">
        <v>9</v>
      </c>
      <c r="G1129" t="s">
        <v>32</v>
      </c>
      <c r="H1129" t="s">
        <v>33</v>
      </c>
      <c r="I1129">
        <v>0</v>
      </c>
    </row>
    <row r="1130" spans="1:10" hidden="1" x14ac:dyDescent="0.25">
      <c r="A1130">
        <v>204</v>
      </c>
      <c r="B1130">
        <v>8</v>
      </c>
      <c r="C1130">
        <v>204</v>
      </c>
      <c r="D1130" t="s">
        <v>1948</v>
      </c>
      <c r="E1130">
        <v>80060001</v>
      </c>
      <c r="F1130" t="s">
        <v>9</v>
      </c>
      <c r="G1130">
        <v>907006</v>
      </c>
      <c r="H1130" t="s">
        <v>1949</v>
      </c>
      <c r="I1130">
        <v>1</v>
      </c>
      <c r="J1130" t="str">
        <f t="shared" ref="J1130:J1132" si="142">"update ciudadesmex set localidadcnbv='"&amp;G1130&amp;"' where ciudadmexid="&amp;A1130&amp;";"</f>
        <v>update ciudadesmex set localidadcnbv='907006' where ciudadmexid=204;</v>
      </c>
    </row>
    <row r="1131" spans="1:10" hidden="1" x14ac:dyDescent="0.25">
      <c r="A1131">
        <v>205</v>
      </c>
      <c r="B1131">
        <v>8</v>
      </c>
      <c r="C1131">
        <v>205</v>
      </c>
      <c r="D1131" t="s">
        <v>1950</v>
      </c>
      <c r="E1131">
        <v>80070001</v>
      </c>
      <c r="F1131" t="s">
        <v>9</v>
      </c>
      <c r="G1131">
        <v>908006</v>
      </c>
      <c r="H1131" t="s">
        <v>1951</v>
      </c>
      <c r="I1131">
        <v>1</v>
      </c>
      <c r="J1131" t="str">
        <f t="shared" si="142"/>
        <v>update ciudadesmex set localidadcnbv='908006' where ciudadmexid=205;</v>
      </c>
    </row>
    <row r="1132" spans="1:10" hidden="1" x14ac:dyDescent="0.25">
      <c r="A1132">
        <v>206</v>
      </c>
      <c r="B1132">
        <v>8</v>
      </c>
      <c r="C1132">
        <v>206</v>
      </c>
      <c r="D1132" t="s">
        <v>1952</v>
      </c>
      <c r="E1132">
        <v>80080001</v>
      </c>
      <c r="F1132" t="s">
        <v>9</v>
      </c>
      <c r="G1132">
        <v>909009</v>
      </c>
      <c r="H1132" t="s">
        <v>1953</v>
      </c>
      <c r="I1132">
        <v>1</v>
      </c>
      <c r="J1132" t="str">
        <f t="shared" si="142"/>
        <v>update ciudadesmex set localidadcnbv='909009' where ciudadmexid=206;</v>
      </c>
    </row>
    <row r="1133" spans="1:10" hidden="1" x14ac:dyDescent="0.25">
      <c r="A1133">
        <v>207</v>
      </c>
      <c r="B1133">
        <v>8</v>
      </c>
      <c r="C1133">
        <v>207</v>
      </c>
      <c r="D1133" t="s">
        <v>1954</v>
      </c>
      <c r="E1133">
        <v>80090001</v>
      </c>
      <c r="F1133" t="s">
        <v>9</v>
      </c>
      <c r="G1133" t="s">
        <v>32</v>
      </c>
      <c r="H1133" t="s">
        <v>33</v>
      </c>
      <c r="I1133">
        <v>0</v>
      </c>
    </row>
    <row r="1134" spans="1:10" hidden="1" x14ac:dyDescent="0.25">
      <c r="A1134">
        <v>208</v>
      </c>
      <c r="B1134">
        <v>8</v>
      </c>
      <c r="C1134">
        <v>208</v>
      </c>
      <c r="D1134" t="s">
        <v>1955</v>
      </c>
      <c r="E1134">
        <v>80100001</v>
      </c>
      <c r="F1134" t="s">
        <v>9</v>
      </c>
      <c r="G1134" t="s">
        <v>32</v>
      </c>
      <c r="H1134" t="s">
        <v>33</v>
      </c>
      <c r="I1134">
        <v>0</v>
      </c>
    </row>
    <row r="1135" spans="1:10" hidden="1" x14ac:dyDescent="0.25">
      <c r="A1135">
        <v>209</v>
      </c>
      <c r="B1135">
        <v>8</v>
      </c>
      <c r="C1135">
        <v>209</v>
      </c>
      <c r="D1135" t="s">
        <v>821</v>
      </c>
      <c r="E1135">
        <v>80110001</v>
      </c>
      <c r="F1135" t="s">
        <v>9</v>
      </c>
      <c r="G1135">
        <v>3913006</v>
      </c>
      <c r="H1135" t="s">
        <v>822</v>
      </c>
      <c r="I1135">
        <v>1</v>
      </c>
      <c r="J1135" t="str">
        <f>"update ciudadesmex set localidadcnbv='"&amp;G1135&amp;"' where ciudadmexid="&amp;A1135&amp;";"</f>
        <v>update ciudadesmex set localidadcnbv='3913006' where ciudadmexid=209;</v>
      </c>
    </row>
    <row r="1136" spans="1:10" hidden="1" x14ac:dyDescent="0.25">
      <c r="A1136">
        <v>210</v>
      </c>
      <c r="B1136">
        <v>8</v>
      </c>
      <c r="C1136">
        <v>210</v>
      </c>
      <c r="D1136" t="s">
        <v>1956</v>
      </c>
      <c r="E1136">
        <v>80120001</v>
      </c>
      <c r="F1136" t="s">
        <v>9</v>
      </c>
      <c r="G1136" t="s">
        <v>32</v>
      </c>
      <c r="H1136" t="s">
        <v>33</v>
      </c>
      <c r="I1136">
        <v>0</v>
      </c>
    </row>
    <row r="1137" spans="1:10" hidden="1" x14ac:dyDescent="0.25">
      <c r="A1137">
        <v>211</v>
      </c>
      <c r="B1137">
        <v>8</v>
      </c>
      <c r="C1137">
        <v>211</v>
      </c>
      <c r="D1137" t="s">
        <v>1957</v>
      </c>
      <c r="E1137">
        <v>80130001</v>
      </c>
      <c r="F1137" t="s">
        <v>9</v>
      </c>
      <c r="G1137">
        <v>913003</v>
      </c>
      <c r="H1137" t="s">
        <v>1958</v>
      </c>
      <c r="I1137">
        <v>1</v>
      </c>
      <c r="J1137" t="str">
        <f>"update ciudadesmex set localidadcnbv='"&amp;G1137&amp;"' where ciudadmexid="&amp;A1137&amp;";"</f>
        <v>update ciudadesmex set localidadcnbv='913003' where ciudadmexid=211;</v>
      </c>
    </row>
    <row r="1138" spans="1:10" hidden="1" x14ac:dyDescent="0.25">
      <c r="A1138">
        <v>212</v>
      </c>
      <c r="B1138">
        <v>8</v>
      </c>
      <c r="C1138">
        <v>212</v>
      </c>
      <c r="D1138" t="s">
        <v>1959</v>
      </c>
      <c r="E1138">
        <v>80190001</v>
      </c>
      <c r="F1138" t="s">
        <v>9</v>
      </c>
      <c r="G1138" t="s">
        <v>32</v>
      </c>
      <c r="H1138" t="s">
        <v>33</v>
      </c>
      <c r="I1138">
        <v>0</v>
      </c>
    </row>
    <row r="1139" spans="1:10" hidden="1" x14ac:dyDescent="0.25">
      <c r="A1139">
        <v>213</v>
      </c>
      <c r="B1139">
        <v>8</v>
      </c>
      <c r="C1139">
        <v>213</v>
      </c>
      <c r="D1139" t="s">
        <v>1960</v>
      </c>
      <c r="E1139">
        <v>80200001</v>
      </c>
      <c r="F1139" t="s">
        <v>9</v>
      </c>
      <c r="G1139">
        <v>920003</v>
      </c>
      <c r="H1139" t="s">
        <v>1961</v>
      </c>
      <c r="I1139">
        <v>1</v>
      </c>
      <c r="J1139" t="str">
        <f t="shared" ref="J1139:J1140" si="143">"update ciudadesmex set localidadcnbv='"&amp;G1139&amp;"' where ciudadmexid="&amp;A1139&amp;";"</f>
        <v>update ciudadesmex set localidadcnbv='920003' where ciudadmexid=213;</v>
      </c>
    </row>
    <row r="1140" spans="1:10" hidden="1" x14ac:dyDescent="0.25">
      <c r="A1140">
        <v>214</v>
      </c>
      <c r="B1140">
        <v>8</v>
      </c>
      <c r="C1140">
        <v>214</v>
      </c>
      <c r="D1140" t="s">
        <v>1962</v>
      </c>
      <c r="E1140">
        <v>80140001</v>
      </c>
      <c r="F1140" t="s">
        <v>9</v>
      </c>
      <c r="G1140">
        <v>914009</v>
      </c>
      <c r="H1140" t="s">
        <v>1963</v>
      </c>
      <c r="I1140">
        <v>1</v>
      </c>
      <c r="J1140" t="str">
        <f t="shared" si="143"/>
        <v>update ciudadesmex set localidadcnbv='914009' where ciudadmexid=214;</v>
      </c>
    </row>
    <row r="1141" spans="1:10" hidden="1" x14ac:dyDescent="0.25">
      <c r="A1141">
        <v>215</v>
      </c>
      <c r="B1141">
        <v>8</v>
      </c>
      <c r="C1141">
        <v>215</v>
      </c>
      <c r="D1141" t="s">
        <v>1964</v>
      </c>
      <c r="E1141">
        <v>80150001</v>
      </c>
      <c r="F1141" t="s">
        <v>9</v>
      </c>
      <c r="G1141" t="s">
        <v>32</v>
      </c>
      <c r="H1141" t="s">
        <v>33</v>
      </c>
      <c r="I1141">
        <v>0</v>
      </c>
    </row>
    <row r="1142" spans="1:10" hidden="1" x14ac:dyDescent="0.25">
      <c r="A1142">
        <v>216</v>
      </c>
      <c r="B1142">
        <v>8</v>
      </c>
      <c r="C1142">
        <v>216</v>
      </c>
      <c r="D1142" t="s">
        <v>1542</v>
      </c>
      <c r="E1142">
        <v>80170001</v>
      </c>
      <c r="F1142" t="s">
        <v>9</v>
      </c>
      <c r="G1142">
        <v>1768059</v>
      </c>
      <c r="H1142" t="s">
        <v>1543</v>
      </c>
      <c r="I1142">
        <v>2</v>
      </c>
    </row>
    <row r="1143" spans="1:10" hidden="1" x14ac:dyDescent="0.25">
      <c r="A1143">
        <v>217</v>
      </c>
      <c r="B1143">
        <v>8</v>
      </c>
      <c r="C1143">
        <v>217</v>
      </c>
      <c r="D1143" t="s">
        <v>1965</v>
      </c>
      <c r="E1143">
        <v>80180001</v>
      </c>
      <c r="F1143" t="s">
        <v>9</v>
      </c>
      <c r="G1143" t="s">
        <v>32</v>
      </c>
      <c r="H1143" t="s">
        <v>33</v>
      </c>
      <c r="I1143">
        <v>0</v>
      </c>
    </row>
    <row r="1144" spans="1:10" hidden="1" x14ac:dyDescent="0.25">
      <c r="A1144">
        <v>218</v>
      </c>
      <c r="B1144">
        <v>8</v>
      </c>
      <c r="C1144">
        <v>218</v>
      </c>
      <c r="D1144" t="s">
        <v>1966</v>
      </c>
      <c r="E1144">
        <v>80210001</v>
      </c>
      <c r="F1144" t="s">
        <v>9</v>
      </c>
      <c r="G1144" t="s">
        <v>32</v>
      </c>
      <c r="H1144" t="s">
        <v>33</v>
      </c>
      <c r="I1144">
        <v>0</v>
      </c>
    </row>
    <row r="1145" spans="1:10" hidden="1" x14ac:dyDescent="0.25">
      <c r="A1145">
        <v>219</v>
      </c>
      <c r="B1145">
        <v>8</v>
      </c>
      <c r="C1145">
        <v>219</v>
      </c>
      <c r="D1145" t="s">
        <v>1967</v>
      </c>
      <c r="E1145">
        <v>80220001</v>
      </c>
      <c r="F1145" t="s">
        <v>9</v>
      </c>
      <c r="G1145" t="s">
        <v>32</v>
      </c>
      <c r="H1145" t="s">
        <v>33</v>
      </c>
      <c r="I1145">
        <v>0</v>
      </c>
    </row>
    <row r="1146" spans="1:10" hidden="1" x14ac:dyDescent="0.25">
      <c r="A1146">
        <v>220</v>
      </c>
      <c r="B1146">
        <v>8</v>
      </c>
      <c r="C1146">
        <v>220</v>
      </c>
      <c r="D1146" t="s">
        <v>1968</v>
      </c>
      <c r="E1146">
        <v>80640001</v>
      </c>
      <c r="F1146" t="s">
        <v>9</v>
      </c>
      <c r="G1146" t="s">
        <v>32</v>
      </c>
      <c r="H1146" t="s">
        <v>33</v>
      </c>
      <c r="I1146">
        <v>0</v>
      </c>
    </row>
    <row r="1147" spans="1:10" hidden="1" x14ac:dyDescent="0.25">
      <c r="A1147">
        <v>221</v>
      </c>
      <c r="B1147">
        <v>8</v>
      </c>
      <c r="C1147">
        <v>221</v>
      </c>
      <c r="D1147" t="s">
        <v>1969</v>
      </c>
      <c r="E1147">
        <v>80230001</v>
      </c>
      <c r="F1147" t="s">
        <v>9</v>
      </c>
      <c r="G1147">
        <v>923003</v>
      </c>
      <c r="H1147" t="s">
        <v>1970</v>
      </c>
      <c r="I1147">
        <v>1</v>
      </c>
      <c r="J1147" t="str">
        <f>"update ciudadesmex set localidadcnbv='"&amp;G1147&amp;"' where ciudadmexid="&amp;A1147&amp;";"</f>
        <v>update ciudadesmex set localidadcnbv='923003' where ciudadmexid=221;</v>
      </c>
    </row>
    <row r="1148" spans="1:10" hidden="1" x14ac:dyDescent="0.25">
      <c r="A1148">
        <v>222</v>
      </c>
      <c r="B1148">
        <v>8</v>
      </c>
      <c r="C1148">
        <v>222</v>
      </c>
      <c r="D1148" t="s">
        <v>830</v>
      </c>
      <c r="E1148">
        <v>80250001</v>
      </c>
      <c r="F1148" t="s">
        <v>9</v>
      </c>
      <c r="G1148">
        <v>925009</v>
      </c>
      <c r="H1148" t="s">
        <v>831</v>
      </c>
      <c r="I1148">
        <v>3</v>
      </c>
    </row>
    <row r="1149" spans="1:10" hidden="1" x14ac:dyDescent="0.25">
      <c r="A1149">
        <v>223</v>
      </c>
      <c r="B1149">
        <v>8</v>
      </c>
      <c r="C1149">
        <v>223</v>
      </c>
      <c r="D1149" t="s">
        <v>1971</v>
      </c>
      <c r="E1149">
        <v>80260001</v>
      </c>
      <c r="F1149" t="s">
        <v>9</v>
      </c>
      <c r="G1149">
        <v>926003</v>
      </c>
      <c r="H1149" t="s">
        <v>1972</v>
      </c>
      <c r="I1149">
        <v>1</v>
      </c>
      <c r="J1149" t="str">
        <f t="shared" ref="J1149:J1150" si="144">"update ciudadesmex set localidadcnbv='"&amp;G1149&amp;"' where ciudadmexid="&amp;A1149&amp;";"</f>
        <v>update ciudadesmex set localidadcnbv='926003' where ciudadmexid=223;</v>
      </c>
    </row>
    <row r="1150" spans="1:10" hidden="1" x14ac:dyDescent="0.25">
      <c r="A1150">
        <v>224</v>
      </c>
      <c r="B1150">
        <v>8</v>
      </c>
      <c r="C1150">
        <v>224</v>
      </c>
      <c r="D1150" t="s">
        <v>1973</v>
      </c>
      <c r="E1150">
        <v>80270001</v>
      </c>
      <c r="F1150" t="s">
        <v>9</v>
      </c>
      <c r="G1150">
        <v>927009</v>
      </c>
      <c r="H1150" t="s">
        <v>1974</v>
      </c>
      <c r="I1150">
        <v>1</v>
      </c>
      <c r="J1150" t="str">
        <f t="shared" si="144"/>
        <v>update ciudadesmex set localidadcnbv='927009' where ciudadmexid=224;</v>
      </c>
    </row>
    <row r="1151" spans="1:10" hidden="1" x14ac:dyDescent="0.25">
      <c r="A1151">
        <v>225</v>
      </c>
      <c r="B1151">
        <v>8</v>
      </c>
      <c r="C1151">
        <v>225</v>
      </c>
      <c r="D1151" t="s">
        <v>203</v>
      </c>
      <c r="E1151">
        <v>80280001</v>
      </c>
      <c r="F1151" t="s">
        <v>9</v>
      </c>
      <c r="G1151">
        <v>928009</v>
      </c>
      <c r="H1151" t="s">
        <v>204</v>
      </c>
      <c r="I1151">
        <v>4</v>
      </c>
    </row>
    <row r="1152" spans="1:10" hidden="1" x14ac:dyDescent="0.25">
      <c r="A1152">
        <v>226</v>
      </c>
      <c r="B1152">
        <v>8</v>
      </c>
      <c r="C1152">
        <v>226</v>
      </c>
      <c r="D1152" t="s">
        <v>1975</v>
      </c>
      <c r="E1152">
        <v>80290001</v>
      </c>
      <c r="F1152" t="s">
        <v>9</v>
      </c>
      <c r="G1152">
        <v>929003</v>
      </c>
      <c r="H1152" t="s">
        <v>1976</v>
      </c>
      <c r="I1152">
        <v>1</v>
      </c>
      <c r="J1152" t="str">
        <f t="shared" ref="J1152:J1153" si="145">"update ciudadesmex set localidadcnbv='"&amp;G1152&amp;"' where ciudadmexid="&amp;A1152&amp;";"</f>
        <v>update ciudadesmex set localidadcnbv='929003' where ciudadmexid=226;</v>
      </c>
    </row>
    <row r="1153" spans="1:10" hidden="1" x14ac:dyDescent="0.25">
      <c r="A1153">
        <v>227</v>
      </c>
      <c r="B1153">
        <v>8</v>
      </c>
      <c r="C1153">
        <v>227</v>
      </c>
      <c r="D1153" t="s">
        <v>1977</v>
      </c>
      <c r="E1153">
        <v>80300001</v>
      </c>
      <c r="F1153" t="s">
        <v>9</v>
      </c>
      <c r="G1153">
        <v>930009</v>
      </c>
      <c r="H1153" t="s">
        <v>1978</v>
      </c>
      <c r="I1153">
        <v>1</v>
      </c>
      <c r="J1153" t="str">
        <f t="shared" si="145"/>
        <v>update ciudadesmex set localidadcnbv='930009' where ciudadmexid=227;</v>
      </c>
    </row>
    <row r="1154" spans="1:10" hidden="1" x14ac:dyDescent="0.25">
      <c r="A1154">
        <v>228</v>
      </c>
      <c r="B1154">
        <v>8</v>
      </c>
      <c r="C1154">
        <v>228</v>
      </c>
      <c r="D1154" t="s">
        <v>835</v>
      </c>
      <c r="E1154">
        <v>80310001</v>
      </c>
      <c r="F1154" t="s">
        <v>9</v>
      </c>
      <c r="G1154">
        <v>525009</v>
      </c>
      <c r="H1154" t="s">
        <v>836</v>
      </c>
      <c r="I1154">
        <v>2</v>
      </c>
    </row>
    <row r="1155" spans="1:10" hidden="1" x14ac:dyDescent="0.25">
      <c r="A1155">
        <v>229</v>
      </c>
      <c r="B1155">
        <v>8</v>
      </c>
      <c r="C1155">
        <v>229</v>
      </c>
      <c r="D1155" t="s">
        <v>1979</v>
      </c>
      <c r="E1155">
        <v>80320001</v>
      </c>
      <c r="F1155" t="s">
        <v>9</v>
      </c>
      <c r="G1155">
        <v>932006</v>
      </c>
      <c r="H1155" t="s">
        <v>1980</v>
      </c>
      <c r="I1155">
        <v>1</v>
      </c>
      <c r="J1155" t="str">
        <f t="shared" ref="J1155:J1156" si="146">"update ciudadesmex set localidadcnbv='"&amp;G1155&amp;"' where ciudadmexid="&amp;A1155&amp;";"</f>
        <v>update ciudadesmex set localidadcnbv='932006' where ciudadmexid=229;</v>
      </c>
    </row>
    <row r="1156" spans="1:10" hidden="1" x14ac:dyDescent="0.25">
      <c r="A1156">
        <v>230</v>
      </c>
      <c r="B1156">
        <v>8</v>
      </c>
      <c r="C1156">
        <v>230</v>
      </c>
      <c r="D1156" t="s">
        <v>1981</v>
      </c>
      <c r="E1156">
        <v>80330001</v>
      </c>
      <c r="F1156" t="s">
        <v>9</v>
      </c>
      <c r="G1156">
        <v>933009</v>
      </c>
      <c r="H1156" t="s">
        <v>1982</v>
      </c>
      <c r="I1156">
        <v>1</v>
      </c>
      <c r="J1156" t="str">
        <f t="shared" si="146"/>
        <v>update ciudadesmex set localidadcnbv='933009' where ciudadmexid=230;</v>
      </c>
    </row>
    <row r="1157" spans="1:10" hidden="1" x14ac:dyDescent="0.25">
      <c r="A1157">
        <v>231</v>
      </c>
      <c r="B1157">
        <v>8</v>
      </c>
      <c r="C1157">
        <v>231</v>
      </c>
      <c r="D1157" t="s">
        <v>1983</v>
      </c>
      <c r="E1157">
        <v>80340001</v>
      </c>
      <c r="F1157" t="s">
        <v>9</v>
      </c>
      <c r="G1157">
        <v>934006</v>
      </c>
      <c r="H1157" t="s">
        <v>1984</v>
      </c>
      <c r="I1157">
        <v>2</v>
      </c>
    </row>
    <row r="1158" spans="1:10" hidden="1" x14ac:dyDescent="0.25">
      <c r="A1158">
        <v>232</v>
      </c>
      <c r="B1158">
        <v>8</v>
      </c>
      <c r="C1158">
        <v>232</v>
      </c>
      <c r="D1158" t="s">
        <v>1985</v>
      </c>
      <c r="E1158">
        <v>80350001</v>
      </c>
      <c r="F1158" t="s">
        <v>9</v>
      </c>
      <c r="G1158">
        <v>935006</v>
      </c>
      <c r="H1158" t="s">
        <v>1986</v>
      </c>
      <c r="I1158">
        <v>1</v>
      </c>
      <c r="J1158" t="str">
        <f>"update ciudadesmex set localidadcnbv='"&amp;G1158&amp;"' where ciudadmexid="&amp;A1158&amp;";"</f>
        <v>update ciudadesmex set localidadcnbv='935006' where ciudadmexid=232;</v>
      </c>
    </row>
    <row r="1159" spans="1:10" hidden="1" x14ac:dyDescent="0.25">
      <c r="A1159">
        <v>233</v>
      </c>
      <c r="B1159">
        <v>8</v>
      </c>
      <c r="C1159">
        <v>233</v>
      </c>
      <c r="D1159" t="s">
        <v>843</v>
      </c>
      <c r="E1159">
        <v>80360001</v>
      </c>
      <c r="F1159" t="s">
        <v>9</v>
      </c>
      <c r="G1159">
        <v>529006</v>
      </c>
      <c r="H1159" t="s">
        <v>844</v>
      </c>
      <c r="I1159">
        <v>4</v>
      </c>
    </row>
    <row r="1160" spans="1:10" hidden="1" x14ac:dyDescent="0.25">
      <c r="A1160">
        <v>234</v>
      </c>
      <c r="B1160">
        <v>8</v>
      </c>
      <c r="C1160">
        <v>234</v>
      </c>
      <c r="D1160" t="s">
        <v>1706</v>
      </c>
      <c r="E1160">
        <v>80370001</v>
      </c>
      <c r="F1160" t="s">
        <v>9</v>
      </c>
      <c r="G1160">
        <v>531009</v>
      </c>
      <c r="H1160" t="s">
        <v>1707</v>
      </c>
      <c r="I1160">
        <v>4</v>
      </c>
    </row>
    <row r="1161" spans="1:10" hidden="1" x14ac:dyDescent="0.25">
      <c r="A1161">
        <v>235</v>
      </c>
      <c r="B1161">
        <v>8</v>
      </c>
      <c r="C1161">
        <v>235</v>
      </c>
      <c r="D1161" t="s">
        <v>1987</v>
      </c>
      <c r="E1161">
        <v>80380001</v>
      </c>
      <c r="F1161" t="s">
        <v>9</v>
      </c>
      <c r="G1161">
        <v>938006</v>
      </c>
      <c r="H1161" t="s">
        <v>1988</v>
      </c>
      <c r="I1161">
        <v>1</v>
      </c>
      <c r="J1161" t="str">
        <f t="shared" ref="J1161:J1163" si="147">"update ciudadesmex set localidadcnbv='"&amp;G1161&amp;"' where ciudadmexid="&amp;A1161&amp;";"</f>
        <v>update ciudadesmex set localidadcnbv='938006' where ciudadmexid=235;</v>
      </c>
    </row>
    <row r="1162" spans="1:10" hidden="1" x14ac:dyDescent="0.25">
      <c r="A1162">
        <v>236</v>
      </c>
      <c r="B1162">
        <v>8</v>
      </c>
      <c r="C1162">
        <v>236</v>
      </c>
      <c r="D1162" t="s">
        <v>1989</v>
      </c>
      <c r="E1162">
        <v>80160001</v>
      </c>
      <c r="F1162" t="s">
        <v>9</v>
      </c>
      <c r="G1162">
        <v>3622159</v>
      </c>
      <c r="H1162" t="s">
        <v>1990</v>
      </c>
      <c r="I1162">
        <v>1</v>
      </c>
      <c r="J1162" t="str">
        <f t="shared" si="147"/>
        <v>update ciudadesmex set localidadcnbv='3622159' where ciudadmexid=236;</v>
      </c>
    </row>
    <row r="1163" spans="1:10" hidden="1" x14ac:dyDescent="0.25">
      <c r="A1163">
        <v>237</v>
      </c>
      <c r="B1163">
        <v>8</v>
      </c>
      <c r="C1163">
        <v>237</v>
      </c>
      <c r="D1163" t="s">
        <v>1991</v>
      </c>
      <c r="E1163">
        <v>80390001</v>
      </c>
      <c r="F1163" t="s">
        <v>9</v>
      </c>
      <c r="G1163">
        <v>939009</v>
      </c>
      <c r="H1163" t="s">
        <v>1992</v>
      </c>
      <c r="I1163">
        <v>1</v>
      </c>
      <c r="J1163" t="str">
        <f t="shared" si="147"/>
        <v>update ciudadesmex set localidadcnbv='939009' where ciudadmexid=237;</v>
      </c>
    </row>
    <row r="1164" spans="1:10" hidden="1" x14ac:dyDescent="0.25">
      <c r="A1164">
        <v>238</v>
      </c>
      <c r="B1164">
        <v>8</v>
      </c>
      <c r="C1164">
        <v>238</v>
      </c>
      <c r="D1164" t="s">
        <v>1993</v>
      </c>
      <c r="E1164">
        <v>80400001</v>
      </c>
      <c r="F1164" t="s">
        <v>9</v>
      </c>
      <c r="G1164" t="s">
        <v>32</v>
      </c>
      <c r="H1164" t="s">
        <v>33</v>
      </c>
      <c r="I1164">
        <v>0</v>
      </c>
    </row>
    <row r="1165" spans="1:10" hidden="1" x14ac:dyDescent="0.25">
      <c r="A1165">
        <v>239</v>
      </c>
      <c r="B1165">
        <v>8</v>
      </c>
      <c r="C1165">
        <v>239</v>
      </c>
      <c r="D1165" t="s">
        <v>1994</v>
      </c>
      <c r="E1165">
        <v>80410001</v>
      </c>
      <c r="F1165" t="s">
        <v>9</v>
      </c>
      <c r="G1165" t="s">
        <v>32</v>
      </c>
      <c r="H1165" t="s">
        <v>33</v>
      </c>
      <c r="I1165">
        <v>0</v>
      </c>
    </row>
    <row r="1166" spans="1:10" hidden="1" x14ac:dyDescent="0.25">
      <c r="A1166">
        <v>240</v>
      </c>
      <c r="B1166">
        <v>8</v>
      </c>
      <c r="C1166">
        <v>240</v>
      </c>
      <c r="D1166" t="s">
        <v>1995</v>
      </c>
      <c r="E1166">
        <v>80420001</v>
      </c>
      <c r="F1166" t="s">
        <v>9</v>
      </c>
      <c r="G1166">
        <v>942009</v>
      </c>
      <c r="H1166" t="s">
        <v>1996</v>
      </c>
      <c r="I1166">
        <v>1</v>
      </c>
      <c r="J1166" t="str">
        <f>"update ciudadesmex set localidadcnbv='"&amp;G1166&amp;"' where ciudadmexid="&amp;A1166&amp;";"</f>
        <v>update ciudadesmex set localidadcnbv='942009' where ciudadmexid=240;</v>
      </c>
    </row>
    <row r="1167" spans="1:10" hidden="1" x14ac:dyDescent="0.25">
      <c r="A1167">
        <v>241</v>
      </c>
      <c r="B1167">
        <v>8</v>
      </c>
      <c r="C1167">
        <v>241</v>
      </c>
      <c r="D1167" t="s">
        <v>1997</v>
      </c>
      <c r="E1167">
        <v>80430001</v>
      </c>
      <c r="F1167" t="s">
        <v>9</v>
      </c>
      <c r="G1167" t="s">
        <v>32</v>
      </c>
      <c r="H1167" t="s">
        <v>33</v>
      </c>
      <c r="I1167">
        <v>0</v>
      </c>
    </row>
    <row r="1168" spans="1:10" hidden="1" x14ac:dyDescent="0.25">
      <c r="A1168">
        <v>242</v>
      </c>
      <c r="B1168">
        <v>8</v>
      </c>
      <c r="C1168">
        <v>242</v>
      </c>
      <c r="D1168" t="s">
        <v>849</v>
      </c>
      <c r="E1168">
        <v>80440001</v>
      </c>
      <c r="F1168" t="s">
        <v>9</v>
      </c>
      <c r="G1168">
        <v>944009</v>
      </c>
      <c r="H1168" t="s">
        <v>850</v>
      </c>
      <c r="I1168">
        <v>1</v>
      </c>
      <c r="J1168" t="str">
        <f>"update ciudadesmex set localidadcnbv='"&amp;G1168&amp;"' where ciudadmexid="&amp;A1168&amp;";"</f>
        <v>update ciudadesmex set localidadcnbv='944009' where ciudadmexid=242;</v>
      </c>
    </row>
    <row r="1169" spans="1:10" hidden="1" x14ac:dyDescent="0.25">
      <c r="A1169">
        <v>243</v>
      </c>
      <c r="B1169">
        <v>8</v>
      </c>
      <c r="C1169">
        <v>243</v>
      </c>
      <c r="D1169" t="s">
        <v>1998</v>
      </c>
      <c r="E1169">
        <v>80450001</v>
      </c>
      <c r="F1169" t="s">
        <v>9</v>
      </c>
      <c r="G1169" t="s">
        <v>32</v>
      </c>
      <c r="H1169" t="s">
        <v>33</v>
      </c>
      <c r="I1169">
        <v>0</v>
      </c>
    </row>
    <row r="1170" spans="1:10" hidden="1" x14ac:dyDescent="0.25">
      <c r="A1170">
        <v>244</v>
      </c>
      <c r="B1170">
        <v>8</v>
      </c>
      <c r="C1170">
        <v>244</v>
      </c>
      <c r="D1170" t="s">
        <v>1581</v>
      </c>
      <c r="E1170">
        <v>80460001</v>
      </c>
      <c r="F1170" t="s">
        <v>9</v>
      </c>
      <c r="G1170">
        <v>539009</v>
      </c>
      <c r="H1170" t="s">
        <v>1582</v>
      </c>
      <c r="I1170">
        <v>5</v>
      </c>
    </row>
    <row r="1171" spans="1:10" hidden="1" x14ac:dyDescent="0.25">
      <c r="A1171">
        <v>245</v>
      </c>
      <c r="B1171">
        <v>8</v>
      </c>
      <c r="C1171">
        <v>245</v>
      </c>
      <c r="D1171" t="s">
        <v>1999</v>
      </c>
      <c r="E1171">
        <v>80470001</v>
      </c>
      <c r="F1171" t="s">
        <v>9</v>
      </c>
      <c r="G1171">
        <v>947009</v>
      </c>
      <c r="H1171" t="s">
        <v>2000</v>
      </c>
      <c r="I1171">
        <v>1</v>
      </c>
      <c r="J1171" t="str">
        <f>"update ciudadesmex set localidadcnbv='"&amp;G1171&amp;"' where ciudadmexid="&amp;A1171&amp;";"</f>
        <v>update ciudadesmex set localidadcnbv='947009' where ciudadmexid=245;</v>
      </c>
    </row>
    <row r="1172" spans="1:10" hidden="1" x14ac:dyDescent="0.25">
      <c r="A1172">
        <v>246</v>
      </c>
      <c r="B1172">
        <v>8</v>
      </c>
      <c r="C1172">
        <v>246</v>
      </c>
      <c r="D1172" t="s">
        <v>2001</v>
      </c>
      <c r="E1172">
        <v>80480001</v>
      </c>
      <c r="F1172" t="s">
        <v>9</v>
      </c>
      <c r="G1172" t="s">
        <v>32</v>
      </c>
      <c r="H1172" t="s">
        <v>33</v>
      </c>
      <c r="I1172">
        <v>0</v>
      </c>
    </row>
    <row r="1173" spans="1:10" hidden="1" x14ac:dyDescent="0.25">
      <c r="A1173">
        <v>247</v>
      </c>
      <c r="B1173">
        <v>8</v>
      </c>
      <c r="C1173">
        <v>247</v>
      </c>
      <c r="D1173" t="s">
        <v>2002</v>
      </c>
      <c r="E1173">
        <v>80490001</v>
      </c>
      <c r="F1173" t="s">
        <v>9</v>
      </c>
      <c r="G1173" t="s">
        <v>32</v>
      </c>
      <c r="H1173" t="s">
        <v>33</v>
      </c>
      <c r="I1173">
        <v>0</v>
      </c>
    </row>
    <row r="1174" spans="1:10" hidden="1" x14ac:dyDescent="0.25">
      <c r="A1174">
        <v>248</v>
      </c>
      <c r="B1174">
        <v>8</v>
      </c>
      <c r="C1174">
        <v>248</v>
      </c>
      <c r="D1174" t="s">
        <v>2003</v>
      </c>
      <c r="E1174">
        <v>80500001</v>
      </c>
      <c r="F1174" t="s">
        <v>9</v>
      </c>
      <c r="G1174" t="s">
        <v>32</v>
      </c>
      <c r="H1174" t="s">
        <v>33</v>
      </c>
      <c r="I1174">
        <v>0</v>
      </c>
    </row>
    <row r="1175" spans="1:10" hidden="1" x14ac:dyDescent="0.25">
      <c r="A1175">
        <v>249</v>
      </c>
      <c r="B1175">
        <v>8</v>
      </c>
      <c r="C1175">
        <v>249</v>
      </c>
      <c r="D1175" t="s">
        <v>863</v>
      </c>
      <c r="E1175">
        <v>80510001</v>
      </c>
      <c r="F1175" t="s">
        <v>9</v>
      </c>
      <c r="G1175">
        <v>547009</v>
      </c>
      <c r="H1175" t="s">
        <v>864</v>
      </c>
      <c r="I1175">
        <v>5</v>
      </c>
    </row>
    <row r="1176" spans="1:10" hidden="1" x14ac:dyDescent="0.25">
      <c r="A1176">
        <v>250</v>
      </c>
      <c r="B1176">
        <v>8</v>
      </c>
      <c r="C1176">
        <v>250</v>
      </c>
      <c r="D1176" t="s">
        <v>2004</v>
      </c>
      <c r="E1176">
        <v>80520001</v>
      </c>
      <c r="F1176" t="s">
        <v>9</v>
      </c>
      <c r="G1176">
        <v>952009</v>
      </c>
      <c r="H1176" t="s">
        <v>2005</v>
      </c>
      <c r="I1176">
        <v>1</v>
      </c>
      <c r="J1176" t="str">
        <f t="shared" ref="J1176:J1178" si="148">"update ciudadesmex set localidadcnbv='"&amp;G1176&amp;"' where ciudadmexid="&amp;A1176&amp;";"</f>
        <v>update ciudadesmex set localidadcnbv='952009' where ciudadmexid=250;</v>
      </c>
    </row>
    <row r="1177" spans="1:10" hidden="1" x14ac:dyDescent="0.25">
      <c r="A1177">
        <v>251</v>
      </c>
      <c r="B1177">
        <v>8</v>
      </c>
      <c r="C1177">
        <v>251</v>
      </c>
      <c r="D1177" t="s">
        <v>2006</v>
      </c>
      <c r="E1177">
        <v>80530001</v>
      </c>
      <c r="F1177" t="s">
        <v>9</v>
      </c>
      <c r="G1177">
        <v>953003</v>
      </c>
      <c r="H1177" t="s">
        <v>2007</v>
      </c>
      <c r="I1177">
        <v>1</v>
      </c>
      <c r="J1177" t="str">
        <f t="shared" si="148"/>
        <v>update ciudadesmex set localidadcnbv='953003' where ciudadmexid=251;</v>
      </c>
    </row>
    <row r="1178" spans="1:10" hidden="1" x14ac:dyDescent="0.25">
      <c r="A1178">
        <v>252</v>
      </c>
      <c r="B1178">
        <v>8</v>
      </c>
      <c r="C1178">
        <v>252</v>
      </c>
      <c r="D1178" t="s">
        <v>2008</v>
      </c>
      <c r="E1178">
        <v>80540001</v>
      </c>
      <c r="F1178" t="s">
        <v>9</v>
      </c>
      <c r="G1178">
        <v>954009</v>
      </c>
      <c r="H1178" t="s">
        <v>2009</v>
      </c>
      <c r="I1178">
        <v>1</v>
      </c>
      <c r="J1178" t="str">
        <f t="shared" si="148"/>
        <v>update ciudadesmex set localidadcnbv='954009' where ciudadmexid=252;</v>
      </c>
    </row>
    <row r="1179" spans="1:10" hidden="1" x14ac:dyDescent="0.25">
      <c r="A1179">
        <v>253</v>
      </c>
      <c r="B1179">
        <v>8</v>
      </c>
      <c r="C1179">
        <v>253</v>
      </c>
      <c r="D1179" t="s">
        <v>2010</v>
      </c>
      <c r="E1179">
        <v>80550001</v>
      </c>
      <c r="F1179" t="s">
        <v>9</v>
      </c>
      <c r="G1179">
        <v>955009</v>
      </c>
      <c r="H1179" t="s">
        <v>2011</v>
      </c>
      <c r="I1179">
        <v>2</v>
      </c>
    </row>
    <row r="1180" spans="1:10" hidden="1" x14ac:dyDescent="0.25">
      <c r="A1180">
        <v>254</v>
      </c>
      <c r="B1180">
        <v>8</v>
      </c>
      <c r="C1180">
        <v>254</v>
      </c>
      <c r="D1180" t="s">
        <v>652</v>
      </c>
      <c r="E1180">
        <v>80560001</v>
      </c>
      <c r="F1180" t="s">
        <v>9</v>
      </c>
      <c r="G1180">
        <v>956003</v>
      </c>
      <c r="H1180" t="s">
        <v>653</v>
      </c>
      <c r="I1180">
        <v>2</v>
      </c>
    </row>
    <row r="1181" spans="1:10" hidden="1" x14ac:dyDescent="0.25">
      <c r="A1181">
        <v>255</v>
      </c>
      <c r="B1181">
        <v>8</v>
      </c>
      <c r="C1181">
        <v>255</v>
      </c>
      <c r="D1181" t="s">
        <v>2012</v>
      </c>
      <c r="E1181">
        <v>80570001</v>
      </c>
      <c r="F1181" t="s">
        <v>9</v>
      </c>
      <c r="G1181">
        <v>959003</v>
      </c>
      <c r="H1181" t="s">
        <v>2013</v>
      </c>
      <c r="I1181">
        <v>1</v>
      </c>
      <c r="J1181" t="str">
        <f>"update ciudadesmex set localidadcnbv='"&amp;G1181&amp;"' where ciudadmexid="&amp;A1181&amp;";"</f>
        <v>update ciudadesmex set localidadcnbv='959003' where ciudadmexid=255;</v>
      </c>
    </row>
    <row r="1182" spans="1:10" hidden="1" x14ac:dyDescent="0.25">
      <c r="A1182">
        <v>256</v>
      </c>
      <c r="B1182">
        <v>8</v>
      </c>
      <c r="C1182">
        <v>256</v>
      </c>
      <c r="D1182" t="s">
        <v>2014</v>
      </c>
      <c r="E1182">
        <v>80580001</v>
      </c>
      <c r="F1182" t="s">
        <v>9</v>
      </c>
      <c r="G1182" t="s">
        <v>32</v>
      </c>
      <c r="H1182" t="s">
        <v>33</v>
      </c>
      <c r="I1182">
        <v>0</v>
      </c>
    </row>
    <row r="1183" spans="1:10" hidden="1" x14ac:dyDescent="0.25">
      <c r="A1183">
        <v>257</v>
      </c>
      <c r="B1183">
        <v>8</v>
      </c>
      <c r="C1183">
        <v>257</v>
      </c>
      <c r="D1183" t="s">
        <v>2015</v>
      </c>
      <c r="E1183">
        <v>80590001</v>
      </c>
      <c r="F1183" t="s">
        <v>9</v>
      </c>
      <c r="G1183">
        <v>958009</v>
      </c>
      <c r="H1183" t="s">
        <v>2016</v>
      </c>
      <c r="I1183">
        <v>1</v>
      </c>
      <c r="J1183" t="str">
        <f t="shared" ref="J1183:J1184" si="149">"update ciudadesmex set localidadcnbv='"&amp;G1183&amp;"' where ciudadmexid="&amp;A1183&amp;";"</f>
        <v>update ciudadesmex set localidadcnbv='958009' where ciudadmexid=257;</v>
      </c>
    </row>
    <row r="1184" spans="1:10" hidden="1" x14ac:dyDescent="0.25">
      <c r="A1184">
        <v>258</v>
      </c>
      <c r="B1184">
        <v>8</v>
      </c>
      <c r="C1184">
        <v>258</v>
      </c>
      <c r="D1184" t="s">
        <v>2017</v>
      </c>
      <c r="E1184">
        <v>80600001</v>
      </c>
      <c r="F1184" t="s">
        <v>9</v>
      </c>
      <c r="G1184">
        <v>960009</v>
      </c>
      <c r="H1184" t="s">
        <v>2018</v>
      </c>
      <c r="I1184">
        <v>1</v>
      </c>
      <c r="J1184" t="str">
        <f t="shared" si="149"/>
        <v>update ciudadesmex set localidadcnbv='960009' where ciudadmexid=258;</v>
      </c>
    </row>
    <row r="1185" spans="1:10" hidden="1" x14ac:dyDescent="0.25">
      <c r="A1185">
        <v>259</v>
      </c>
      <c r="B1185">
        <v>8</v>
      </c>
      <c r="C1185">
        <v>259</v>
      </c>
      <c r="D1185" t="s">
        <v>2019</v>
      </c>
      <c r="E1185">
        <v>80240001</v>
      </c>
      <c r="F1185" t="s">
        <v>9</v>
      </c>
      <c r="G1185" t="s">
        <v>32</v>
      </c>
      <c r="H1185" t="s">
        <v>33</v>
      </c>
      <c r="I1185">
        <v>0</v>
      </c>
    </row>
    <row r="1186" spans="1:10" hidden="1" x14ac:dyDescent="0.25">
      <c r="A1186">
        <v>260</v>
      </c>
      <c r="B1186">
        <v>8</v>
      </c>
      <c r="C1186">
        <v>260</v>
      </c>
      <c r="D1186" t="s">
        <v>2020</v>
      </c>
      <c r="E1186">
        <v>80610001</v>
      </c>
      <c r="F1186" t="s">
        <v>9</v>
      </c>
      <c r="G1186">
        <v>961006</v>
      </c>
      <c r="H1186" t="s">
        <v>2021</v>
      </c>
      <c r="I1186">
        <v>1</v>
      </c>
      <c r="J1186" t="str">
        <f t="shared" ref="J1186:J1187" si="150">"update ciudadesmex set localidadcnbv='"&amp;G1186&amp;"' where ciudadmexid="&amp;A1186&amp;";"</f>
        <v>update ciudadesmex set localidadcnbv='961006' where ciudadmexid=260;</v>
      </c>
    </row>
    <row r="1187" spans="1:10" hidden="1" x14ac:dyDescent="0.25">
      <c r="A1187">
        <v>261</v>
      </c>
      <c r="B1187">
        <v>8</v>
      </c>
      <c r="C1187">
        <v>261</v>
      </c>
      <c r="D1187" t="s">
        <v>2022</v>
      </c>
      <c r="E1187">
        <v>80620001</v>
      </c>
      <c r="F1187" t="s">
        <v>9</v>
      </c>
      <c r="G1187">
        <v>962006</v>
      </c>
      <c r="H1187" t="s">
        <v>2023</v>
      </c>
      <c r="I1187">
        <v>1</v>
      </c>
      <c r="J1187" t="str">
        <f t="shared" si="150"/>
        <v>update ciudadesmex set localidadcnbv='962006' where ciudadmexid=261;</v>
      </c>
    </row>
    <row r="1188" spans="1:10" hidden="1" x14ac:dyDescent="0.25">
      <c r="A1188">
        <v>262</v>
      </c>
      <c r="B1188">
        <v>8</v>
      </c>
      <c r="C1188">
        <v>262</v>
      </c>
      <c r="D1188" t="s">
        <v>2024</v>
      </c>
      <c r="E1188">
        <v>80630001</v>
      </c>
      <c r="F1188" t="s">
        <v>9</v>
      </c>
      <c r="G1188" t="s">
        <v>32</v>
      </c>
      <c r="H1188" t="s">
        <v>33</v>
      </c>
      <c r="I1188">
        <v>0</v>
      </c>
    </row>
    <row r="1189" spans="1:10" hidden="1" x14ac:dyDescent="0.25">
      <c r="A1189">
        <v>263</v>
      </c>
      <c r="B1189">
        <v>8</v>
      </c>
      <c r="C1189">
        <v>263</v>
      </c>
      <c r="D1189" t="s">
        <v>2025</v>
      </c>
      <c r="E1189">
        <v>80650001</v>
      </c>
      <c r="F1189" t="s">
        <v>9</v>
      </c>
      <c r="G1189">
        <v>965006</v>
      </c>
      <c r="H1189" t="s">
        <v>2026</v>
      </c>
      <c r="I1189">
        <v>1</v>
      </c>
      <c r="J1189" t="str">
        <f>"update ciudadesmex set localidadcnbv='"&amp;G1189&amp;"' where ciudadmexid="&amp;A1189&amp;";"</f>
        <v>update ciudadesmex set localidadcnbv='965006' where ciudadmexid=263;</v>
      </c>
    </row>
    <row r="1190" spans="1:10" hidden="1" x14ac:dyDescent="0.25">
      <c r="A1190">
        <v>264</v>
      </c>
      <c r="B1190">
        <v>8</v>
      </c>
      <c r="C1190">
        <v>264</v>
      </c>
      <c r="D1190" t="s">
        <v>2027</v>
      </c>
      <c r="E1190">
        <v>80660001</v>
      </c>
      <c r="F1190" t="s">
        <v>9</v>
      </c>
      <c r="G1190" t="s">
        <v>32</v>
      </c>
      <c r="H1190" t="s">
        <v>33</v>
      </c>
      <c r="I1190">
        <v>0</v>
      </c>
    </row>
    <row r="1191" spans="1:10" hidden="1" x14ac:dyDescent="0.25">
      <c r="A1191">
        <v>265</v>
      </c>
      <c r="B1191">
        <v>8</v>
      </c>
      <c r="C1191">
        <v>265</v>
      </c>
      <c r="D1191" t="s">
        <v>2028</v>
      </c>
      <c r="E1191">
        <v>80670001</v>
      </c>
      <c r="F1191" t="s">
        <v>9</v>
      </c>
      <c r="G1191">
        <v>967006</v>
      </c>
      <c r="H1191" t="s">
        <v>2029</v>
      </c>
      <c r="I1191">
        <v>1</v>
      </c>
      <c r="J1191" t="str">
        <f>"update ciudadesmex set localidadcnbv='"&amp;G1191&amp;"' where ciudadmexid="&amp;A1191&amp;";"</f>
        <v>update ciudadesmex set localidadcnbv='967006' where ciudadmexid=265;</v>
      </c>
    </row>
    <row r="1192" spans="1:10" hidden="1" x14ac:dyDescent="0.25">
      <c r="A1192">
        <v>266</v>
      </c>
      <c r="B1192">
        <v>9</v>
      </c>
      <c r="C1192">
        <v>266</v>
      </c>
      <c r="D1192" t="s">
        <v>2030</v>
      </c>
      <c r="E1192">
        <v>90100001</v>
      </c>
      <c r="F1192" t="s">
        <v>9</v>
      </c>
      <c r="G1192" t="s">
        <v>32</v>
      </c>
      <c r="H1192" t="s">
        <v>33</v>
      </c>
      <c r="I1192">
        <v>0</v>
      </c>
    </row>
    <row r="1193" spans="1:10" hidden="1" x14ac:dyDescent="0.25">
      <c r="A1193">
        <v>267</v>
      </c>
      <c r="B1193">
        <v>9</v>
      </c>
      <c r="C1193">
        <v>267</v>
      </c>
      <c r="D1193" t="s">
        <v>2031</v>
      </c>
      <c r="E1193">
        <v>90020001</v>
      </c>
      <c r="F1193" t="s">
        <v>9</v>
      </c>
      <c r="G1193" t="s">
        <v>32</v>
      </c>
      <c r="H1193" t="s">
        <v>33</v>
      </c>
      <c r="I1193">
        <v>0</v>
      </c>
    </row>
    <row r="1194" spans="1:10" hidden="1" x14ac:dyDescent="0.25">
      <c r="A1194">
        <v>268</v>
      </c>
      <c r="B1194">
        <v>9</v>
      </c>
      <c r="C1194">
        <v>268</v>
      </c>
      <c r="D1194" t="s">
        <v>519</v>
      </c>
      <c r="E1194">
        <v>90140001</v>
      </c>
      <c r="F1194" t="s">
        <v>9</v>
      </c>
      <c r="G1194">
        <v>204159</v>
      </c>
      <c r="H1194" t="s">
        <v>520</v>
      </c>
      <c r="I1194">
        <v>5</v>
      </c>
    </row>
    <row r="1195" spans="1:10" hidden="1" x14ac:dyDescent="0.25">
      <c r="A1195">
        <v>269</v>
      </c>
      <c r="B1195">
        <v>9</v>
      </c>
      <c r="C1195">
        <v>269</v>
      </c>
      <c r="D1195" t="s">
        <v>2032</v>
      </c>
      <c r="E1195">
        <v>90030001</v>
      </c>
      <c r="F1195" t="s">
        <v>9</v>
      </c>
      <c r="G1195" t="s">
        <v>32</v>
      </c>
      <c r="H1195" t="s">
        <v>33</v>
      </c>
      <c r="I1195">
        <v>0</v>
      </c>
    </row>
    <row r="1196" spans="1:10" hidden="1" x14ac:dyDescent="0.25">
      <c r="A1196">
        <v>270</v>
      </c>
      <c r="B1196">
        <v>9</v>
      </c>
      <c r="C1196">
        <v>270</v>
      </c>
      <c r="D1196" t="s">
        <v>2033</v>
      </c>
      <c r="E1196">
        <v>90040001</v>
      </c>
      <c r="F1196" t="s">
        <v>9</v>
      </c>
      <c r="G1196" t="s">
        <v>32</v>
      </c>
      <c r="H1196" t="s">
        <v>33</v>
      </c>
      <c r="I1196">
        <v>0</v>
      </c>
    </row>
    <row r="1197" spans="1:10" hidden="1" x14ac:dyDescent="0.25">
      <c r="A1197">
        <v>271</v>
      </c>
      <c r="B1197">
        <v>9</v>
      </c>
      <c r="C1197">
        <v>271</v>
      </c>
      <c r="D1197" t="s">
        <v>1542</v>
      </c>
      <c r="E1197">
        <v>90150001</v>
      </c>
      <c r="F1197" t="s">
        <v>9</v>
      </c>
      <c r="G1197">
        <v>1768059</v>
      </c>
      <c r="H1197" t="s">
        <v>1543</v>
      </c>
      <c r="I1197">
        <v>2</v>
      </c>
    </row>
    <row r="1198" spans="1:10" hidden="1" x14ac:dyDescent="0.25">
      <c r="A1198">
        <v>272</v>
      </c>
      <c r="B1198">
        <v>9</v>
      </c>
      <c r="C1198">
        <v>272</v>
      </c>
      <c r="D1198" t="s">
        <v>2034</v>
      </c>
      <c r="E1198">
        <v>90050001</v>
      </c>
      <c r="F1198" t="s">
        <v>9</v>
      </c>
      <c r="G1198" t="s">
        <v>32</v>
      </c>
      <c r="H1198" t="s">
        <v>33</v>
      </c>
      <c r="I1198">
        <v>0</v>
      </c>
    </row>
    <row r="1199" spans="1:10" hidden="1" x14ac:dyDescent="0.25">
      <c r="A1199">
        <v>273</v>
      </c>
      <c r="B1199">
        <v>9</v>
      </c>
      <c r="C1199">
        <v>273</v>
      </c>
      <c r="D1199" t="s">
        <v>2035</v>
      </c>
      <c r="E1199">
        <v>90060001</v>
      </c>
      <c r="F1199" t="s">
        <v>9</v>
      </c>
      <c r="G1199" t="s">
        <v>32</v>
      </c>
      <c r="H1199" t="s">
        <v>33</v>
      </c>
      <c r="I1199">
        <v>0</v>
      </c>
    </row>
    <row r="1200" spans="1:10" hidden="1" x14ac:dyDescent="0.25">
      <c r="A1200">
        <v>274</v>
      </c>
      <c r="B1200">
        <v>9</v>
      </c>
      <c r="C1200">
        <v>274</v>
      </c>
      <c r="D1200" t="s">
        <v>2036</v>
      </c>
      <c r="E1200">
        <v>90070001</v>
      </c>
      <c r="F1200" t="s">
        <v>9</v>
      </c>
      <c r="G1200" t="s">
        <v>32</v>
      </c>
      <c r="H1200" t="s">
        <v>33</v>
      </c>
      <c r="I1200">
        <v>0</v>
      </c>
    </row>
    <row r="1201" spans="1:10" hidden="1" x14ac:dyDescent="0.25">
      <c r="A1201">
        <v>275</v>
      </c>
      <c r="B1201">
        <v>9</v>
      </c>
      <c r="C1201">
        <v>275</v>
      </c>
      <c r="D1201" t="s">
        <v>2037</v>
      </c>
      <c r="E1201">
        <v>90080001</v>
      </c>
      <c r="F1201" t="s">
        <v>9</v>
      </c>
      <c r="G1201" t="s">
        <v>32</v>
      </c>
      <c r="H1201" t="s">
        <v>33</v>
      </c>
      <c r="I1201">
        <v>0</v>
      </c>
    </row>
    <row r="1202" spans="1:10" hidden="1" x14ac:dyDescent="0.25">
      <c r="A1202">
        <v>276</v>
      </c>
      <c r="B1202">
        <v>9</v>
      </c>
      <c r="C1202">
        <v>276</v>
      </c>
      <c r="D1202" t="s">
        <v>2038</v>
      </c>
      <c r="E1202">
        <v>90160001</v>
      </c>
      <c r="F1202" t="s">
        <v>9</v>
      </c>
      <c r="G1202">
        <v>4043002</v>
      </c>
      <c r="H1202" t="s">
        <v>2039</v>
      </c>
      <c r="I1202">
        <v>1</v>
      </c>
      <c r="J1202" t="str">
        <f>"update ciudadesmex set localidadcnbv='"&amp;G1202&amp;"' where ciudadmexid="&amp;A1202&amp;";"</f>
        <v>update ciudadesmex set localidadcnbv='4043002' where ciudadmexid=276;</v>
      </c>
    </row>
    <row r="1203" spans="1:10" hidden="1" x14ac:dyDescent="0.25">
      <c r="A1203">
        <v>277</v>
      </c>
      <c r="B1203">
        <v>9</v>
      </c>
      <c r="C1203">
        <v>277</v>
      </c>
      <c r="D1203" t="s">
        <v>2040</v>
      </c>
      <c r="E1203">
        <v>90090001</v>
      </c>
      <c r="F1203" t="s">
        <v>9</v>
      </c>
      <c r="G1203" t="s">
        <v>32</v>
      </c>
      <c r="H1203" t="s">
        <v>33</v>
      </c>
      <c r="I1203">
        <v>0</v>
      </c>
    </row>
    <row r="1204" spans="1:10" hidden="1" x14ac:dyDescent="0.25">
      <c r="A1204">
        <v>278</v>
      </c>
      <c r="B1204">
        <v>9</v>
      </c>
      <c r="C1204">
        <v>278</v>
      </c>
      <c r="D1204" t="s">
        <v>2041</v>
      </c>
      <c r="E1204">
        <v>90110001</v>
      </c>
      <c r="F1204" t="s">
        <v>9</v>
      </c>
      <c r="G1204" t="s">
        <v>32</v>
      </c>
      <c r="H1204" t="s">
        <v>33</v>
      </c>
      <c r="I1204">
        <v>0</v>
      </c>
    </row>
    <row r="1205" spans="1:10" hidden="1" x14ac:dyDescent="0.25">
      <c r="A1205">
        <v>279</v>
      </c>
      <c r="B1205">
        <v>9</v>
      </c>
      <c r="C1205">
        <v>279</v>
      </c>
      <c r="D1205" t="s">
        <v>2042</v>
      </c>
      <c r="E1205">
        <v>90120001</v>
      </c>
      <c r="F1205" t="s">
        <v>9</v>
      </c>
      <c r="G1205" t="s">
        <v>32</v>
      </c>
      <c r="H1205" t="s">
        <v>33</v>
      </c>
      <c r="I1205">
        <v>0</v>
      </c>
    </row>
    <row r="1206" spans="1:10" hidden="1" x14ac:dyDescent="0.25">
      <c r="A1206">
        <v>280</v>
      </c>
      <c r="B1206">
        <v>9</v>
      </c>
      <c r="C1206">
        <v>280</v>
      </c>
      <c r="D1206" t="s">
        <v>443</v>
      </c>
      <c r="E1206">
        <v>90170001</v>
      </c>
      <c r="F1206" t="s">
        <v>9</v>
      </c>
      <c r="G1206">
        <v>1616008</v>
      </c>
      <c r="H1206" t="s">
        <v>444</v>
      </c>
      <c r="I1206">
        <v>2</v>
      </c>
    </row>
    <row r="1207" spans="1:10" hidden="1" x14ac:dyDescent="0.25">
      <c r="A1207">
        <v>281</v>
      </c>
      <c r="B1207">
        <v>9</v>
      </c>
      <c r="C1207">
        <v>281</v>
      </c>
      <c r="D1207" t="s">
        <v>2043</v>
      </c>
      <c r="E1207">
        <v>90130001</v>
      </c>
      <c r="F1207" t="s">
        <v>9</v>
      </c>
      <c r="G1207" t="s">
        <v>32</v>
      </c>
      <c r="H1207" t="s">
        <v>33</v>
      </c>
      <c r="I1207">
        <v>0</v>
      </c>
    </row>
    <row r="1208" spans="1:10" hidden="1" x14ac:dyDescent="0.25">
      <c r="A1208">
        <v>282</v>
      </c>
      <c r="B1208">
        <v>10</v>
      </c>
      <c r="C1208">
        <v>282</v>
      </c>
      <c r="D1208" t="s">
        <v>2044</v>
      </c>
      <c r="E1208">
        <v>100010001</v>
      </c>
      <c r="F1208" t="s">
        <v>9</v>
      </c>
      <c r="G1208" t="s">
        <v>32</v>
      </c>
      <c r="H1208" t="s">
        <v>33</v>
      </c>
      <c r="I1208">
        <v>0</v>
      </c>
    </row>
    <row r="1209" spans="1:10" hidden="1" x14ac:dyDescent="0.25">
      <c r="A1209">
        <v>283</v>
      </c>
      <c r="B1209">
        <v>10</v>
      </c>
      <c r="C1209">
        <v>283</v>
      </c>
      <c r="D1209" t="s">
        <v>2045</v>
      </c>
      <c r="E1209">
        <v>100020001</v>
      </c>
      <c r="F1209" t="s">
        <v>9</v>
      </c>
      <c r="G1209">
        <v>1105004</v>
      </c>
      <c r="H1209" t="s">
        <v>2046</v>
      </c>
      <c r="I1209">
        <v>1</v>
      </c>
      <c r="J1209" t="str">
        <f t="shared" ref="J1209:J1212" si="151">"update ciudadesmex set localidadcnbv='"&amp;G1209&amp;"' where ciudadmexid="&amp;A1209&amp;";"</f>
        <v>update ciudadesmex set localidadcnbv='1105004' where ciudadmexid=283;</v>
      </c>
    </row>
    <row r="1210" spans="1:10" hidden="1" x14ac:dyDescent="0.25">
      <c r="A1210">
        <v>284</v>
      </c>
      <c r="B1210">
        <v>10</v>
      </c>
      <c r="C1210">
        <v>284</v>
      </c>
      <c r="D1210" t="s">
        <v>2047</v>
      </c>
      <c r="E1210">
        <v>100030001</v>
      </c>
      <c r="F1210" t="s">
        <v>9</v>
      </c>
      <c r="G1210">
        <v>1107009</v>
      </c>
      <c r="H1210" t="s">
        <v>2048</v>
      </c>
      <c r="I1210">
        <v>1</v>
      </c>
      <c r="J1210" t="str">
        <f t="shared" si="151"/>
        <v>update ciudadesmex set localidadcnbv='1107009' where ciudadmexid=284;</v>
      </c>
    </row>
    <row r="1211" spans="1:10" hidden="1" x14ac:dyDescent="0.25">
      <c r="A1211">
        <v>285</v>
      </c>
      <c r="B1211">
        <v>10</v>
      </c>
      <c r="C1211">
        <v>285</v>
      </c>
      <c r="D1211" t="s">
        <v>2049</v>
      </c>
      <c r="E1211">
        <v>100040001</v>
      </c>
      <c r="F1211" t="s">
        <v>9</v>
      </c>
      <c r="G1211">
        <v>1109008</v>
      </c>
      <c r="H1211" t="s">
        <v>2050</v>
      </c>
      <c r="I1211">
        <v>1</v>
      </c>
      <c r="J1211" t="str">
        <f t="shared" si="151"/>
        <v>update ciudadesmex set localidadcnbv='1109008' where ciudadmexid=285;</v>
      </c>
    </row>
    <row r="1212" spans="1:10" hidden="1" x14ac:dyDescent="0.25">
      <c r="A1212">
        <v>286</v>
      </c>
      <c r="B1212">
        <v>10</v>
      </c>
      <c r="C1212">
        <v>286</v>
      </c>
      <c r="D1212" t="s">
        <v>2051</v>
      </c>
      <c r="E1212">
        <v>100050001</v>
      </c>
      <c r="F1212" t="s">
        <v>9</v>
      </c>
      <c r="G1212">
        <v>1111007</v>
      </c>
      <c r="H1212" t="s">
        <v>2052</v>
      </c>
      <c r="I1212">
        <v>1</v>
      </c>
      <c r="J1212" t="str">
        <f t="shared" si="151"/>
        <v>update ciudadesmex set localidadcnbv='1111007' where ciudadmexid=286;</v>
      </c>
    </row>
    <row r="1213" spans="1:10" hidden="1" x14ac:dyDescent="0.25">
      <c r="A1213">
        <v>287</v>
      </c>
      <c r="B1213">
        <v>10</v>
      </c>
      <c r="C1213">
        <v>287</v>
      </c>
      <c r="D1213" t="s">
        <v>2053</v>
      </c>
      <c r="E1213">
        <v>100180001</v>
      </c>
      <c r="F1213" t="s">
        <v>9</v>
      </c>
      <c r="G1213" t="s">
        <v>32</v>
      </c>
      <c r="H1213" t="s">
        <v>33</v>
      </c>
      <c r="I1213">
        <v>0</v>
      </c>
    </row>
    <row r="1214" spans="1:10" hidden="1" x14ac:dyDescent="0.25">
      <c r="A1214">
        <v>288</v>
      </c>
      <c r="B1214">
        <v>10</v>
      </c>
      <c r="C1214">
        <v>288</v>
      </c>
      <c r="D1214" t="s">
        <v>2054</v>
      </c>
      <c r="E1214">
        <v>100060001</v>
      </c>
      <c r="F1214" t="s">
        <v>9</v>
      </c>
      <c r="G1214">
        <v>1113006</v>
      </c>
      <c r="H1214" t="s">
        <v>2055</v>
      </c>
      <c r="I1214">
        <v>1</v>
      </c>
      <c r="J1214" t="str">
        <f>"update ciudadesmex set localidadcnbv='"&amp;G1214&amp;"' where ciudadmexid="&amp;A1214&amp;";"</f>
        <v>update ciudadesmex set localidadcnbv='1113006' where ciudadmexid=288;</v>
      </c>
    </row>
    <row r="1215" spans="1:10" hidden="1" x14ac:dyDescent="0.25">
      <c r="A1215">
        <v>289</v>
      </c>
      <c r="B1215">
        <v>10</v>
      </c>
      <c r="C1215">
        <v>289</v>
      </c>
      <c r="D1215" t="s">
        <v>2056</v>
      </c>
      <c r="E1215">
        <v>100070001</v>
      </c>
      <c r="F1215" t="s">
        <v>9</v>
      </c>
      <c r="G1215" t="s">
        <v>32</v>
      </c>
      <c r="H1215" t="s">
        <v>33</v>
      </c>
      <c r="I1215">
        <v>0</v>
      </c>
    </row>
    <row r="1216" spans="1:10" hidden="1" x14ac:dyDescent="0.25">
      <c r="A1216">
        <v>290</v>
      </c>
      <c r="B1216">
        <v>10</v>
      </c>
      <c r="C1216">
        <v>290</v>
      </c>
      <c r="D1216" t="s">
        <v>205</v>
      </c>
      <c r="E1216">
        <v>100080001</v>
      </c>
      <c r="F1216" t="s">
        <v>9</v>
      </c>
      <c r="G1216">
        <v>204252</v>
      </c>
      <c r="H1216" t="s">
        <v>206</v>
      </c>
      <c r="I1216">
        <v>3</v>
      </c>
    </row>
    <row r="1217" spans="1:10" hidden="1" x14ac:dyDescent="0.25">
      <c r="A1217">
        <v>291</v>
      </c>
      <c r="B1217">
        <v>10</v>
      </c>
      <c r="C1217">
        <v>291</v>
      </c>
      <c r="D1217" t="s">
        <v>2057</v>
      </c>
      <c r="E1217">
        <v>100090001</v>
      </c>
      <c r="F1217" t="s">
        <v>9</v>
      </c>
      <c r="G1217">
        <v>1119003</v>
      </c>
      <c r="H1217" t="s">
        <v>2058</v>
      </c>
      <c r="I1217">
        <v>1</v>
      </c>
      <c r="J1217" t="str">
        <f>"update ciudadesmex set localidadcnbv='"&amp;G1217&amp;"' where ciudadmexid="&amp;A1217&amp;";"</f>
        <v>update ciudadesmex set localidadcnbv='1119003' where ciudadmexid=291;</v>
      </c>
    </row>
    <row r="1218" spans="1:10" hidden="1" x14ac:dyDescent="0.25">
      <c r="A1218">
        <v>292</v>
      </c>
      <c r="B1218">
        <v>10</v>
      </c>
      <c r="C1218">
        <v>292</v>
      </c>
      <c r="D1218" t="s">
        <v>839</v>
      </c>
      <c r="E1218">
        <v>100100001</v>
      </c>
      <c r="F1218" t="s">
        <v>9</v>
      </c>
      <c r="G1218">
        <v>527006</v>
      </c>
      <c r="H1218" t="s">
        <v>840</v>
      </c>
      <c r="I1218">
        <v>5</v>
      </c>
    </row>
    <row r="1219" spans="1:10" hidden="1" x14ac:dyDescent="0.25">
      <c r="A1219">
        <v>293</v>
      </c>
      <c r="B1219">
        <v>10</v>
      </c>
      <c r="C1219">
        <v>293</v>
      </c>
      <c r="D1219" t="s">
        <v>2059</v>
      </c>
      <c r="E1219">
        <v>100110001</v>
      </c>
      <c r="F1219" t="s">
        <v>9</v>
      </c>
      <c r="G1219">
        <v>1123007</v>
      </c>
      <c r="H1219" t="s">
        <v>2060</v>
      </c>
      <c r="I1219">
        <v>1</v>
      </c>
      <c r="J1219" t="str">
        <f t="shared" ref="J1219:J1220" si="152">"update ciudadesmex set localidadcnbv='"&amp;G1219&amp;"' where ciudadmexid="&amp;A1219&amp;";"</f>
        <v>update ciudadesmex set localidadcnbv='1123007' where ciudadmexid=293;</v>
      </c>
    </row>
    <row r="1220" spans="1:10" hidden="1" x14ac:dyDescent="0.25">
      <c r="A1220">
        <v>294</v>
      </c>
      <c r="B1220">
        <v>10</v>
      </c>
      <c r="C1220">
        <v>294</v>
      </c>
      <c r="D1220" t="s">
        <v>2061</v>
      </c>
      <c r="E1220">
        <v>100120001</v>
      </c>
      <c r="F1220" t="s">
        <v>9</v>
      </c>
      <c r="G1220">
        <v>1125009</v>
      </c>
      <c r="H1220" t="s">
        <v>2062</v>
      </c>
      <c r="I1220">
        <v>1</v>
      </c>
      <c r="J1220" t="str">
        <f t="shared" si="152"/>
        <v>update ciudadesmex set localidadcnbv='1125009' where ciudadmexid=294;</v>
      </c>
    </row>
    <row r="1221" spans="1:10" hidden="1" x14ac:dyDescent="0.25">
      <c r="A1221">
        <v>295</v>
      </c>
      <c r="B1221">
        <v>10</v>
      </c>
      <c r="C1221">
        <v>295</v>
      </c>
      <c r="D1221" t="s">
        <v>2063</v>
      </c>
      <c r="E1221">
        <v>100130001</v>
      </c>
      <c r="F1221" t="s">
        <v>9</v>
      </c>
      <c r="G1221" t="s">
        <v>32</v>
      </c>
      <c r="H1221" t="s">
        <v>33</v>
      </c>
      <c r="I1221">
        <v>0</v>
      </c>
    </row>
    <row r="1222" spans="1:10" hidden="1" x14ac:dyDescent="0.25">
      <c r="A1222">
        <v>296</v>
      </c>
      <c r="B1222">
        <v>10</v>
      </c>
      <c r="C1222">
        <v>296</v>
      </c>
      <c r="D1222" t="s">
        <v>2064</v>
      </c>
      <c r="E1222">
        <v>100140001</v>
      </c>
      <c r="F1222" t="s">
        <v>9</v>
      </c>
      <c r="G1222">
        <v>1129004</v>
      </c>
      <c r="H1222" t="s">
        <v>2065</v>
      </c>
      <c r="I1222">
        <v>1</v>
      </c>
      <c r="J1222" t="str">
        <f t="shared" ref="J1222:J1225" si="153">"update ciudadesmex set localidadcnbv='"&amp;G1222&amp;"' where ciudadmexid="&amp;A1222&amp;";"</f>
        <v>update ciudadesmex set localidadcnbv='1129004' where ciudadmexid=296;</v>
      </c>
    </row>
    <row r="1223" spans="1:10" hidden="1" x14ac:dyDescent="0.25">
      <c r="A1223">
        <v>297</v>
      </c>
      <c r="B1223">
        <v>10</v>
      </c>
      <c r="C1223">
        <v>297</v>
      </c>
      <c r="D1223" t="s">
        <v>2066</v>
      </c>
      <c r="E1223">
        <v>100150001</v>
      </c>
      <c r="F1223" t="s">
        <v>9</v>
      </c>
      <c r="G1223">
        <v>1131006</v>
      </c>
      <c r="H1223" t="s">
        <v>2067</v>
      </c>
      <c r="I1223">
        <v>1</v>
      </c>
      <c r="J1223" t="str">
        <f t="shared" si="153"/>
        <v>update ciudadesmex set localidadcnbv='1131006' where ciudadmexid=297;</v>
      </c>
    </row>
    <row r="1224" spans="1:10" hidden="1" x14ac:dyDescent="0.25">
      <c r="A1224">
        <v>298</v>
      </c>
      <c r="B1224">
        <v>10</v>
      </c>
      <c r="C1224">
        <v>298</v>
      </c>
      <c r="D1224" t="s">
        <v>2068</v>
      </c>
      <c r="E1224">
        <v>100160001</v>
      </c>
      <c r="F1224" t="s">
        <v>9</v>
      </c>
      <c r="G1224">
        <v>1133005</v>
      </c>
      <c r="H1224" t="s">
        <v>2069</v>
      </c>
      <c r="I1224">
        <v>1</v>
      </c>
      <c r="J1224" t="str">
        <f t="shared" si="153"/>
        <v>update ciudadesmex set localidadcnbv='1133005' where ciudadmexid=298;</v>
      </c>
    </row>
    <row r="1225" spans="1:10" hidden="1" x14ac:dyDescent="0.25">
      <c r="A1225">
        <v>299</v>
      </c>
      <c r="B1225">
        <v>10</v>
      </c>
      <c r="C1225">
        <v>299</v>
      </c>
      <c r="D1225" t="s">
        <v>2070</v>
      </c>
      <c r="E1225">
        <v>100390001</v>
      </c>
      <c r="F1225" t="s">
        <v>9</v>
      </c>
      <c r="G1225">
        <v>1103152</v>
      </c>
      <c r="H1225" t="s">
        <v>2071</v>
      </c>
      <c r="I1225">
        <v>1</v>
      </c>
      <c r="J1225" t="str">
        <f t="shared" si="153"/>
        <v>update ciudadesmex set localidadcnbv='1103152' where ciudadmexid=299;</v>
      </c>
    </row>
    <row r="1226" spans="1:10" hidden="1" x14ac:dyDescent="0.25">
      <c r="A1226">
        <v>300</v>
      </c>
      <c r="B1226">
        <v>10</v>
      </c>
      <c r="C1226">
        <v>300</v>
      </c>
      <c r="D1226" t="s">
        <v>863</v>
      </c>
      <c r="E1226">
        <v>100170001</v>
      </c>
      <c r="F1226" t="s">
        <v>9</v>
      </c>
      <c r="G1226">
        <v>547009</v>
      </c>
      <c r="H1226" t="s">
        <v>864</v>
      </c>
      <c r="I1226">
        <v>5</v>
      </c>
    </row>
    <row r="1227" spans="1:10" hidden="1" x14ac:dyDescent="0.25">
      <c r="A1227">
        <v>301</v>
      </c>
      <c r="B1227">
        <v>10</v>
      </c>
      <c r="C1227">
        <v>301</v>
      </c>
      <c r="D1227" t="s">
        <v>2072</v>
      </c>
      <c r="E1227">
        <v>100190001</v>
      </c>
      <c r="F1227" t="s">
        <v>9</v>
      </c>
      <c r="G1227">
        <v>1139002</v>
      </c>
      <c r="H1227" t="s">
        <v>2073</v>
      </c>
      <c r="I1227">
        <v>1</v>
      </c>
      <c r="J1227" t="str">
        <f>"update ciudadesmex set localidadcnbv='"&amp;G1227&amp;"' where ciudadmexid="&amp;A1227&amp;";"</f>
        <v>update ciudadesmex set localidadcnbv='1139002' where ciudadmexid=301;</v>
      </c>
    </row>
    <row r="1228" spans="1:10" hidden="1" x14ac:dyDescent="0.25">
      <c r="A1228">
        <v>302</v>
      </c>
      <c r="B1228">
        <v>10</v>
      </c>
      <c r="C1228">
        <v>302</v>
      </c>
      <c r="D1228" t="s">
        <v>2074</v>
      </c>
      <c r="E1228">
        <v>100200001</v>
      </c>
      <c r="F1228" t="s">
        <v>9</v>
      </c>
      <c r="G1228" t="s">
        <v>32</v>
      </c>
      <c r="H1228" t="s">
        <v>33</v>
      </c>
      <c r="I1228">
        <v>0</v>
      </c>
    </row>
    <row r="1229" spans="1:10" hidden="1" x14ac:dyDescent="0.25">
      <c r="A1229">
        <v>303</v>
      </c>
      <c r="B1229">
        <v>10</v>
      </c>
      <c r="C1229">
        <v>303</v>
      </c>
      <c r="D1229" t="s">
        <v>2075</v>
      </c>
      <c r="E1229">
        <v>100210001</v>
      </c>
      <c r="F1229" t="s">
        <v>9</v>
      </c>
      <c r="G1229">
        <v>1143009</v>
      </c>
      <c r="H1229" t="s">
        <v>2076</v>
      </c>
      <c r="I1229">
        <v>1</v>
      </c>
      <c r="J1229" t="str">
        <f t="shared" ref="J1229:J1230" si="154">"update ciudadesmex set localidadcnbv='"&amp;G1229&amp;"' where ciudadmexid="&amp;A1229&amp;";"</f>
        <v>update ciudadesmex set localidadcnbv='1143009' where ciudadmexid=303;</v>
      </c>
    </row>
    <row r="1230" spans="1:10" hidden="1" x14ac:dyDescent="0.25">
      <c r="A1230">
        <v>304</v>
      </c>
      <c r="B1230">
        <v>10</v>
      </c>
      <c r="C1230">
        <v>304</v>
      </c>
      <c r="D1230" t="s">
        <v>2077</v>
      </c>
      <c r="E1230">
        <v>100220001</v>
      </c>
      <c r="F1230" t="s">
        <v>9</v>
      </c>
      <c r="G1230">
        <v>1145002</v>
      </c>
      <c r="H1230" t="s">
        <v>2078</v>
      </c>
      <c r="I1230">
        <v>1</v>
      </c>
      <c r="J1230" t="str">
        <f t="shared" si="154"/>
        <v>update ciudadesmex set localidadcnbv='1145002' where ciudadmexid=304;</v>
      </c>
    </row>
    <row r="1231" spans="1:10" hidden="1" x14ac:dyDescent="0.25">
      <c r="A1231">
        <v>305</v>
      </c>
      <c r="B1231">
        <v>10</v>
      </c>
      <c r="C1231">
        <v>305</v>
      </c>
      <c r="D1231" t="s">
        <v>2079</v>
      </c>
      <c r="E1231">
        <v>100230001</v>
      </c>
      <c r="F1231" t="s">
        <v>9</v>
      </c>
      <c r="G1231">
        <v>1147007</v>
      </c>
      <c r="H1231" t="s">
        <v>2080</v>
      </c>
      <c r="I1231">
        <v>2</v>
      </c>
    </row>
    <row r="1232" spans="1:10" hidden="1" x14ac:dyDescent="0.25">
      <c r="A1232">
        <v>306</v>
      </c>
      <c r="B1232">
        <v>10</v>
      </c>
      <c r="C1232">
        <v>306</v>
      </c>
      <c r="D1232" t="s">
        <v>2081</v>
      </c>
      <c r="E1232">
        <v>100240001</v>
      </c>
      <c r="F1232" t="s">
        <v>9</v>
      </c>
      <c r="G1232">
        <v>1149006</v>
      </c>
      <c r="H1232" t="s">
        <v>2082</v>
      </c>
      <c r="I1232">
        <v>1</v>
      </c>
      <c r="J1232" t="str">
        <f t="shared" ref="J1232:J1234" si="155">"update ciudadesmex set localidadcnbv='"&amp;G1232&amp;"' where ciudadmexid="&amp;A1232&amp;";"</f>
        <v>update ciudadesmex set localidadcnbv='1149006' where ciudadmexid=306;</v>
      </c>
    </row>
    <row r="1233" spans="1:10" hidden="1" x14ac:dyDescent="0.25">
      <c r="A1233">
        <v>307</v>
      </c>
      <c r="B1233">
        <v>10</v>
      </c>
      <c r="C1233">
        <v>307</v>
      </c>
      <c r="D1233" t="s">
        <v>2083</v>
      </c>
      <c r="E1233">
        <v>100250001</v>
      </c>
      <c r="F1233" t="s">
        <v>9</v>
      </c>
      <c r="G1233">
        <v>1151002</v>
      </c>
      <c r="H1233" t="s">
        <v>2084</v>
      </c>
      <c r="I1233">
        <v>1</v>
      </c>
      <c r="J1233" t="str">
        <f t="shared" si="155"/>
        <v>update ciudadesmex set localidadcnbv='1151002' where ciudadmexid=307;</v>
      </c>
    </row>
    <row r="1234" spans="1:10" hidden="1" x14ac:dyDescent="0.25">
      <c r="A1234">
        <v>308</v>
      </c>
      <c r="B1234">
        <v>10</v>
      </c>
      <c r="C1234">
        <v>308</v>
      </c>
      <c r="D1234" t="s">
        <v>2085</v>
      </c>
      <c r="E1234">
        <v>100260001</v>
      </c>
      <c r="F1234" t="s">
        <v>9</v>
      </c>
      <c r="G1234">
        <v>1153001</v>
      </c>
      <c r="H1234" t="s">
        <v>2086</v>
      </c>
      <c r="I1234">
        <v>1</v>
      </c>
      <c r="J1234" t="str">
        <f t="shared" si="155"/>
        <v>update ciudadesmex set localidadcnbv='1153001' where ciudadmexid=308;</v>
      </c>
    </row>
    <row r="1235" spans="1:10" hidden="1" x14ac:dyDescent="0.25">
      <c r="A1235">
        <v>309</v>
      </c>
      <c r="B1235">
        <v>10</v>
      </c>
      <c r="C1235">
        <v>309</v>
      </c>
      <c r="D1235" t="s">
        <v>513</v>
      </c>
      <c r="E1235">
        <v>100270001</v>
      </c>
      <c r="F1235" t="s">
        <v>9</v>
      </c>
      <c r="G1235">
        <v>1157008</v>
      </c>
      <c r="H1235" t="s">
        <v>514</v>
      </c>
      <c r="I1235">
        <v>3</v>
      </c>
    </row>
    <row r="1236" spans="1:10" hidden="1" x14ac:dyDescent="0.25">
      <c r="A1236">
        <v>310</v>
      </c>
      <c r="B1236">
        <v>10</v>
      </c>
      <c r="C1236">
        <v>310</v>
      </c>
      <c r="D1236" t="s">
        <v>2087</v>
      </c>
      <c r="E1236">
        <v>100280001</v>
      </c>
      <c r="F1236" t="s">
        <v>9</v>
      </c>
      <c r="G1236">
        <v>1155003</v>
      </c>
      <c r="H1236" t="s">
        <v>2088</v>
      </c>
      <c r="I1236">
        <v>1</v>
      </c>
      <c r="J1236" t="str">
        <f t="shared" ref="J1236:J1238" si="156">"update ciudadesmex set localidadcnbv='"&amp;G1236&amp;"' where ciudadmexid="&amp;A1236&amp;";"</f>
        <v>update ciudadesmex set localidadcnbv='1155003' where ciudadmexid=310;</v>
      </c>
    </row>
    <row r="1237" spans="1:10" hidden="1" x14ac:dyDescent="0.25">
      <c r="A1237">
        <v>311</v>
      </c>
      <c r="B1237">
        <v>10</v>
      </c>
      <c r="C1237">
        <v>311</v>
      </c>
      <c r="D1237" t="s">
        <v>2089</v>
      </c>
      <c r="E1237">
        <v>100290001</v>
      </c>
      <c r="F1237" t="s">
        <v>9</v>
      </c>
      <c r="G1237">
        <v>1159007</v>
      </c>
      <c r="H1237" t="s">
        <v>2090</v>
      </c>
      <c r="I1237">
        <v>1</v>
      </c>
      <c r="J1237" t="str">
        <f t="shared" si="156"/>
        <v>update ciudadesmex set localidadcnbv='1159007' where ciudadmexid=311;</v>
      </c>
    </row>
    <row r="1238" spans="1:10" hidden="1" x14ac:dyDescent="0.25">
      <c r="A1238">
        <v>312</v>
      </c>
      <c r="B1238">
        <v>10</v>
      </c>
      <c r="C1238">
        <v>312</v>
      </c>
      <c r="D1238" t="s">
        <v>2091</v>
      </c>
      <c r="E1238">
        <v>100300001</v>
      </c>
      <c r="F1238" t="s">
        <v>9</v>
      </c>
      <c r="G1238">
        <v>1161009</v>
      </c>
      <c r="H1238" t="s">
        <v>2092</v>
      </c>
      <c r="I1238">
        <v>1</v>
      </c>
      <c r="J1238" t="str">
        <f t="shared" si="156"/>
        <v>update ciudadesmex set localidadcnbv='1161009' where ciudadmexid=312;</v>
      </c>
    </row>
    <row r="1239" spans="1:10" hidden="1" x14ac:dyDescent="0.25">
      <c r="A1239">
        <v>313</v>
      </c>
      <c r="B1239">
        <v>10</v>
      </c>
      <c r="C1239">
        <v>313</v>
      </c>
      <c r="D1239" t="s">
        <v>2093</v>
      </c>
      <c r="E1239">
        <v>100310001</v>
      </c>
      <c r="F1239" t="s">
        <v>9</v>
      </c>
      <c r="G1239">
        <v>1163008</v>
      </c>
      <c r="H1239" t="s">
        <v>2094</v>
      </c>
      <c r="I1239">
        <v>2</v>
      </c>
    </row>
    <row r="1240" spans="1:10" hidden="1" x14ac:dyDescent="0.25">
      <c r="A1240">
        <v>314</v>
      </c>
      <c r="B1240">
        <v>10</v>
      </c>
      <c r="C1240">
        <v>314</v>
      </c>
      <c r="D1240" t="s">
        <v>2095</v>
      </c>
      <c r="E1240">
        <v>100320001</v>
      </c>
      <c r="F1240" t="s">
        <v>9</v>
      </c>
      <c r="G1240">
        <v>1165001</v>
      </c>
      <c r="H1240" t="s">
        <v>2096</v>
      </c>
      <c r="I1240">
        <v>1</v>
      </c>
      <c r="J1240" t="str">
        <f t="shared" ref="J1240:J1243" si="157">"update ciudadesmex set localidadcnbv='"&amp;G1240&amp;"' where ciudadmexid="&amp;A1240&amp;";"</f>
        <v>update ciudadesmex set localidadcnbv='1165001' where ciudadmexid=314;</v>
      </c>
    </row>
    <row r="1241" spans="1:10" hidden="1" x14ac:dyDescent="0.25">
      <c r="A1241">
        <v>315</v>
      </c>
      <c r="B1241">
        <v>10</v>
      </c>
      <c r="C1241">
        <v>315</v>
      </c>
      <c r="D1241" t="s">
        <v>2097</v>
      </c>
      <c r="E1241">
        <v>100330001</v>
      </c>
      <c r="F1241" t="s">
        <v>9</v>
      </c>
      <c r="G1241">
        <v>1167006</v>
      </c>
      <c r="H1241" t="s">
        <v>2098</v>
      </c>
      <c r="I1241">
        <v>1</v>
      </c>
      <c r="J1241" t="str">
        <f t="shared" si="157"/>
        <v>update ciudadesmex set localidadcnbv='1167006' where ciudadmexid=315;</v>
      </c>
    </row>
    <row r="1242" spans="1:10" hidden="1" x14ac:dyDescent="0.25">
      <c r="A1242">
        <v>316</v>
      </c>
      <c r="B1242">
        <v>10</v>
      </c>
      <c r="C1242">
        <v>316</v>
      </c>
      <c r="D1242" t="s">
        <v>2099</v>
      </c>
      <c r="E1242">
        <v>100340001</v>
      </c>
      <c r="F1242" t="s">
        <v>9</v>
      </c>
      <c r="G1242">
        <v>1169005</v>
      </c>
      <c r="H1242" t="s">
        <v>2100</v>
      </c>
      <c r="I1242">
        <v>1</v>
      </c>
      <c r="J1242" t="str">
        <f t="shared" si="157"/>
        <v>update ciudadesmex set localidadcnbv='1169005' where ciudadmexid=316;</v>
      </c>
    </row>
    <row r="1243" spans="1:10" hidden="1" x14ac:dyDescent="0.25">
      <c r="A1243">
        <v>317</v>
      </c>
      <c r="B1243">
        <v>10</v>
      </c>
      <c r="C1243">
        <v>317</v>
      </c>
      <c r="D1243" t="s">
        <v>2101</v>
      </c>
      <c r="E1243">
        <v>100350001</v>
      </c>
      <c r="F1243" t="s">
        <v>9</v>
      </c>
      <c r="G1243">
        <v>1171004</v>
      </c>
      <c r="H1243" t="s">
        <v>2102</v>
      </c>
      <c r="I1243">
        <v>1</v>
      </c>
      <c r="J1243" t="str">
        <f t="shared" si="157"/>
        <v>update ciudadesmex set localidadcnbv='1171004' where ciudadmexid=317;</v>
      </c>
    </row>
    <row r="1244" spans="1:10" hidden="1" x14ac:dyDescent="0.25">
      <c r="A1244">
        <v>318</v>
      </c>
      <c r="B1244">
        <v>10</v>
      </c>
      <c r="C1244">
        <v>318</v>
      </c>
      <c r="D1244" t="s">
        <v>2103</v>
      </c>
      <c r="E1244">
        <v>100360001</v>
      </c>
      <c r="F1244" t="s">
        <v>9</v>
      </c>
      <c r="G1244" t="s">
        <v>32</v>
      </c>
      <c r="H1244" t="s">
        <v>33</v>
      </c>
      <c r="I1244">
        <v>0</v>
      </c>
    </row>
    <row r="1245" spans="1:10" hidden="1" x14ac:dyDescent="0.25">
      <c r="A1245">
        <v>319</v>
      </c>
      <c r="B1245">
        <v>10</v>
      </c>
      <c r="C1245">
        <v>319</v>
      </c>
      <c r="D1245" t="s">
        <v>2104</v>
      </c>
      <c r="E1245">
        <v>100370001</v>
      </c>
      <c r="F1245" t="s">
        <v>9</v>
      </c>
      <c r="G1245">
        <v>1175005</v>
      </c>
      <c r="H1245" t="s">
        <v>2105</v>
      </c>
      <c r="I1245">
        <v>1</v>
      </c>
      <c r="J1245" t="str">
        <f>"update ciudadesmex set localidadcnbv='"&amp;G1245&amp;"' where ciudadmexid="&amp;A1245&amp;";"</f>
        <v>update ciudadesmex set localidadcnbv='1175005' where ciudadmexid=319;</v>
      </c>
    </row>
    <row r="1246" spans="1:10" hidden="1" x14ac:dyDescent="0.25">
      <c r="A1246">
        <v>320</v>
      </c>
      <c r="B1246">
        <v>10</v>
      </c>
      <c r="C1246">
        <v>320</v>
      </c>
      <c r="D1246" t="s">
        <v>445</v>
      </c>
      <c r="E1246">
        <v>100380001</v>
      </c>
      <c r="F1246" t="s">
        <v>9</v>
      </c>
      <c r="G1246">
        <v>201408</v>
      </c>
      <c r="H1246" t="s">
        <v>446</v>
      </c>
      <c r="I1246">
        <v>4</v>
      </c>
    </row>
    <row r="1247" spans="1:10" hidden="1" x14ac:dyDescent="0.25">
      <c r="A1247">
        <v>321</v>
      </c>
      <c r="B1247">
        <v>11</v>
      </c>
      <c r="C1247">
        <v>321</v>
      </c>
      <c r="D1247" t="s">
        <v>809</v>
      </c>
      <c r="E1247">
        <v>110010001</v>
      </c>
      <c r="F1247" t="s">
        <v>9</v>
      </c>
      <c r="G1247">
        <v>503009</v>
      </c>
      <c r="H1247" t="s">
        <v>810</v>
      </c>
      <c r="I1247">
        <v>4</v>
      </c>
    </row>
    <row r="1248" spans="1:10" hidden="1" x14ac:dyDescent="0.25">
      <c r="A1248">
        <v>322</v>
      </c>
      <c r="B1248">
        <v>11</v>
      </c>
      <c r="C1248">
        <v>322</v>
      </c>
      <c r="D1248" t="s">
        <v>2106</v>
      </c>
      <c r="E1248">
        <v>110020001</v>
      </c>
      <c r="F1248" t="s">
        <v>9</v>
      </c>
      <c r="G1248">
        <v>1204007</v>
      </c>
      <c r="H1248" t="s">
        <v>2107</v>
      </c>
      <c r="I1248">
        <v>1</v>
      </c>
      <c r="J1248" t="str">
        <f>"update ciudadesmex set localidadcnbv='"&amp;G1248&amp;"' where ciudadmexid="&amp;A1248&amp;";"</f>
        <v>update ciudadesmex set localidadcnbv='1204007' where ciudadmexid=322;</v>
      </c>
    </row>
    <row r="1249" spans="1:10" hidden="1" x14ac:dyDescent="0.25">
      <c r="A1249">
        <v>323</v>
      </c>
      <c r="B1249">
        <v>11</v>
      </c>
      <c r="C1249">
        <v>323</v>
      </c>
      <c r="D1249" t="s">
        <v>1688</v>
      </c>
      <c r="E1249">
        <v>110040001</v>
      </c>
      <c r="F1249" t="s">
        <v>9</v>
      </c>
      <c r="G1249">
        <v>507009</v>
      </c>
      <c r="H1249" t="s">
        <v>1689</v>
      </c>
      <c r="I1249">
        <v>4</v>
      </c>
    </row>
    <row r="1250" spans="1:10" hidden="1" x14ac:dyDescent="0.25">
      <c r="A1250">
        <v>324</v>
      </c>
      <c r="B1250">
        <v>11</v>
      </c>
      <c r="C1250">
        <v>324</v>
      </c>
      <c r="D1250" t="s">
        <v>2108</v>
      </c>
      <c r="E1250">
        <v>110050001</v>
      </c>
      <c r="F1250" t="s">
        <v>9</v>
      </c>
      <c r="G1250">
        <v>1208005</v>
      </c>
      <c r="H1250" t="s">
        <v>2109</v>
      </c>
      <c r="I1250">
        <v>1</v>
      </c>
      <c r="J1250" t="str">
        <f t="shared" ref="J1250:J1252" si="158">"update ciudadesmex set localidadcnbv='"&amp;G1250&amp;"' where ciudadmexid="&amp;A1250&amp;";"</f>
        <v>update ciudadesmex set localidadcnbv='1208005' where ciudadmexid=324;</v>
      </c>
    </row>
    <row r="1251" spans="1:10" hidden="1" x14ac:dyDescent="0.25">
      <c r="A1251">
        <v>325</v>
      </c>
      <c r="B1251">
        <v>11</v>
      </c>
      <c r="C1251">
        <v>325</v>
      </c>
      <c r="D1251" t="s">
        <v>2110</v>
      </c>
      <c r="E1251">
        <v>110060001</v>
      </c>
      <c r="F1251" t="s">
        <v>9</v>
      </c>
      <c r="G1251">
        <v>1210001</v>
      </c>
      <c r="H1251" t="s">
        <v>2111</v>
      </c>
      <c r="I1251">
        <v>1</v>
      </c>
      <c r="J1251" t="str">
        <f t="shared" si="158"/>
        <v>update ciudadesmex set localidadcnbv='1210001' where ciudadmexid=325;</v>
      </c>
    </row>
    <row r="1252" spans="1:10" hidden="1" x14ac:dyDescent="0.25">
      <c r="A1252">
        <v>326</v>
      </c>
      <c r="B1252">
        <v>11</v>
      </c>
      <c r="C1252">
        <v>326</v>
      </c>
      <c r="D1252" t="s">
        <v>2112</v>
      </c>
      <c r="E1252">
        <v>110070001</v>
      </c>
      <c r="F1252" t="s">
        <v>9</v>
      </c>
      <c r="G1252">
        <v>1212006</v>
      </c>
      <c r="H1252" t="s">
        <v>2113</v>
      </c>
      <c r="I1252">
        <v>1</v>
      </c>
      <c r="J1252" t="str">
        <f t="shared" si="158"/>
        <v>update ciudadesmex set localidadcnbv='1212006' where ciudadmexid=326;</v>
      </c>
    </row>
    <row r="1253" spans="1:10" hidden="1" x14ac:dyDescent="0.25">
      <c r="A1253">
        <v>327</v>
      </c>
      <c r="B1253">
        <v>11</v>
      </c>
      <c r="C1253">
        <v>327</v>
      </c>
      <c r="D1253" t="s">
        <v>2114</v>
      </c>
      <c r="E1253">
        <v>110090001</v>
      </c>
      <c r="F1253" t="s">
        <v>9</v>
      </c>
      <c r="G1253" t="s">
        <v>32</v>
      </c>
      <c r="H1253" t="s">
        <v>33</v>
      </c>
      <c r="I1253">
        <v>0</v>
      </c>
    </row>
    <row r="1254" spans="1:10" hidden="1" x14ac:dyDescent="0.25">
      <c r="A1254">
        <v>328</v>
      </c>
      <c r="B1254">
        <v>11</v>
      </c>
      <c r="C1254">
        <v>328</v>
      </c>
      <c r="D1254" t="s">
        <v>2115</v>
      </c>
      <c r="E1254">
        <v>110100001</v>
      </c>
      <c r="F1254" t="s">
        <v>9</v>
      </c>
      <c r="G1254">
        <v>1218003</v>
      </c>
      <c r="H1254" t="s">
        <v>2116</v>
      </c>
      <c r="I1254">
        <v>1</v>
      </c>
      <c r="J1254" t="str">
        <f t="shared" ref="J1254:J1265" si="159">"update ciudadesmex set localidadcnbv='"&amp;G1254&amp;"' where ciudadmexid="&amp;A1254&amp;";"</f>
        <v>update ciudadesmex set localidadcnbv='1218003' where ciudadmexid=328;</v>
      </c>
    </row>
    <row r="1255" spans="1:10" hidden="1" x14ac:dyDescent="0.25">
      <c r="A1255">
        <v>329</v>
      </c>
      <c r="B1255">
        <v>11</v>
      </c>
      <c r="C1255">
        <v>329</v>
      </c>
      <c r="D1255" t="s">
        <v>2117</v>
      </c>
      <c r="E1255">
        <v>110110001</v>
      </c>
      <c r="F1255" t="s">
        <v>9</v>
      </c>
      <c r="G1255">
        <v>1220005</v>
      </c>
      <c r="H1255" t="s">
        <v>2118</v>
      </c>
      <c r="I1255">
        <v>1</v>
      </c>
      <c r="J1255" t="str">
        <f t="shared" si="159"/>
        <v>update ciudadesmex set localidadcnbv='1220005' where ciudadmexid=329;</v>
      </c>
    </row>
    <row r="1256" spans="1:10" hidden="1" x14ac:dyDescent="0.25">
      <c r="A1256">
        <v>330</v>
      </c>
      <c r="B1256">
        <v>11</v>
      </c>
      <c r="C1256">
        <v>330</v>
      </c>
      <c r="D1256" t="s">
        <v>2119</v>
      </c>
      <c r="E1256">
        <v>110120001</v>
      </c>
      <c r="F1256" t="s">
        <v>9</v>
      </c>
      <c r="G1256">
        <v>1222001</v>
      </c>
      <c r="H1256" t="s">
        <v>2120</v>
      </c>
      <c r="I1256">
        <v>1</v>
      </c>
      <c r="J1256" t="str">
        <f t="shared" si="159"/>
        <v>update ciudadesmex set localidadcnbv='1222001' where ciudadmexid=330;</v>
      </c>
    </row>
    <row r="1257" spans="1:10" hidden="1" x14ac:dyDescent="0.25">
      <c r="A1257">
        <v>331</v>
      </c>
      <c r="B1257">
        <v>11</v>
      </c>
      <c r="C1257">
        <v>331</v>
      </c>
      <c r="D1257" t="s">
        <v>2121</v>
      </c>
      <c r="E1257">
        <v>110130001</v>
      </c>
      <c r="F1257" t="s">
        <v>9</v>
      </c>
      <c r="G1257">
        <v>1224009</v>
      </c>
      <c r="H1257" t="s">
        <v>2122</v>
      </c>
      <c r="I1257">
        <v>1</v>
      </c>
      <c r="J1257" t="str">
        <f t="shared" si="159"/>
        <v>update ciudadesmex set localidadcnbv='1224009' where ciudadmexid=331;</v>
      </c>
    </row>
    <row r="1258" spans="1:10" hidden="1" x14ac:dyDescent="0.25">
      <c r="A1258">
        <v>332</v>
      </c>
      <c r="B1258">
        <v>11</v>
      </c>
      <c r="C1258">
        <v>332</v>
      </c>
      <c r="D1258" t="s">
        <v>2123</v>
      </c>
      <c r="E1258">
        <v>110140001</v>
      </c>
      <c r="F1258" t="s">
        <v>9</v>
      </c>
      <c r="G1258">
        <v>1226002</v>
      </c>
      <c r="H1258" t="s">
        <v>2124</v>
      </c>
      <c r="I1258">
        <v>1</v>
      </c>
      <c r="J1258" t="str">
        <f t="shared" si="159"/>
        <v>update ciudadesmex set localidadcnbv='1226002' where ciudadmexid=332;</v>
      </c>
    </row>
    <row r="1259" spans="1:10" hidden="1" x14ac:dyDescent="0.25">
      <c r="A1259">
        <v>333</v>
      </c>
      <c r="B1259">
        <v>11</v>
      </c>
      <c r="C1259">
        <v>333</v>
      </c>
      <c r="D1259" t="s">
        <v>2125</v>
      </c>
      <c r="E1259">
        <v>110150001</v>
      </c>
      <c r="F1259" t="s">
        <v>9</v>
      </c>
      <c r="G1259">
        <v>1228007</v>
      </c>
      <c r="H1259" t="s">
        <v>2126</v>
      </c>
      <c r="I1259">
        <v>1</v>
      </c>
      <c r="J1259" t="str">
        <f t="shared" si="159"/>
        <v>update ciudadesmex set localidadcnbv='1228007' where ciudadmexid=333;</v>
      </c>
    </row>
    <row r="1260" spans="1:10" hidden="1" x14ac:dyDescent="0.25">
      <c r="A1260">
        <v>334</v>
      </c>
      <c r="B1260">
        <v>11</v>
      </c>
      <c r="C1260">
        <v>334</v>
      </c>
      <c r="D1260" t="s">
        <v>2127</v>
      </c>
      <c r="E1260">
        <v>110160001</v>
      </c>
      <c r="F1260" t="s">
        <v>9</v>
      </c>
      <c r="G1260">
        <v>1230006</v>
      </c>
      <c r="H1260" t="s">
        <v>2128</v>
      </c>
      <c r="I1260">
        <v>1</v>
      </c>
      <c r="J1260" t="str">
        <f t="shared" si="159"/>
        <v>update ciudadesmex set localidadcnbv='1230006' where ciudadmexid=334;</v>
      </c>
    </row>
    <row r="1261" spans="1:10" hidden="1" x14ac:dyDescent="0.25">
      <c r="A1261">
        <v>335</v>
      </c>
      <c r="B1261">
        <v>11</v>
      </c>
      <c r="C1261">
        <v>335</v>
      </c>
      <c r="D1261" t="s">
        <v>2129</v>
      </c>
      <c r="E1261">
        <v>110170001</v>
      </c>
      <c r="F1261" t="s">
        <v>9</v>
      </c>
      <c r="G1261">
        <v>1232002</v>
      </c>
      <c r="H1261" t="s">
        <v>2130</v>
      </c>
      <c r="I1261">
        <v>1</v>
      </c>
      <c r="J1261" t="str">
        <f t="shared" si="159"/>
        <v>update ciudadesmex set localidadcnbv='1232002' where ciudadmexid=335;</v>
      </c>
    </row>
    <row r="1262" spans="1:10" hidden="1" x14ac:dyDescent="0.25">
      <c r="A1262">
        <v>336</v>
      </c>
      <c r="B1262">
        <v>11</v>
      </c>
      <c r="C1262">
        <v>336</v>
      </c>
      <c r="D1262" t="s">
        <v>2131</v>
      </c>
      <c r="E1262">
        <v>110180001</v>
      </c>
      <c r="F1262" t="s">
        <v>9</v>
      </c>
      <c r="G1262">
        <v>1234001</v>
      </c>
      <c r="H1262" t="s">
        <v>2132</v>
      </c>
      <c r="I1262">
        <v>1</v>
      </c>
      <c r="J1262" t="str">
        <f t="shared" si="159"/>
        <v>update ciudadesmex set localidadcnbv='1234001' where ciudadmexid=336;</v>
      </c>
    </row>
    <row r="1263" spans="1:10" hidden="1" x14ac:dyDescent="0.25">
      <c r="A1263">
        <v>337</v>
      </c>
      <c r="B1263">
        <v>11</v>
      </c>
      <c r="C1263">
        <v>337</v>
      </c>
      <c r="D1263" t="s">
        <v>2133</v>
      </c>
      <c r="E1263">
        <v>110190001</v>
      </c>
      <c r="F1263" t="s">
        <v>9</v>
      </c>
      <c r="G1263">
        <v>1236003</v>
      </c>
      <c r="H1263" t="s">
        <v>2134</v>
      </c>
      <c r="I1263">
        <v>1</v>
      </c>
      <c r="J1263" t="str">
        <f t="shared" si="159"/>
        <v>update ciudadesmex set localidadcnbv='1236003' where ciudadmexid=337;</v>
      </c>
    </row>
    <row r="1264" spans="1:10" hidden="1" x14ac:dyDescent="0.25">
      <c r="A1264">
        <v>338</v>
      </c>
      <c r="B1264">
        <v>11</v>
      </c>
      <c r="C1264">
        <v>338</v>
      </c>
      <c r="D1264" t="s">
        <v>2135</v>
      </c>
      <c r="E1264">
        <v>110200001</v>
      </c>
      <c r="F1264" t="s">
        <v>9</v>
      </c>
      <c r="G1264">
        <v>1238008</v>
      </c>
      <c r="H1264" t="s">
        <v>2136</v>
      </c>
      <c r="I1264">
        <v>1</v>
      </c>
      <c r="J1264" t="str">
        <f t="shared" si="159"/>
        <v>update ciudadesmex set localidadcnbv='1238008' where ciudadmexid=338;</v>
      </c>
    </row>
    <row r="1265" spans="1:10" hidden="1" x14ac:dyDescent="0.25">
      <c r="A1265">
        <v>339</v>
      </c>
      <c r="B1265">
        <v>11</v>
      </c>
      <c r="C1265">
        <v>339</v>
      </c>
      <c r="D1265" t="s">
        <v>2137</v>
      </c>
      <c r="E1265">
        <v>110080001</v>
      </c>
      <c r="F1265" t="s">
        <v>9</v>
      </c>
      <c r="G1265">
        <v>1240004</v>
      </c>
      <c r="H1265" t="s">
        <v>2138</v>
      </c>
      <c r="I1265">
        <v>1</v>
      </c>
      <c r="J1265" t="str">
        <f t="shared" si="159"/>
        <v>update ciudadesmex set localidadcnbv='1240004' where ciudadmexid=339;</v>
      </c>
    </row>
    <row r="1266" spans="1:10" hidden="1" x14ac:dyDescent="0.25">
      <c r="A1266">
        <v>340</v>
      </c>
      <c r="B1266">
        <v>11</v>
      </c>
      <c r="C1266">
        <v>340</v>
      </c>
      <c r="D1266" t="s">
        <v>2139</v>
      </c>
      <c r="E1266">
        <v>110210001</v>
      </c>
      <c r="F1266" t="s">
        <v>9</v>
      </c>
      <c r="G1266" t="s">
        <v>32</v>
      </c>
      <c r="H1266" t="s">
        <v>33</v>
      </c>
      <c r="I1266">
        <v>0</v>
      </c>
    </row>
    <row r="1267" spans="1:10" hidden="1" x14ac:dyDescent="0.25">
      <c r="A1267">
        <v>341</v>
      </c>
      <c r="B1267">
        <v>11</v>
      </c>
      <c r="C1267">
        <v>341</v>
      </c>
      <c r="D1267" t="s">
        <v>2140</v>
      </c>
      <c r="E1267">
        <v>110220001</v>
      </c>
      <c r="F1267" t="s">
        <v>9</v>
      </c>
      <c r="G1267">
        <v>1242009</v>
      </c>
      <c r="H1267" t="s">
        <v>2141</v>
      </c>
      <c r="I1267">
        <v>1</v>
      </c>
      <c r="J1267" t="str">
        <f>"update ciudadesmex set localidadcnbv='"&amp;G1267&amp;"' where ciudadmexid="&amp;A1267&amp;";"</f>
        <v>update ciudadesmex set localidadcnbv='1242009' where ciudadmexid=341;</v>
      </c>
    </row>
    <row r="1268" spans="1:10" hidden="1" x14ac:dyDescent="0.25">
      <c r="A1268">
        <v>342</v>
      </c>
      <c r="B1268">
        <v>11</v>
      </c>
      <c r="C1268">
        <v>342</v>
      </c>
      <c r="D1268" t="s">
        <v>863</v>
      </c>
      <c r="E1268">
        <v>110230001</v>
      </c>
      <c r="F1268" t="s">
        <v>9</v>
      </c>
      <c r="G1268">
        <v>547009</v>
      </c>
      <c r="H1268" t="s">
        <v>864</v>
      </c>
      <c r="I1268">
        <v>5</v>
      </c>
    </row>
    <row r="1269" spans="1:10" hidden="1" x14ac:dyDescent="0.25">
      <c r="A1269">
        <v>343</v>
      </c>
      <c r="B1269">
        <v>11</v>
      </c>
      <c r="C1269">
        <v>343</v>
      </c>
      <c r="D1269" t="s">
        <v>2142</v>
      </c>
      <c r="E1269">
        <v>110240001</v>
      </c>
      <c r="F1269" t="s">
        <v>9</v>
      </c>
      <c r="G1269" t="s">
        <v>32</v>
      </c>
      <c r="H1269" t="s">
        <v>33</v>
      </c>
      <c r="I1269">
        <v>0</v>
      </c>
    </row>
    <row r="1270" spans="1:10" hidden="1" x14ac:dyDescent="0.25">
      <c r="A1270">
        <v>344</v>
      </c>
      <c r="B1270">
        <v>11</v>
      </c>
      <c r="C1270">
        <v>344</v>
      </c>
      <c r="D1270" t="s">
        <v>2079</v>
      </c>
      <c r="E1270">
        <v>110250001</v>
      </c>
      <c r="F1270" t="s">
        <v>9</v>
      </c>
      <c r="G1270">
        <v>1147007</v>
      </c>
      <c r="H1270" t="s">
        <v>2080</v>
      </c>
      <c r="I1270">
        <v>2</v>
      </c>
    </row>
    <row r="1271" spans="1:10" hidden="1" x14ac:dyDescent="0.25">
      <c r="A1271">
        <v>345</v>
      </c>
      <c r="B1271">
        <v>11</v>
      </c>
      <c r="C1271">
        <v>345</v>
      </c>
      <c r="D1271" t="s">
        <v>2143</v>
      </c>
      <c r="E1271">
        <v>110260001</v>
      </c>
      <c r="F1271" t="s">
        <v>9</v>
      </c>
      <c r="G1271">
        <v>1250008</v>
      </c>
      <c r="H1271" t="s">
        <v>2144</v>
      </c>
      <c r="I1271">
        <v>1</v>
      </c>
      <c r="J1271" t="str">
        <f t="shared" ref="J1271:J1275" si="160">"update ciudadesmex set localidadcnbv='"&amp;G1271&amp;"' where ciudadmexid="&amp;A1271&amp;";"</f>
        <v>update ciudadesmex set localidadcnbv='1250008' where ciudadmexid=345;</v>
      </c>
    </row>
    <row r="1272" spans="1:10" hidden="1" x14ac:dyDescent="0.25">
      <c r="A1272">
        <v>346</v>
      </c>
      <c r="B1272">
        <v>11</v>
      </c>
      <c r="C1272">
        <v>346</v>
      </c>
      <c r="D1272" t="s">
        <v>2145</v>
      </c>
      <c r="E1272">
        <v>110270001</v>
      </c>
      <c r="F1272" t="s">
        <v>9</v>
      </c>
      <c r="G1272">
        <v>1252004</v>
      </c>
      <c r="H1272" t="s">
        <v>2146</v>
      </c>
      <c r="I1272">
        <v>1</v>
      </c>
      <c r="J1272" t="str">
        <f t="shared" si="160"/>
        <v>update ciudadesmex set localidadcnbv='1252004' where ciudadmexid=346;</v>
      </c>
    </row>
    <row r="1273" spans="1:10" hidden="1" x14ac:dyDescent="0.25">
      <c r="A1273">
        <v>347</v>
      </c>
      <c r="B1273">
        <v>11</v>
      </c>
      <c r="C1273">
        <v>347</v>
      </c>
      <c r="D1273" t="s">
        <v>2147</v>
      </c>
      <c r="E1273">
        <v>110280001</v>
      </c>
      <c r="F1273" t="s">
        <v>9</v>
      </c>
      <c r="G1273">
        <v>1254003</v>
      </c>
      <c r="H1273" t="s">
        <v>2148</v>
      </c>
      <c r="I1273">
        <v>1</v>
      </c>
      <c r="J1273" t="str">
        <f t="shared" si="160"/>
        <v>update ciudadesmex set localidadcnbv='1254003' where ciudadmexid=347;</v>
      </c>
    </row>
    <row r="1274" spans="1:10" hidden="1" x14ac:dyDescent="0.25">
      <c r="A1274">
        <v>348</v>
      </c>
      <c r="B1274">
        <v>11</v>
      </c>
      <c r="C1274">
        <v>348</v>
      </c>
      <c r="D1274" t="s">
        <v>2149</v>
      </c>
      <c r="E1274">
        <v>110290001</v>
      </c>
      <c r="F1274" t="s">
        <v>9</v>
      </c>
      <c r="G1274">
        <v>1256005</v>
      </c>
      <c r="H1274" t="s">
        <v>2150</v>
      </c>
      <c r="I1274">
        <v>1</v>
      </c>
      <c r="J1274" t="str">
        <f t="shared" si="160"/>
        <v>update ciudadesmex set localidadcnbv='1256005' where ciudadmexid=348;</v>
      </c>
    </row>
    <row r="1275" spans="1:10" hidden="1" x14ac:dyDescent="0.25">
      <c r="A1275">
        <v>349</v>
      </c>
      <c r="B1275">
        <v>11</v>
      </c>
      <c r="C1275">
        <v>349</v>
      </c>
      <c r="D1275" t="s">
        <v>2151</v>
      </c>
      <c r="E1275">
        <v>110300001</v>
      </c>
      <c r="F1275" t="s">
        <v>9</v>
      </c>
      <c r="G1275">
        <v>1258001</v>
      </c>
      <c r="H1275" t="s">
        <v>2152</v>
      </c>
      <c r="I1275">
        <v>1</v>
      </c>
      <c r="J1275" t="str">
        <f t="shared" si="160"/>
        <v>update ciudadesmex set localidadcnbv='1258001' where ciudadmexid=349;</v>
      </c>
    </row>
    <row r="1276" spans="1:10" hidden="1" x14ac:dyDescent="0.25">
      <c r="A1276">
        <v>350</v>
      </c>
      <c r="B1276">
        <v>11</v>
      </c>
      <c r="C1276">
        <v>350</v>
      </c>
      <c r="D1276" t="s">
        <v>1447</v>
      </c>
      <c r="E1276">
        <v>110310001</v>
      </c>
      <c r="F1276" t="s">
        <v>9</v>
      </c>
      <c r="G1276">
        <v>204555</v>
      </c>
      <c r="H1276" t="s">
        <v>1448</v>
      </c>
      <c r="I1276">
        <v>5</v>
      </c>
    </row>
    <row r="1277" spans="1:10" hidden="1" x14ac:dyDescent="0.25">
      <c r="A1277">
        <v>351</v>
      </c>
      <c r="B1277">
        <v>11</v>
      </c>
      <c r="C1277">
        <v>351</v>
      </c>
      <c r="D1277" t="s">
        <v>2153</v>
      </c>
      <c r="E1277">
        <v>110320001</v>
      </c>
      <c r="F1277" t="s">
        <v>9</v>
      </c>
      <c r="G1277">
        <v>1264004</v>
      </c>
      <c r="H1277" t="s">
        <v>2154</v>
      </c>
      <c r="I1277">
        <v>1</v>
      </c>
      <c r="J1277" t="str">
        <f t="shared" ref="J1277:J1279" si="161">"update ciudadesmex set localidadcnbv='"&amp;G1277&amp;"' where ciudadmexid="&amp;A1277&amp;";"</f>
        <v>update ciudadesmex set localidadcnbv='1264004' where ciudadmexid=351;</v>
      </c>
    </row>
    <row r="1278" spans="1:10" hidden="1" x14ac:dyDescent="0.25">
      <c r="A1278">
        <v>352</v>
      </c>
      <c r="B1278">
        <v>11</v>
      </c>
      <c r="C1278">
        <v>352</v>
      </c>
      <c r="D1278" t="s">
        <v>2155</v>
      </c>
      <c r="E1278">
        <v>110330001</v>
      </c>
      <c r="F1278" t="s">
        <v>9</v>
      </c>
      <c r="G1278">
        <v>1268002</v>
      </c>
      <c r="H1278" t="s">
        <v>2156</v>
      </c>
      <c r="I1278">
        <v>1</v>
      </c>
      <c r="J1278" t="str">
        <f t="shared" si="161"/>
        <v>update ciudadesmex set localidadcnbv='1268002' where ciudadmexid=352;</v>
      </c>
    </row>
    <row r="1279" spans="1:10" hidden="1" x14ac:dyDescent="0.25">
      <c r="A1279">
        <v>353</v>
      </c>
      <c r="B1279">
        <v>11</v>
      </c>
      <c r="C1279">
        <v>353</v>
      </c>
      <c r="D1279" t="s">
        <v>2157</v>
      </c>
      <c r="E1279">
        <v>110030001</v>
      </c>
      <c r="F1279" t="s">
        <v>9</v>
      </c>
      <c r="G1279">
        <v>1270007</v>
      </c>
      <c r="H1279" t="s">
        <v>2158</v>
      </c>
      <c r="I1279">
        <v>1</v>
      </c>
      <c r="J1279" t="str">
        <f t="shared" si="161"/>
        <v>update ciudadesmex set localidadcnbv='1270007' where ciudadmexid=353;</v>
      </c>
    </row>
    <row r="1280" spans="1:10" hidden="1" x14ac:dyDescent="0.25">
      <c r="A1280">
        <v>354</v>
      </c>
      <c r="B1280">
        <v>11</v>
      </c>
      <c r="C1280">
        <v>354</v>
      </c>
      <c r="D1280" t="s">
        <v>589</v>
      </c>
      <c r="E1280">
        <v>110340001</v>
      </c>
      <c r="F1280" t="s">
        <v>9</v>
      </c>
      <c r="G1280">
        <v>1272003</v>
      </c>
      <c r="H1280" t="s">
        <v>590</v>
      </c>
      <c r="I1280">
        <v>3</v>
      </c>
    </row>
    <row r="1281" spans="1:10" hidden="1" x14ac:dyDescent="0.25">
      <c r="A1281">
        <v>355</v>
      </c>
      <c r="B1281">
        <v>11</v>
      </c>
      <c r="C1281">
        <v>355</v>
      </c>
      <c r="D1281" t="s">
        <v>2159</v>
      </c>
      <c r="E1281">
        <v>110350001</v>
      </c>
      <c r="F1281" t="s">
        <v>9</v>
      </c>
      <c r="G1281">
        <v>1274002</v>
      </c>
      <c r="H1281" t="s">
        <v>2160</v>
      </c>
      <c r="I1281">
        <v>1</v>
      </c>
      <c r="J1281" t="str">
        <f t="shared" ref="J1281:J1285" si="162">"update ciudadesmex set localidadcnbv='"&amp;G1281&amp;"' where ciudadmexid="&amp;A1281&amp;";"</f>
        <v>update ciudadesmex set localidadcnbv='1274002' where ciudadmexid=355;</v>
      </c>
    </row>
    <row r="1282" spans="1:10" hidden="1" x14ac:dyDescent="0.25">
      <c r="A1282">
        <v>356</v>
      </c>
      <c r="B1282">
        <v>11</v>
      </c>
      <c r="C1282">
        <v>356</v>
      </c>
      <c r="D1282" t="s">
        <v>2161</v>
      </c>
      <c r="E1282">
        <v>110360001</v>
      </c>
      <c r="F1282" t="s">
        <v>9</v>
      </c>
      <c r="G1282">
        <v>1276004</v>
      </c>
      <c r="H1282" t="s">
        <v>2162</v>
      </c>
      <c r="I1282">
        <v>1</v>
      </c>
      <c r="J1282" t="str">
        <f t="shared" si="162"/>
        <v>update ciudadesmex set localidadcnbv='1276004' where ciudadmexid=356;</v>
      </c>
    </row>
    <row r="1283" spans="1:10" hidden="1" x14ac:dyDescent="0.25">
      <c r="A1283">
        <v>357</v>
      </c>
      <c r="B1283">
        <v>11</v>
      </c>
      <c r="C1283">
        <v>357</v>
      </c>
      <c r="D1283" t="s">
        <v>2163</v>
      </c>
      <c r="E1283">
        <v>110370001</v>
      </c>
      <c r="F1283" t="s">
        <v>9</v>
      </c>
      <c r="G1283">
        <v>1278009</v>
      </c>
      <c r="H1283" t="s">
        <v>2164</v>
      </c>
      <c r="I1283">
        <v>1</v>
      </c>
      <c r="J1283" t="str">
        <f t="shared" si="162"/>
        <v>update ciudadesmex set localidadcnbv='1278009' where ciudadmexid=357;</v>
      </c>
    </row>
    <row r="1284" spans="1:10" hidden="1" x14ac:dyDescent="0.25">
      <c r="A1284">
        <v>358</v>
      </c>
      <c r="B1284">
        <v>11</v>
      </c>
      <c r="C1284">
        <v>358</v>
      </c>
      <c r="D1284" t="s">
        <v>2165</v>
      </c>
      <c r="E1284">
        <v>110380001</v>
      </c>
      <c r="F1284" t="s">
        <v>9</v>
      </c>
      <c r="G1284">
        <v>1280002</v>
      </c>
      <c r="H1284" t="s">
        <v>2166</v>
      </c>
      <c r="I1284">
        <v>1</v>
      </c>
      <c r="J1284" t="str">
        <f t="shared" si="162"/>
        <v>update ciudadesmex set localidadcnbv='1280002' where ciudadmexid=358;</v>
      </c>
    </row>
    <row r="1285" spans="1:10" hidden="1" x14ac:dyDescent="0.25">
      <c r="A1285">
        <v>359</v>
      </c>
      <c r="B1285">
        <v>11</v>
      </c>
      <c r="C1285">
        <v>359</v>
      </c>
      <c r="D1285" t="s">
        <v>2167</v>
      </c>
      <c r="E1285">
        <v>110390001</v>
      </c>
      <c r="F1285" t="s">
        <v>9</v>
      </c>
      <c r="G1285">
        <v>1282007</v>
      </c>
      <c r="H1285" t="s">
        <v>2168</v>
      </c>
      <c r="I1285">
        <v>1</v>
      </c>
      <c r="J1285" t="str">
        <f t="shared" si="162"/>
        <v>update ciudadesmex set localidadcnbv='1282007' where ciudadmexid=359;</v>
      </c>
    </row>
    <row r="1286" spans="1:10" hidden="1" x14ac:dyDescent="0.25">
      <c r="A1286">
        <v>360</v>
      </c>
      <c r="B1286">
        <v>11</v>
      </c>
      <c r="C1286">
        <v>360</v>
      </c>
      <c r="D1286" t="s">
        <v>1269</v>
      </c>
      <c r="E1286">
        <v>110400001</v>
      </c>
      <c r="F1286" t="s">
        <v>9</v>
      </c>
      <c r="G1286">
        <v>1284006</v>
      </c>
      <c r="H1286" t="s">
        <v>1270</v>
      </c>
      <c r="I1286">
        <v>2</v>
      </c>
    </row>
    <row r="1287" spans="1:10" hidden="1" x14ac:dyDescent="0.25">
      <c r="A1287">
        <v>361</v>
      </c>
      <c r="B1287">
        <v>11</v>
      </c>
      <c r="C1287">
        <v>361</v>
      </c>
      <c r="D1287" t="s">
        <v>2169</v>
      </c>
      <c r="E1287">
        <v>110410001</v>
      </c>
      <c r="F1287" t="s">
        <v>9</v>
      </c>
      <c r="G1287">
        <v>1286008</v>
      </c>
      <c r="H1287" t="s">
        <v>2170</v>
      </c>
      <c r="I1287">
        <v>1</v>
      </c>
      <c r="J1287" t="str">
        <f t="shared" ref="J1287:J1288" si="163">"update ciudadesmex set localidadcnbv='"&amp;G1287&amp;"' where ciudadmexid="&amp;A1287&amp;";"</f>
        <v>update ciudadesmex set localidadcnbv='1286008' where ciudadmexid=361;</v>
      </c>
    </row>
    <row r="1288" spans="1:10" hidden="1" x14ac:dyDescent="0.25">
      <c r="A1288">
        <v>362</v>
      </c>
      <c r="B1288">
        <v>11</v>
      </c>
      <c r="C1288">
        <v>362</v>
      </c>
      <c r="D1288" t="s">
        <v>2171</v>
      </c>
      <c r="E1288">
        <v>110420001</v>
      </c>
      <c r="F1288" t="s">
        <v>9</v>
      </c>
      <c r="G1288">
        <v>1288004</v>
      </c>
      <c r="H1288" t="s">
        <v>2172</v>
      </c>
      <c r="I1288">
        <v>1</v>
      </c>
      <c r="J1288" t="str">
        <f t="shared" si="163"/>
        <v>update ciudadesmex set localidadcnbv='1288004' where ciudadmexid=362;</v>
      </c>
    </row>
    <row r="1289" spans="1:10" hidden="1" x14ac:dyDescent="0.25">
      <c r="A1289">
        <v>363</v>
      </c>
      <c r="B1289">
        <v>11</v>
      </c>
      <c r="C1289">
        <v>363</v>
      </c>
      <c r="D1289" t="s">
        <v>884</v>
      </c>
      <c r="E1289">
        <v>110430001</v>
      </c>
      <c r="F1289" t="s">
        <v>9</v>
      </c>
      <c r="G1289">
        <v>204708</v>
      </c>
      <c r="H1289" t="s">
        <v>885</v>
      </c>
      <c r="I1289">
        <v>2</v>
      </c>
    </row>
    <row r="1290" spans="1:10" hidden="1" x14ac:dyDescent="0.25">
      <c r="A1290">
        <v>364</v>
      </c>
      <c r="B1290">
        <v>11</v>
      </c>
      <c r="C1290">
        <v>364</v>
      </c>
      <c r="D1290" t="s">
        <v>886</v>
      </c>
      <c r="E1290">
        <v>110440001</v>
      </c>
      <c r="F1290" t="s">
        <v>9</v>
      </c>
      <c r="G1290">
        <v>1292008</v>
      </c>
      <c r="H1290" t="s">
        <v>887</v>
      </c>
      <c r="I1290">
        <v>2</v>
      </c>
    </row>
    <row r="1291" spans="1:10" hidden="1" x14ac:dyDescent="0.25">
      <c r="A1291">
        <v>365</v>
      </c>
      <c r="B1291">
        <v>11</v>
      </c>
      <c r="C1291">
        <v>365</v>
      </c>
      <c r="D1291" t="s">
        <v>2173</v>
      </c>
      <c r="E1291">
        <v>110450001</v>
      </c>
      <c r="F1291" t="s">
        <v>9</v>
      </c>
      <c r="G1291">
        <v>1294007</v>
      </c>
      <c r="H1291" t="s">
        <v>2174</v>
      </c>
      <c r="I1291">
        <v>1</v>
      </c>
      <c r="J1291" t="str">
        <f>"update ciudadesmex set localidadcnbv='"&amp;G1291&amp;"' where ciudadmexid="&amp;A1291&amp;";"</f>
        <v>update ciudadesmex set localidadcnbv='1294007' where ciudadmexid=365;</v>
      </c>
    </row>
    <row r="1292" spans="1:10" hidden="1" x14ac:dyDescent="0.25">
      <c r="A1292">
        <v>366</v>
      </c>
      <c r="B1292">
        <v>11</v>
      </c>
      <c r="C1292">
        <v>366</v>
      </c>
      <c r="D1292" t="s">
        <v>2175</v>
      </c>
      <c r="E1292">
        <v>110460001</v>
      </c>
      <c r="F1292" t="s">
        <v>9</v>
      </c>
      <c r="G1292" t="s">
        <v>32</v>
      </c>
      <c r="H1292" t="s">
        <v>33</v>
      </c>
      <c r="I1292">
        <v>0</v>
      </c>
    </row>
    <row r="1293" spans="1:10" hidden="1" x14ac:dyDescent="0.25">
      <c r="A1293">
        <v>367</v>
      </c>
      <c r="B1293">
        <v>12</v>
      </c>
      <c r="C1293">
        <v>367</v>
      </c>
      <c r="D1293" t="s">
        <v>2176</v>
      </c>
      <c r="E1293">
        <v>120010001</v>
      </c>
      <c r="F1293" t="s">
        <v>9</v>
      </c>
      <c r="G1293" t="s">
        <v>32</v>
      </c>
      <c r="H1293" t="s">
        <v>33</v>
      </c>
      <c r="I1293">
        <v>0</v>
      </c>
    </row>
    <row r="1294" spans="1:10" hidden="1" x14ac:dyDescent="0.25">
      <c r="A1294">
        <v>368</v>
      </c>
      <c r="B1294">
        <v>12</v>
      </c>
      <c r="C1294">
        <v>368</v>
      </c>
      <c r="D1294" t="s">
        <v>2177</v>
      </c>
      <c r="E1294">
        <v>120760001</v>
      </c>
      <c r="F1294" t="s">
        <v>9</v>
      </c>
      <c r="G1294" t="s">
        <v>32</v>
      </c>
      <c r="H1294" t="s">
        <v>33</v>
      </c>
      <c r="I1294">
        <v>0</v>
      </c>
    </row>
    <row r="1295" spans="1:10" hidden="1" x14ac:dyDescent="0.25">
      <c r="A1295">
        <v>369</v>
      </c>
      <c r="B1295">
        <v>12</v>
      </c>
      <c r="C1295">
        <v>369</v>
      </c>
      <c r="D1295" t="s">
        <v>2178</v>
      </c>
      <c r="E1295">
        <v>120020001</v>
      </c>
      <c r="F1295" t="s">
        <v>9</v>
      </c>
      <c r="G1295" t="s">
        <v>32</v>
      </c>
      <c r="H1295" t="s">
        <v>33</v>
      </c>
      <c r="I1295">
        <v>0</v>
      </c>
    </row>
    <row r="1296" spans="1:10" hidden="1" x14ac:dyDescent="0.25">
      <c r="A1296">
        <v>370</v>
      </c>
      <c r="B1296">
        <v>12</v>
      </c>
      <c r="C1296">
        <v>370</v>
      </c>
      <c r="D1296" t="s">
        <v>2179</v>
      </c>
      <c r="E1296">
        <v>120030001</v>
      </c>
      <c r="F1296" t="s">
        <v>9</v>
      </c>
      <c r="G1296" t="s">
        <v>32</v>
      </c>
      <c r="H1296" t="s">
        <v>33</v>
      </c>
      <c r="I1296">
        <v>0</v>
      </c>
    </row>
    <row r="1297" spans="1:10" hidden="1" x14ac:dyDescent="0.25">
      <c r="A1297">
        <v>371</v>
      </c>
      <c r="B1297">
        <v>12</v>
      </c>
      <c r="C1297">
        <v>371</v>
      </c>
      <c r="D1297" t="s">
        <v>2180</v>
      </c>
      <c r="E1297">
        <v>120040001</v>
      </c>
      <c r="F1297" t="s">
        <v>9</v>
      </c>
      <c r="G1297" t="s">
        <v>32</v>
      </c>
      <c r="H1297" t="s">
        <v>33</v>
      </c>
      <c r="I1297">
        <v>0</v>
      </c>
    </row>
    <row r="1298" spans="1:10" hidden="1" x14ac:dyDescent="0.25">
      <c r="A1298">
        <v>372</v>
      </c>
      <c r="B1298">
        <v>12</v>
      </c>
      <c r="C1298">
        <v>372</v>
      </c>
      <c r="D1298" t="s">
        <v>2181</v>
      </c>
      <c r="E1298">
        <v>120050001</v>
      </c>
      <c r="F1298" t="s">
        <v>9</v>
      </c>
      <c r="G1298">
        <v>1305009</v>
      </c>
      <c r="H1298" t="s">
        <v>2182</v>
      </c>
      <c r="I1298">
        <v>1</v>
      </c>
      <c r="J1298" t="str">
        <f t="shared" ref="J1298:J1304" si="164">"update ciudadesmex set localidadcnbv='"&amp;G1298&amp;"' where ciudadmexid="&amp;A1298&amp;";"</f>
        <v>update ciudadesmex set localidadcnbv='1305009' where ciudadmexid=372;</v>
      </c>
    </row>
    <row r="1299" spans="1:10" hidden="1" x14ac:dyDescent="0.25">
      <c r="A1299">
        <v>373</v>
      </c>
      <c r="B1299">
        <v>12</v>
      </c>
      <c r="C1299">
        <v>373</v>
      </c>
      <c r="D1299" t="s">
        <v>2183</v>
      </c>
      <c r="E1299">
        <v>120060001</v>
      </c>
      <c r="F1299" t="s">
        <v>9</v>
      </c>
      <c r="G1299">
        <v>1306004</v>
      </c>
      <c r="H1299" t="s">
        <v>2184</v>
      </c>
      <c r="I1299">
        <v>1</v>
      </c>
      <c r="J1299" t="str">
        <f t="shared" si="164"/>
        <v>update ciudadesmex set localidadcnbv='1306004' where ciudadmexid=373;</v>
      </c>
    </row>
    <row r="1300" spans="1:10" hidden="1" x14ac:dyDescent="0.25">
      <c r="A1300">
        <v>374</v>
      </c>
      <c r="B1300">
        <v>12</v>
      </c>
      <c r="C1300">
        <v>374</v>
      </c>
      <c r="D1300" t="s">
        <v>2185</v>
      </c>
      <c r="E1300">
        <v>120070001</v>
      </c>
      <c r="F1300" t="s">
        <v>9</v>
      </c>
      <c r="G1300">
        <v>1307002</v>
      </c>
      <c r="H1300" t="s">
        <v>2186</v>
      </c>
      <c r="I1300">
        <v>1</v>
      </c>
      <c r="J1300" t="str">
        <f t="shared" si="164"/>
        <v>update ciudadesmex set localidadcnbv='1307002' where ciudadmexid=374;</v>
      </c>
    </row>
    <row r="1301" spans="1:10" hidden="1" x14ac:dyDescent="0.25">
      <c r="A1301">
        <v>375</v>
      </c>
      <c r="B1301">
        <v>12</v>
      </c>
      <c r="C1301">
        <v>375</v>
      </c>
      <c r="D1301" t="s">
        <v>2187</v>
      </c>
      <c r="E1301">
        <v>120080001</v>
      </c>
      <c r="F1301" t="s">
        <v>9</v>
      </c>
      <c r="G1301">
        <v>1308003</v>
      </c>
      <c r="H1301" t="s">
        <v>2188</v>
      </c>
      <c r="I1301">
        <v>1</v>
      </c>
      <c r="J1301" t="str">
        <f t="shared" si="164"/>
        <v>update ciudadesmex set localidadcnbv='1308003' where ciudadmexid=375;</v>
      </c>
    </row>
    <row r="1302" spans="1:10" hidden="1" x14ac:dyDescent="0.25">
      <c r="A1302">
        <v>376</v>
      </c>
      <c r="B1302">
        <v>12</v>
      </c>
      <c r="C1302">
        <v>376</v>
      </c>
      <c r="D1302" t="s">
        <v>2189</v>
      </c>
      <c r="E1302">
        <v>120090001</v>
      </c>
      <c r="F1302" t="s">
        <v>9</v>
      </c>
      <c r="G1302">
        <v>1309007</v>
      </c>
      <c r="H1302" t="s">
        <v>2190</v>
      </c>
      <c r="I1302">
        <v>1</v>
      </c>
      <c r="J1302" t="str">
        <f t="shared" si="164"/>
        <v>update ciudadesmex set localidadcnbv='1309007' where ciudadmexid=376;</v>
      </c>
    </row>
    <row r="1303" spans="1:10" hidden="1" x14ac:dyDescent="0.25">
      <c r="A1303">
        <v>377</v>
      </c>
      <c r="B1303">
        <v>12</v>
      </c>
      <c r="C1303">
        <v>377</v>
      </c>
      <c r="D1303" t="s">
        <v>2191</v>
      </c>
      <c r="E1303">
        <v>120100001</v>
      </c>
      <c r="F1303" t="s">
        <v>9</v>
      </c>
      <c r="G1303">
        <v>1310008</v>
      </c>
      <c r="H1303" t="s">
        <v>2192</v>
      </c>
      <c r="I1303">
        <v>1</v>
      </c>
      <c r="J1303" t="str">
        <f t="shared" si="164"/>
        <v>update ciudadesmex set localidadcnbv='1310008' where ciudadmexid=377;</v>
      </c>
    </row>
    <row r="1304" spans="1:10" hidden="1" x14ac:dyDescent="0.25">
      <c r="A1304">
        <v>378</v>
      </c>
      <c r="B1304">
        <v>12</v>
      </c>
      <c r="C1304">
        <v>378</v>
      </c>
      <c r="D1304" t="s">
        <v>2193</v>
      </c>
      <c r="E1304">
        <v>120110001</v>
      </c>
      <c r="F1304" t="s">
        <v>9</v>
      </c>
      <c r="G1304">
        <v>1311006</v>
      </c>
      <c r="H1304" t="s">
        <v>2194</v>
      </c>
      <c r="I1304">
        <v>1</v>
      </c>
      <c r="J1304" t="str">
        <f t="shared" si="164"/>
        <v>update ciudadesmex set localidadcnbv='1311006' where ciudadmexid=378;</v>
      </c>
    </row>
    <row r="1305" spans="1:10" hidden="1" x14ac:dyDescent="0.25">
      <c r="A1305">
        <v>379</v>
      </c>
      <c r="B1305">
        <v>12</v>
      </c>
      <c r="C1305">
        <v>379</v>
      </c>
      <c r="D1305" t="s">
        <v>2195</v>
      </c>
      <c r="E1305">
        <v>120120001</v>
      </c>
      <c r="F1305" t="s">
        <v>9</v>
      </c>
      <c r="G1305" t="s">
        <v>32</v>
      </c>
      <c r="H1305" t="s">
        <v>33</v>
      </c>
      <c r="I1305">
        <v>0</v>
      </c>
    </row>
    <row r="1306" spans="1:10" hidden="1" x14ac:dyDescent="0.25">
      <c r="A1306">
        <v>380</v>
      </c>
      <c r="B1306">
        <v>12</v>
      </c>
      <c r="C1306">
        <v>380</v>
      </c>
      <c r="D1306" t="s">
        <v>2196</v>
      </c>
      <c r="E1306">
        <v>120130001</v>
      </c>
      <c r="F1306" t="s">
        <v>9</v>
      </c>
      <c r="G1306" t="s">
        <v>32</v>
      </c>
      <c r="H1306" t="s">
        <v>33</v>
      </c>
      <c r="I1306">
        <v>0</v>
      </c>
    </row>
    <row r="1307" spans="1:10" hidden="1" x14ac:dyDescent="0.25">
      <c r="A1307">
        <v>381</v>
      </c>
      <c r="B1307">
        <v>12</v>
      </c>
      <c r="C1307">
        <v>381</v>
      </c>
      <c r="D1307" t="s">
        <v>519</v>
      </c>
      <c r="E1307">
        <v>120140001</v>
      </c>
      <c r="F1307" t="s">
        <v>9</v>
      </c>
      <c r="G1307">
        <v>204159</v>
      </c>
      <c r="H1307" t="s">
        <v>520</v>
      </c>
      <c r="I1307">
        <v>5</v>
      </c>
    </row>
    <row r="1308" spans="1:10" hidden="1" x14ac:dyDescent="0.25">
      <c r="A1308">
        <v>382</v>
      </c>
      <c r="B1308">
        <v>12</v>
      </c>
      <c r="C1308">
        <v>382</v>
      </c>
      <c r="D1308" t="s">
        <v>2197</v>
      </c>
      <c r="E1308">
        <v>120150001</v>
      </c>
      <c r="F1308" t="s">
        <v>9</v>
      </c>
      <c r="G1308">
        <v>1315001</v>
      </c>
      <c r="H1308" t="s">
        <v>2198</v>
      </c>
      <c r="I1308">
        <v>1</v>
      </c>
      <c r="J1308" t="str">
        <f>"update ciudadesmex set localidadcnbv='"&amp;G1308&amp;"' where ciudadmexid="&amp;A1308&amp;";"</f>
        <v>update ciudadesmex set localidadcnbv='1315001' where ciudadmexid=382;</v>
      </c>
    </row>
    <row r="1309" spans="1:10" hidden="1" x14ac:dyDescent="0.25">
      <c r="A1309">
        <v>383</v>
      </c>
      <c r="B1309">
        <v>12</v>
      </c>
      <c r="C1309">
        <v>383</v>
      </c>
      <c r="D1309" t="s">
        <v>2199</v>
      </c>
      <c r="E1309">
        <v>120280001</v>
      </c>
      <c r="F1309" t="s">
        <v>9</v>
      </c>
      <c r="G1309" t="s">
        <v>32</v>
      </c>
      <c r="H1309" t="s">
        <v>33</v>
      </c>
      <c r="I1309">
        <v>0</v>
      </c>
    </row>
    <row r="1310" spans="1:10" hidden="1" x14ac:dyDescent="0.25">
      <c r="A1310">
        <v>384</v>
      </c>
      <c r="B1310">
        <v>12</v>
      </c>
      <c r="C1310">
        <v>384</v>
      </c>
      <c r="D1310" t="s">
        <v>2200</v>
      </c>
      <c r="E1310">
        <v>120290001</v>
      </c>
      <c r="F1310" t="s">
        <v>9</v>
      </c>
      <c r="G1310" t="s">
        <v>32</v>
      </c>
      <c r="H1310" t="s">
        <v>33</v>
      </c>
      <c r="I1310">
        <v>0</v>
      </c>
    </row>
    <row r="1311" spans="1:10" hidden="1" x14ac:dyDescent="0.25">
      <c r="A1311">
        <v>385</v>
      </c>
      <c r="B1311">
        <v>12</v>
      </c>
      <c r="C1311">
        <v>385</v>
      </c>
      <c r="D1311" t="s">
        <v>2201</v>
      </c>
      <c r="E1311">
        <v>120160001</v>
      </c>
      <c r="F1311" t="s">
        <v>9</v>
      </c>
      <c r="G1311" t="s">
        <v>32</v>
      </c>
      <c r="H1311" t="s">
        <v>33</v>
      </c>
      <c r="I1311">
        <v>0</v>
      </c>
    </row>
    <row r="1312" spans="1:10" hidden="1" x14ac:dyDescent="0.25">
      <c r="A1312">
        <v>386</v>
      </c>
      <c r="B1312">
        <v>12</v>
      </c>
      <c r="C1312">
        <v>386</v>
      </c>
      <c r="D1312" t="s">
        <v>2202</v>
      </c>
      <c r="E1312">
        <v>120170001</v>
      </c>
      <c r="F1312" t="s">
        <v>9</v>
      </c>
      <c r="G1312">
        <v>1317003</v>
      </c>
      <c r="H1312" t="s">
        <v>2203</v>
      </c>
      <c r="I1312">
        <v>2</v>
      </c>
    </row>
    <row r="1313" spans="1:10" hidden="1" x14ac:dyDescent="0.25">
      <c r="A1313">
        <v>387</v>
      </c>
      <c r="B1313">
        <v>12</v>
      </c>
      <c r="C1313">
        <v>387</v>
      </c>
      <c r="D1313" t="s">
        <v>2204</v>
      </c>
      <c r="E1313">
        <v>120180001</v>
      </c>
      <c r="F1313" t="s">
        <v>9</v>
      </c>
      <c r="G1313">
        <v>1318004</v>
      </c>
      <c r="H1313" t="s">
        <v>2205</v>
      </c>
      <c r="I1313">
        <v>1</v>
      </c>
      <c r="J1313" t="str">
        <f t="shared" ref="J1313:J1317" si="165">"update ciudadesmex set localidadcnbv='"&amp;G1313&amp;"' where ciudadmexid="&amp;A1313&amp;";"</f>
        <v>update ciudadesmex set localidadcnbv='1318004' where ciudadmexid=387;</v>
      </c>
    </row>
    <row r="1314" spans="1:10" hidden="1" x14ac:dyDescent="0.25">
      <c r="A1314">
        <v>388</v>
      </c>
      <c r="B1314">
        <v>12</v>
      </c>
      <c r="C1314">
        <v>388</v>
      </c>
      <c r="D1314" t="s">
        <v>2206</v>
      </c>
      <c r="E1314">
        <v>120190001</v>
      </c>
      <c r="F1314" t="s">
        <v>9</v>
      </c>
      <c r="G1314">
        <v>1319008</v>
      </c>
      <c r="H1314" t="s">
        <v>2207</v>
      </c>
      <c r="I1314">
        <v>1</v>
      </c>
      <c r="J1314" t="str">
        <f t="shared" si="165"/>
        <v>update ciudadesmex set localidadcnbv='1319008' where ciudadmexid=388;</v>
      </c>
    </row>
    <row r="1315" spans="1:10" hidden="1" x14ac:dyDescent="0.25">
      <c r="A1315">
        <v>389</v>
      </c>
      <c r="B1315">
        <v>12</v>
      </c>
      <c r="C1315">
        <v>389</v>
      </c>
      <c r="D1315" t="s">
        <v>2208</v>
      </c>
      <c r="E1315">
        <v>120200001</v>
      </c>
      <c r="F1315" t="s">
        <v>9</v>
      </c>
      <c r="G1315">
        <v>1320006</v>
      </c>
      <c r="H1315" t="s">
        <v>2209</v>
      </c>
      <c r="I1315">
        <v>1</v>
      </c>
      <c r="J1315" t="str">
        <f t="shared" si="165"/>
        <v>update ciudadesmex set localidadcnbv='1320006' where ciudadmexid=389;</v>
      </c>
    </row>
    <row r="1316" spans="1:10" hidden="1" x14ac:dyDescent="0.25">
      <c r="A1316">
        <v>390</v>
      </c>
      <c r="B1316">
        <v>12</v>
      </c>
      <c r="C1316">
        <v>390</v>
      </c>
      <c r="D1316" t="s">
        <v>2210</v>
      </c>
      <c r="E1316">
        <v>120210001</v>
      </c>
      <c r="F1316" t="s">
        <v>9</v>
      </c>
      <c r="G1316">
        <v>1321004</v>
      </c>
      <c r="H1316" t="s">
        <v>2211</v>
      </c>
      <c r="I1316">
        <v>1</v>
      </c>
      <c r="J1316" t="str">
        <f t="shared" si="165"/>
        <v>update ciudadesmex set localidadcnbv='1321004' where ciudadmexid=390;</v>
      </c>
    </row>
    <row r="1317" spans="1:10" hidden="1" x14ac:dyDescent="0.25">
      <c r="A1317">
        <v>391</v>
      </c>
      <c r="B1317">
        <v>12</v>
      </c>
      <c r="C1317">
        <v>391</v>
      </c>
      <c r="D1317" t="s">
        <v>2212</v>
      </c>
      <c r="E1317">
        <v>120220001</v>
      </c>
      <c r="F1317" t="s">
        <v>9</v>
      </c>
      <c r="G1317">
        <v>1322005</v>
      </c>
      <c r="H1317" t="s">
        <v>2213</v>
      </c>
      <c r="I1317">
        <v>1</v>
      </c>
      <c r="J1317" t="str">
        <f t="shared" si="165"/>
        <v>update ciudadesmex set localidadcnbv='1322005' where ciudadmexid=391;</v>
      </c>
    </row>
    <row r="1318" spans="1:10" hidden="1" x14ac:dyDescent="0.25">
      <c r="A1318">
        <v>392</v>
      </c>
      <c r="B1318">
        <v>12</v>
      </c>
      <c r="C1318">
        <v>392</v>
      </c>
      <c r="D1318" t="s">
        <v>2214</v>
      </c>
      <c r="E1318">
        <v>120230001</v>
      </c>
      <c r="F1318" t="s">
        <v>9</v>
      </c>
      <c r="G1318" t="s">
        <v>32</v>
      </c>
      <c r="H1318" t="s">
        <v>33</v>
      </c>
      <c r="I1318">
        <v>0</v>
      </c>
    </row>
    <row r="1319" spans="1:10" hidden="1" x14ac:dyDescent="0.25">
      <c r="A1319">
        <v>393</v>
      </c>
      <c r="B1319">
        <v>12</v>
      </c>
      <c r="C1319">
        <v>393</v>
      </c>
      <c r="D1319" t="s">
        <v>2215</v>
      </c>
      <c r="E1319">
        <v>120240001</v>
      </c>
      <c r="F1319" t="s">
        <v>9</v>
      </c>
      <c r="G1319">
        <v>1324007</v>
      </c>
      <c r="H1319" t="s">
        <v>2216</v>
      </c>
      <c r="I1319">
        <v>1</v>
      </c>
      <c r="J1319" t="str">
        <f>"update ciudadesmex set localidadcnbv='"&amp;G1319&amp;"' where ciudadmexid="&amp;A1319&amp;";"</f>
        <v>update ciudadesmex set localidadcnbv='1324007' where ciudadmexid=393;</v>
      </c>
    </row>
    <row r="1320" spans="1:10" hidden="1" x14ac:dyDescent="0.25">
      <c r="A1320">
        <v>394</v>
      </c>
      <c r="B1320">
        <v>12</v>
      </c>
      <c r="C1320">
        <v>394</v>
      </c>
      <c r="D1320" t="s">
        <v>2217</v>
      </c>
      <c r="E1320">
        <v>120250001</v>
      </c>
      <c r="F1320" t="s">
        <v>9</v>
      </c>
      <c r="G1320">
        <v>1325008</v>
      </c>
      <c r="H1320" t="s">
        <v>2218</v>
      </c>
      <c r="I1320">
        <v>2</v>
      </c>
    </row>
    <row r="1321" spans="1:10" hidden="1" x14ac:dyDescent="0.25">
      <c r="A1321">
        <v>395</v>
      </c>
      <c r="B1321">
        <v>12</v>
      </c>
      <c r="C1321">
        <v>395</v>
      </c>
      <c r="D1321" t="s">
        <v>2219</v>
      </c>
      <c r="E1321">
        <v>120260001</v>
      </c>
      <c r="F1321" t="s">
        <v>9</v>
      </c>
      <c r="G1321" t="s">
        <v>32</v>
      </c>
      <c r="H1321" t="s">
        <v>33</v>
      </c>
      <c r="I1321">
        <v>0</v>
      </c>
    </row>
    <row r="1322" spans="1:10" hidden="1" x14ac:dyDescent="0.25">
      <c r="A1322">
        <v>396</v>
      </c>
      <c r="B1322">
        <v>12</v>
      </c>
      <c r="C1322">
        <v>396</v>
      </c>
      <c r="D1322" t="s">
        <v>2220</v>
      </c>
      <c r="E1322">
        <v>120270001</v>
      </c>
      <c r="F1322" t="s">
        <v>9</v>
      </c>
      <c r="G1322" t="s">
        <v>32</v>
      </c>
      <c r="H1322" t="s">
        <v>33</v>
      </c>
      <c r="I1322">
        <v>0</v>
      </c>
    </row>
    <row r="1323" spans="1:10" hidden="1" x14ac:dyDescent="0.25">
      <c r="A1323">
        <v>397</v>
      </c>
      <c r="B1323">
        <v>12</v>
      </c>
      <c r="C1323">
        <v>397</v>
      </c>
      <c r="D1323" t="s">
        <v>2221</v>
      </c>
      <c r="E1323">
        <v>120750001</v>
      </c>
      <c r="F1323" t="s">
        <v>9</v>
      </c>
      <c r="G1323" t="s">
        <v>32</v>
      </c>
      <c r="H1323" t="s">
        <v>33</v>
      </c>
      <c r="I1323">
        <v>0</v>
      </c>
    </row>
    <row r="1324" spans="1:10" hidden="1" x14ac:dyDescent="0.25">
      <c r="A1324">
        <v>398</v>
      </c>
      <c r="B1324">
        <v>12</v>
      </c>
      <c r="C1324">
        <v>398</v>
      </c>
      <c r="D1324" t="s">
        <v>2222</v>
      </c>
      <c r="E1324">
        <v>120300001</v>
      </c>
      <c r="F1324" t="s">
        <v>9</v>
      </c>
      <c r="G1324">
        <v>1330001</v>
      </c>
      <c r="H1324" t="s">
        <v>2223</v>
      </c>
      <c r="I1324">
        <v>1</v>
      </c>
      <c r="J1324" t="str">
        <f t="shared" ref="J1324:J1327" si="166">"update ciudadesmex set localidadcnbv='"&amp;G1324&amp;"' where ciudadmexid="&amp;A1324&amp;";"</f>
        <v>update ciudadesmex set localidadcnbv='1330001' where ciudadmexid=398;</v>
      </c>
    </row>
    <row r="1325" spans="1:10" hidden="1" x14ac:dyDescent="0.25">
      <c r="A1325">
        <v>399</v>
      </c>
      <c r="B1325">
        <v>12</v>
      </c>
      <c r="C1325">
        <v>399</v>
      </c>
      <c r="D1325" t="s">
        <v>2224</v>
      </c>
      <c r="E1325">
        <v>120310001</v>
      </c>
      <c r="F1325" t="s">
        <v>9</v>
      </c>
      <c r="G1325">
        <v>1331008</v>
      </c>
      <c r="H1325" t="s">
        <v>2225</v>
      </c>
      <c r="I1325">
        <v>1</v>
      </c>
      <c r="J1325" t="str">
        <f t="shared" si="166"/>
        <v>update ciudadesmex set localidadcnbv='1331008' where ciudadmexid=399;</v>
      </c>
    </row>
    <row r="1326" spans="1:10" hidden="1" x14ac:dyDescent="0.25">
      <c r="A1326">
        <v>400</v>
      </c>
      <c r="B1326">
        <v>12</v>
      </c>
      <c r="C1326">
        <v>400</v>
      </c>
      <c r="D1326" t="s">
        <v>2226</v>
      </c>
      <c r="E1326">
        <v>120320001</v>
      </c>
      <c r="F1326" t="s">
        <v>9</v>
      </c>
      <c r="G1326">
        <v>1332009</v>
      </c>
      <c r="H1326" t="s">
        <v>2227</v>
      </c>
      <c r="I1326">
        <v>1</v>
      </c>
      <c r="J1326" t="str">
        <f t="shared" si="166"/>
        <v>update ciudadesmex set localidadcnbv='1332009' where ciudadmexid=400;</v>
      </c>
    </row>
    <row r="1327" spans="1:10" hidden="1" x14ac:dyDescent="0.25">
      <c r="A1327">
        <v>401</v>
      </c>
      <c r="B1327">
        <v>12</v>
      </c>
      <c r="C1327">
        <v>401</v>
      </c>
      <c r="D1327" t="s">
        <v>2228</v>
      </c>
      <c r="E1327">
        <v>120330001</v>
      </c>
      <c r="F1327" t="s">
        <v>9</v>
      </c>
      <c r="G1327">
        <v>1333004</v>
      </c>
      <c r="H1327" t="s">
        <v>2229</v>
      </c>
      <c r="I1327">
        <v>1</v>
      </c>
      <c r="J1327" t="str">
        <f t="shared" si="166"/>
        <v>update ciudadesmex set localidadcnbv='1333004' where ciudadmexid=401;</v>
      </c>
    </row>
    <row r="1328" spans="1:10" hidden="1" x14ac:dyDescent="0.25">
      <c r="A1328">
        <v>402</v>
      </c>
      <c r="B1328">
        <v>12</v>
      </c>
      <c r="C1328">
        <v>402</v>
      </c>
      <c r="D1328" t="s">
        <v>2230</v>
      </c>
      <c r="E1328">
        <v>120340001</v>
      </c>
      <c r="F1328" t="s">
        <v>9</v>
      </c>
      <c r="G1328" t="s">
        <v>32</v>
      </c>
      <c r="H1328" t="s">
        <v>33</v>
      </c>
      <c r="I1328">
        <v>0</v>
      </c>
    </row>
    <row r="1329" spans="1:10" hidden="1" x14ac:dyDescent="0.25">
      <c r="A1329">
        <v>403</v>
      </c>
      <c r="B1329">
        <v>12</v>
      </c>
      <c r="C1329">
        <v>403</v>
      </c>
      <c r="D1329" t="s">
        <v>2231</v>
      </c>
      <c r="E1329">
        <v>120350001</v>
      </c>
      <c r="F1329" t="s">
        <v>9</v>
      </c>
      <c r="G1329" t="s">
        <v>32</v>
      </c>
      <c r="H1329" t="s">
        <v>33</v>
      </c>
      <c r="I1329">
        <v>0</v>
      </c>
    </row>
    <row r="1330" spans="1:10" hidden="1" x14ac:dyDescent="0.25">
      <c r="A1330">
        <v>404</v>
      </c>
      <c r="B1330">
        <v>12</v>
      </c>
      <c r="C1330">
        <v>404</v>
      </c>
      <c r="D1330" t="s">
        <v>2232</v>
      </c>
      <c r="E1330">
        <v>120360001</v>
      </c>
      <c r="F1330" t="s">
        <v>9</v>
      </c>
      <c r="G1330">
        <v>1336007</v>
      </c>
      <c r="H1330" t="s">
        <v>2233</v>
      </c>
      <c r="I1330">
        <v>1</v>
      </c>
      <c r="J1330" t="str">
        <f>"update ciudadesmex set localidadcnbv='"&amp;G1330&amp;"' where ciudadmexid="&amp;A1330&amp;";"</f>
        <v>update ciudadesmex set localidadcnbv='1336007' where ciudadmexid=404;</v>
      </c>
    </row>
    <row r="1331" spans="1:10" hidden="1" x14ac:dyDescent="0.25">
      <c r="A1331">
        <v>405</v>
      </c>
      <c r="B1331">
        <v>12</v>
      </c>
      <c r="C1331">
        <v>405</v>
      </c>
      <c r="D1331" t="s">
        <v>2234</v>
      </c>
      <c r="E1331">
        <v>120370001</v>
      </c>
      <c r="F1331" t="s">
        <v>9</v>
      </c>
      <c r="G1331" t="s">
        <v>32</v>
      </c>
      <c r="H1331" t="s">
        <v>33</v>
      </c>
      <c r="I1331">
        <v>0</v>
      </c>
    </row>
    <row r="1332" spans="1:10" hidden="1" x14ac:dyDescent="0.25">
      <c r="A1332">
        <v>406</v>
      </c>
      <c r="B1332">
        <v>12</v>
      </c>
      <c r="C1332">
        <v>406</v>
      </c>
      <c r="D1332" t="s">
        <v>1121</v>
      </c>
      <c r="E1332">
        <v>120380001</v>
      </c>
      <c r="F1332" t="s">
        <v>9</v>
      </c>
      <c r="G1332">
        <v>1339001</v>
      </c>
      <c r="H1332" t="s">
        <v>1122</v>
      </c>
      <c r="I1332">
        <v>1</v>
      </c>
      <c r="J1332" t="str">
        <f t="shared" ref="J1332:J1333" si="167">"update ciudadesmex set localidadcnbv='"&amp;G1332&amp;"' where ciudadmexid="&amp;A1332&amp;";"</f>
        <v>update ciudadesmex set localidadcnbv='1339001' where ciudadmexid=406;</v>
      </c>
    </row>
    <row r="1333" spans="1:10" hidden="1" x14ac:dyDescent="0.25">
      <c r="A1333">
        <v>407</v>
      </c>
      <c r="B1333">
        <v>12</v>
      </c>
      <c r="C1333">
        <v>407</v>
      </c>
      <c r="D1333" t="s">
        <v>2235</v>
      </c>
      <c r="E1333">
        <v>120390001</v>
      </c>
      <c r="F1333" t="s">
        <v>9</v>
      </c>
      <c r="G1333">
        <v>1340002</v>
      </c>
      <c r="H1333" t="s">
        <v>2236</v>
      </c>
      <c r="I1333">
        <v>1</v>
      </c>
      <c r="J1333" t="str">
        <f t="shared" si="167"/>
        <v>update ciudadesmex set localidadcnbv='1340002' where ciudadmexid=407;</v>
      </c>
    </row>
    <row r="1334" spans="1:10" hidden="1" x14ac:dyDescent="0.25">
      <c r="A1334">
        <v>408</v>
      </c>
      <c r="B1334">
        <v>12</v>
      </c>
      <c r="C1334">
        <v>408</v>
      </c>
      <c r="D1334" t="s">
        <v>2237</v>
      </c>
      <c r="E1334">
        <v>120680001</v>
      </c>
      <c r="F1334" t="s">
        <v>9</v>
      </c>
      <c r="G1334" t="s">
        <v>32</v>
      </c>
      <c r="H1334" t="s">
        <v>33</v>
      </c>
      <c r="I1334">
        <v>0</v>
      </c>
    </row>
    <row r="1335" spans="1:10" hidden="1" x14ac:dyDescent="0.25">
      <c r="A1335">
        <v>409</v>
      </c>
      <c r="B1335">
        <v>12</v>
      </c>
      <c r="C1335">
        <v>409</v>
      </c>
      <c r="D1335" t="s">
        <v>2238</v>
      </c>
      <c r="E1335">
        <v>120400001</v>
      </c>
      <c r="F1335" t="s">
        <v>9</v>
      </c>
      <c r="G1335">
        <v>1341009</v>
      </c>
      <c r="H1335" t="s">
        <v>2239</v>
      </c>
      <c r="I1335">
        <v>1</v>
      </c>
      <c r="J1335" t="str">
        <f t="shared" ref="J1335:J1348" si="168">"update ciudadesmex set localidadcnbv='"&amp;G1335&amp;"' where ciudadmexid="&amp;A1335&amp;";"</f>
        <v>update ciudadesmex set localidadcnbv='1341009' where ciudadmexid=409;</v>
      </c>
    </row>
    <row r="1336" spans="1:10" hidden="1" x14ac:dyDescent="0.25">
      <c r="A1336">
        <v>410</v>
      </c>
      <c r="B1336">
        <v>12</v>
      </c>
      <c r="C1336">
        <v>410</v>
      </c>
      <c r="D1336" t="s">
        <v>2240</v>
      </c>
      <c r="E1336">
        <v>120410001</v>
      </c>
      <c r="F1336" t="s">
        <v>9</v>
      </c>
      <c r="G1336">
        <v>1342001</v>
      </c>
      <c r="H1336" t="s">
        <v>2241</v>
      </c>
      <c r="I1336">
        <v>1</v>
      </c>
      <c r="J1336" t="str">
        <f t="shared" si="168"/>
        <v>update ciudadesmex set localidadcnbv='1342001' where ciudadmexid=410;</v>
      </c>
    </row>
    <row r="1337" spans="1:10" hidden="1" x14ac:dyDescent="0.25">
      <c r="A1337">
        <v>411</v>
      </c>
      <c r="B1337">
        <v>12</v>
      </c>
      <c r="C1337">
        <v>411</v>
      </c>
      <c r="D1337" t="s">
        <v>2242</v>
      </c>
      <c r="E1337">
        <v>120770001</v>
      </c>
      <c r="F1337" t="s">
        <v>9</v>
      </c>
      <c r="G1337">
        <v>1313379</v>
      </c>
      <c r="H1337" t="s">
        <v>2243</v>
      </c>
      <c r="I1337">
        <v>1</v>
      </c>
      <c r="J1337" t="str">
        <f t="shared" si="168"/>
        <v>update ciudadesmex set localidadcnbv='1313379' where ciudadmexid=411;</v>
      </c>
    </row>
    <row r="1338" spans="1:10" hidden="1" x14ac:dyDescent="0.25">
      <c r="A1338">
        <v>412</v>
      </c>
      <c r="B1338">
        <v>12</v>
      </c>
      <c r="C1338">
        <v>412</v>
      </c>
      <c r="D1338" t="s">
        <v>2244</v>
      </c>
      <c r="E1338">
        <v>120420001</v>
      </c>
      <c r="F1338" t="s">
        <v>9</v>
      </c>
      <c r="G1338">
        <v>1343005</v>
      </c>
      <c r="H1338" t="s">
        <v>2245</v>
      </c>
      <c r="I1338">
        <v>1</v>
      </c>
      <c r="J1338" t="str">
        <f t="shared" si="168"/>
        <v>update ciudadesmex set localidadcnbv='1343005' where ciudadmexid=412;</v>
      </c>
    </row>
    <row r="1339" spans="1:10" hidden="1" x14ac:dyDescent="0.25">
      <c r="A1339">
        <v>413</v>
      </c>
      <c r="B1339">
        <v>12</v>
      </c>
      <c r="C1339">
        <v>413</v>
      </c>
      <c r="D1339" t="s">
        <v>2246</v>
      </c>
      <c r="E1339">
        <v>120430001</v>
      </c>
      <c r="F1339" t="s">
        <v>9</v>
      </c>
      <c r="G1339">
        <v>1344003</v>
      </c>
      <c r="H1339" t="s">
        <v>2247</v>
      </c>
      <c r="I1339">
        <v>1</v>
      </c>
      <c r="J1339" t="str">
        <f t="shared" si="168"/>
        <v>update ciudadesmex set localidadcnbv='1344003' where ciudadmexid=413;</v>
      </c>
    </row>
    <row r="1340" spans="1:10" hidden="1" x14ac:dyDescent="0.25">
      <c r="A1340">
        <v>414</v>
      </c>
      <c r="B1340">
        <v>12</v>
      </c>
      <c r="C1340">
        <v>414</v>
      </c>
      <c r="D1340" t="s">
        <v>2248</v>
      </c>
      <c r="E1340">
        <v>120440001</v>
      </c>
      <c r="F1340" t="s">
        <v>9</v>
      </c>
      <c r="G1340">
        <v>1345004</v>
      </c>
      <c r="H1340" t="s">
        <v>2249</v>
      </c>
      <c r="I1340">
        <v>1</v>
      </c>
      <c r="J1340" t="str">
        <f t="shared" si="168"/>
        <v>update ciudadesmex set localidadcnbv='1345004' where ciudadmexid=414;</v>
      </c>
    </row>
    <row r="1341" spans="1:10" hidden="1" x14ac:dyDescent="0.25">
      <c r="A1341">
        <v>415</v>
      </c>
      <c r="B1341">
        <v>12</v>
      </c>
      <c r="C1341">
        <v>415</v>
      </c>
      <c r="D1341" t="s">
        <v>2250</v>
      </c>
      <c r="E1341">
        <v>120450001</v>
      </c>
      <c r="F1341" t="s">
        <v>9</v>
      </c>
      <c r="G1341">
        <v>1346008</v>
      </c>
      <c r="H1341" t="s">
        <v>2251</v>
      </c>
      <c r="I1341">
        <v>1</v>
      </c>
      <c r="J1341" t="str">
        <f t="shared" si="168"/>
        <v>update ciudadesmex set localidadcnbv='1346008' where ciudadmexid=415;</v>
      </c>
    </row>
    <row r="1342" spans="1:10" hidden="1" x14ac:dyDescent="0.25">
      <c r="A1342">
        <v>416</v>
      </c>
      <c r="B1342">
        <v>12</v>
      </c>
      <c r="C1342">
        <v>416</v>
      </c>
      <c r="D1342" t="s">
        <v>2252</v>
      </c>
      <c r="E1342">
        <v>120460001</v>
      </c>
      <c r="F1342" t="s">
        <v>9</v>
      </c>
      <c r="G1342">
        <v>1347006</v>
      </c>
      <c r="H1342" t="s">
        <v>2253</v>
      </c>
      <c r="I1342">
        <v>1</v>
      </c>
      <c r="J1342" t="str">
        <f t="shared" si="168"/>
        <v>update ciudadesmex set localidadcnbv='1347006' where ciudadmexid=416;</v>
      </c>
    </row>
    <row r="1343" spans="1:10" hidden="1" x14ac:dyDescent="0.25">
      <c r="A1343">
        <v>417</v>
      </c>
      <c r="B1343">
        <v>12</v>
      </c>
      <c r="C1343">
        <v>417</v>
      </c>
      <c r="D1343" t="s">
        <v>2254</v>
      </c>
      <c r="E1343">
        <v>120470001</v>
      </c>
      <c r="F1343" t="s">
        <v>9</v>
      </c>
      <c r="G1343">
        <v>1348007</v>
      </c>
      <c r="H1343" t="s">
        <v>2255</v>
      </c>
      <c r="I1343">
        <v>1</v>
      </c>
      <c r="J1343" t="str">
        <f t="shared" si="168"/>
        <v>update ciudadesmex set localidadcnbv='1348007' where ciudadmexid=417;</v>
      </c>
    </row>
    <row r="1344" spans="1:10" hidden="1" x14ac:dyDescent="0.25">
      <c r="A1344">
        <v>418</v>
      </c>
      <c r="B1344">
        <v>12</v>
      </c>
      <c r="C1344">
        <v>418</v>
      </c>
      <c r="D1344" t="s">
        <v>2256</v>
      </c>
      <c r="E1344">
        <v>120480001</v>
      </c>
      <c r="F1344" t="s">
        <v>9</v>
      </c>
      <c r="G1344">
        <v>1349002</v>
      </c>
      <c r="H1344" t="s">
        <v>2257</v>
      </c>
      <c r="I1344">
        <v>1</v>
      </c>
      <c r="J1344" t="str">
        <f t="shared" si="168"/>
        <v>update ciudadesmex set localidadcnbv='1349002' where ciudadmexid=418;</v>
      </c>
    </row>
    <row r="1345" spans="1:10" hidden="1" x14ac:dyDescent="0.25">
      <c r="A1345">
        <v>419</v>
      </c>
      <c r="B1345">
        <v>12</v>
      </c>
      <c r="C1345">
        <v>419</v>
      </c>
      <c r="D1345" t="s">
        <v>2258</v>
      </c>
      <c r="E1345">
        <v>120490001</v>
      </c>
      <c r="F1345" t="s">
        <v>9</v>
      </c>
      <c r="G1345">
        <v>1350009</v>
      </c>
      <c r="H1345" t="s">
        <v>2259</v>
      </c>
      <c r="I1345">
        <v>1</v>
      </c>
      <c r="J1345" t="str">
        <f t="shared" si="168"/>
        <v>update ciudadesmex set localidadcnbv='1350009' where ciudadmexid=419;</v>
      </c>
    </row>
    <row r="1346" spans="1:10" hidden="1" x14ac:dyDescent="0.25">
      <c r="A1346">
        <v>420</v>
      </c>
      <c r="B1346">
        <v>12</v>
      </c>
      <c r="C1346">
        <v>420</v>
      </c>
      <c r="D1346" t="s">
        <v>2260</v>
      </c>
      <c r="E1346">
        <v>120500001</v>
      </c>
      <c r="F1346" t="s">
        <v>9</v>
      </c>
      <c r="G1346">
        <v>1351007</v>
      </c>
      <c r="H1346" t="s">
        <v>2261</v>
      </c>
      <c r="I1346">
        <v>1</v>
      </c>
      <c r="J1346" t="str">
        <f t="shared" si="168"/>
        <v>update ciudadesmex set localidadcnbv='1351007' where ciudadmexid=420;</v>
      </c>
    </row>
    <row r="1347" spans="1:10" hidden="1" x14ac:dyDescent="0.25">
      <c r="A1347">
        <v>421</v>
      </c>
      <c r="B1347">
        <v>12</v>
      </c>
      <c r="C1347">
        <v>421</v>
      </c>
      <c r="D1347" t="s">
        <v>2262</v>
      </c>
      <c r="E1347">
        <v>120510001</v>
      </c>
      <c r="F1347" t="s">
        <v>9</v>
      </c>
      <c r="G1347">
        <v>1352008</v>
      </c>
      <c r="H1347" t="s">
        <v>2263</v>
      </c>
      <c r="I1347">
        <v>1</v>
      </c>
      <c r="J1347" t="str">
        <f t="shared" si="168"/>
        <v>update ciudadesmex set localidadcnbv='1352008' where ciudadmexid=421;</v>
      </c>
    </row>
    <row r="1348" spans="1:10" hidden="1" x14ac:dyDescent="0.25">
      <c r="A1348">
        <v>422</v>
      </c>
      <c r="B1348">
        <v>12</v>
      </c>
      <c r="C1348">
        <v>422</v>
      </c>
      <c r="D1348" t="s">
        <v>2264</v>
      </c>
      <c r="E1348">
        <v>120520001</v>
      </c>
      <c r="F1348" t="s">
        <v>9</v>
      </c>
      <c r="G1348">
        <v>1353003</v>
      </c>
      <c r="H1348" t="s">
        <v>2265</v>
      </c>
      <c r="I1348">
        <v>1</v>
      </c>
      <c r="J1348" t="str">
        <f t="shared" si="168"/>
        <v>update ciudadesmex set localidadcnbv='1353003' where ciudadmexid=422;</v>
      </c>
    </row>
    <row r="1349" spans="1:10" hidden="1" x14ac:dyDescent="0.25">
      <c r="A1349">
        <v>423</v>
      </c>
      <c r="B1349">
        <v>12</v>
      </c>
      <c r="C1349">
        <v>423</v>
      </c>
      <c r="D1349" t="s">
        <v>2266</v>
      </c>
      <c r="E1349">
        <v>120530001</v>
      </c>
      <c r="F1349" t="s">
        <v>9</v>
      </c>
      <c r="G1349">
        <v>1354001</v>
      </c>
      <c r="H1349" t="s">
        <v>2267</v>
      </c>
      <c r="I1349">
        <v>2</v>
      </c>
    </row>
    <row r="1350" spans="1:10" hidden="1" x14ac:dyDescent="0.25">
      <c r="A1350">
        <v>424</v>
      </c>
      <c r="B1350">
        <v>12</v>
      </c>
      <c r="C1350">
        <v>424</v>
      </c>
      <c r="D1350" t="s">
        <v>2268</v>
      </c>
      <c r="E1350">
        <v>120540001</v>
      </c>
      <c r="F1350" t="s">
        <v>9</v>
      </c>
      <c r="G1350">
        <v>1355002</v>
      </c>
      <c r="H1350" t="s">
        <v>2269</v>
      </c>
      <c r="I1350">
        <v>1</v>
      </c>
      <c r="J1350" t="str">
        <f>"update ciudadesmex set localidadcnbv='"&amp;G1350&amp;"' where ciudadmexid="&amp;A1350&amp;";"</f>
        <v>update ciudadesmex set localidadcnbv='1355002' where ciudadmexid=424;</v>
      </c>
    </row>
    <row r="1351" spans="1:10" hidden="1" x14ac:dyDescent="0.25">
      <c r="A1351">
        <v>425</v>
      </c>
      <c r="B1351">
        <v>12</v>
      </c>
      <c r="C1351">
        <v>425</v>
      </c>
      <c r="D1351" t="s">
        <v>2270</v>
      </c>
      <c r="E1351">
        <v>120550001</v>
      </c>
      <c r="F1351" t="s">
        <v>9</v>
      </c>
      <c r="G1351" t="s">
        <v>32</v>
      </c>
      <c r="H1351" t="s">
        <v>33</v>
      </c>
      <c r="I1351">
        <v>0</v>
      </c>
    </row>
    <row r="1352" spans="1:10" hidden="1" x14ac:dyDescent="0.25">
      <c r="A1352">
        <v>426</v>
      </c>
      <c r="B1352">
        <v>12</v>
      </c>
      <c r="C1352">
        <v>426</v>
      </c>
      <c r="D1352" t="s">
        <v>2271</v>
      </c>
      <c r="E1352">
        <v>120560001</v>
      </c>
      <c r="F1352" t="s">
        <v>9</v>
      </c>
      <c r="G1352">
        <v>1357004</v>
      </c>
      <c r="H1352" t="s">
        <v>2272</v>
      </c>
      <c r="I1352">
        <v>1</v>
      </c>
      <c r="J1352" t="str">
        <f>"update ciudadesmex set localidadcnbv='"&amp;G1352&amp;"' where ciudadmexid="&amp;A1352&amp;";"</f>
        <v>update ciudadesmex set localidadcnbv='1357004' where ciudadmexid=426;</v>
      </c>
    </row>
    <row r="1353" spans="1:10" hidden="1" x14ac:dyDescent="0.25">
      <c r="A1353">
        <v>427</v>
      </c>
      <c r="B1353">
        <v>12</v>
      </c>
      <c r="C1353">
        <v>427</v>
      </c>
      <c r="D1353" t="s">
        <v>2273</v>
      </c>
      <c r="E1353">
        <v>120570001</v>
      </c>
      <c r="F1353" t="s">
        <v>9</v>
      </c>
      <c r="G1353" t="s">
        <v>32</v>
      </c>
      <c r="H1353" t="s">
        <v>33</v>
      </c>
      <c r="I1353">
        <v>0</v>
      </c>
    </row>
    <row r="1354" spans="1:10" hidden="1" x14ac:dyDescent="0.25">
      <c r="A1354">
        <v>428</v>
      </c>
      <c r="B1354">
        <v>12</v>
      </c>
      <c r="C1354">
        <v>428</v>
      </c>
      <c r="D1354" t="s">
        <v>2274</v>
      </c>
      <c r="E1354">
        <v>120580001</v>
      </c>
      <c r="F1354" t="s">
        <v>9</v>
      </c>
      <c r="G1354">
        <v>1359009</v>
      </c>
      <c r="H1354" t="s">
        <v>2275</v>
      </c>
      <c r="I1354">
        <v>1</v>
      </c>
      <c r="J1354" t="str">
        <f>"update ciudadesmex set localidadcnbv='"&amp;G1354&amp;"' where ciudadmexid="&amp;A1354&amp;";"</f>
        <v>update ciudadesmex set localidadcnbv='1359009' where ciudadmexid=428;</v>
      </c>
    </row>
    <row r="1355" spans="1:10" hidden="1" x14ac:dyDescent="0.25">
      <c r="A1355">
        <v>429</v>
      </c>
      <c r="B1355">
        <v>12</v>
      </c>
      <c r="C1355">
        <v>429</v>
      </c>
      <c r="D1355" t="s">
        <v>2276</v>
      </c>
      <c r="E1355">
        <v>120590001</v>
      </c>
      <c r="F1355" t="s">
        <v>9</v>
      </c>
      <c r="G1355" t="s">
        <v>32</v>
      </c>
      <c r="H1355" t="s">
        <v>33</v>
      </c>
      <c r="I1355">
        <v>0</v>
      </c>
    </row>
    <row r="1356" spans="1:10" hidden="1" x14ac:dyDescent="0.25">
      <c r="A1356">
        <v>430</v>
      </c>
      <c r="B1356">
        <v>12</v>
      </c>
      <c r="C1356">
        <v>430</v>
      </c>
      <c r="D1356" t="s">
        <v>2277</v>
      </c>
      <c r="E1356">
        <v>120600001</v>
      </c>
      <c r="F1356" t="s">
        <v>9</v>
      </c>
      <c r="G1356">
        <v>1361002</v>
      </c>
      <c r="H1356" t="s">
        <v>2278</v>
      </c>
      <c r="I1356">
        <v>1</v>
      </c>
      <c r="J1356" t="str">
        <f>"update ciudadesmex set localidadcnbv='"&amp;G1356&amp;"' where ciudadmexid="&amp;A1356&amp;";"</f>
        <v>update ciudadesmex set localidadcnbv='1361002' where ciudadmexid=430;</v>
      </c>
    </row>
    <row r="1357" spans="1:10" hidden="1" x14ac:dyDescent="0.25">
      <c r="A1357">
        <v>431</v>
      </c>
      <c r="B1357">
        <v>12</v>
      </c>
      <c r="C1357">
        <v>431</v>
      </c>
      <c r="D1357" t="s">
        <v>2279</v>
      </c>
      <c r="E1357">
        <v>120610001</v>
      </c>
      <c r="F1357" t="s">
        <v>9</v>
      </c>
      <c r="G1357" t="s">
        <v>32</v>
      </c>
      <c r="H1357" t="s">
        <v>33</v>
      </c>
      <c r="I1357">
        <v>0</v>
      </c>
    </row>
    <row r="1358" spans="1:10" hidden="1" x14ac:dyDescent="0.25">
      <c r="A1358">
        <v>432</v>
      </c>
      <c r="B1358">
        <v>12</v>
      </c>
      <c r="C1358">
        <v>432</v>
      </c>
      <c r="D1358" t="s">
        <v>2280</v>
      </c>
      <c r="E1358">
        <v>120620001</v>
      </c>
      <c r="F1358" t="s">
        <v>9</v>
      </c>
      <c r="G1358">
        <v>1363007</v>
      </c>
      <c r="H1358" t="s">
        <v>2281</v>
      </c>
      <c r="I1358">
        <v>1</v>
      </c>
      <c r="J1358" t="str">
        <f t="shared" ref="J1358:J1360" si="169">"update ciudadesmex set localidadcnbv='"&amp;G1358&amp;"' where ciudadmexid="&amp;A1358&amp;";"</f>
        <v>update ciudadesmex set localidadcnbv='1363007' where ciudadmexid=432;</v>
      </c>
    </row>
    <row r="1359" spans="1:10" hidden="1" x14ac:dyDescent="0.25">
      <c r="A1359">
        <v>433</v>
      </c>
      <c r="B1359">
        <v>12</v>
      </c>
      <c r="C1359">
        <v>433</v>
      </c>
      <c r="D1359" t="s">
        <v>2282</v>
      </c>
      <c r="E1359">
        <v>120630001</v>
      </c>
      <c r="F1359" t="s">
        <v>9</v>
      </c>
      <c r="G1359">
        <v>1364005</v>
      </c>
      <c r="H1359" t="s">
        <v>2283</v>
      </c>
      <c r="I1359">
        <v>1</v>
      </c>
      <c r="J1359" t="str">
        <f t="shared" si="169"/>
        <v>update ciudadesmex set localidadcnbv='1364005' where ciudadmexid=433;</v>
      </c>
    </row>
    <row r="1360" spans="1:10" hidden="1" x14ac:dyDescent="0.25">
      <c r="A1360">
        <v>434</v>
      </c>
      <c r="B1360">
        <v>12</v>
      </c>
      <c r="C1360">
        <v>434</v>
      </c>
      <c r="D1360" t="s">
        <v>2284</v>
      </c>
      <c r="E1360">
        <v>120640001</v>
      </c>
      <c r="F1360" t="s">
        <v>9</v>
      </c>
      <c r="G1360">
        <v>1365006</v>
      </c>
      <c r="H1360" t="s">
        <v>2285</v>
      </c>
      <c r="I1360">
        <v>1</v>
      </c>
      <c r="J1360" t="str">
        <f t="shared" si="169"/>
        <v>update ciudadesmex set localidadcnbv='1365006' where ciudadmexid=434;</v>
      </c>
    </row>
    <row r="1361" spans="1:10" hidden="1" x14ac:dyDescent="0.25">
      <c r="A1361">
        <v>435</v>
      </c>
      <c r="B1361">
        <v>12</v>
      </c>
      <c r="C1361">
        <v>435</v>
      </c>
      <c r="D1361" t="s">
        <v>2286</v>
      </c>
      <c r="E1361">
        <v>120650001</v>
      </c>
      <c r="F1361" t="s">
        <v>9</v>
      </c>
      <c r="G1361" t="s">
        <v>32</v>
      </c>
      <c r="H1361" t="s">
        <v>33</v>
      </c>
      <c r="I1361">
        <v>0</v>
      </c>
    </row>
    <row r="1362" spans="1:10" hidden="1" x14ac:dyDescent="0.25">
      <c r="A1362">
        <v>436</v>
      </c>
      <c r="B1362">
        <v>12</v>
      </c>
      <c r="C1362">
        <v>436</v>
      </c>
      <c r="D1362" t="s">
        <v>2287</v>
      </c>
      <c r="E1362">
        <v>120660001</v>
      </c>
      <c r="F1362" t="s">
        <v>9</v>
      </c>
      <c r="G1362" t="s">
        <v>32</v>
      </c>
      <c r="H1362" t="s">
        <v>33</v>
      </c>
      <c r="I1362">
        <v>0</v>
      </c>
    </row>
    <row r="1363" spans="1:10" hidden="1" x14ac:dyDescent="0.25">
      <c r="A1363">
        <v>437</v>
      </c>
      <c r="B1363">
        <v>12</v>
      </c>
      <c r="C1363">
        <v>437</v>
      </c>
      <c r="D1363" t="s">
        <v>2288</v>
      </c>
      <c r="E1363">
        <v>120670001</v>
      </c>
      <c r="F1363" t="s">
        <v>9</v>
      </c>
      <c r="G1363">
        <v>1368009</v>
      </c>
      <c r="H1363" t="s">
        <v>2289</v>
      </c>
      <c r="I1363">
        <v>1</v>
      </c>
      <c r="J1363" t="str">
        <f t="shared" ref="J1363:J1367" si="170">"update ciudadesmex set localidadcnbv='"&amp;G1363&amp;"' where ciudadmexid="&amp;A1363&amp;";"</f>
        <v>update ciudadesmex set localidadcnbv='1368009' where ciudadmexid=437;</v>
      </c>
    </row>
    <row r="1364" spans="1:10" hidden="1" x14ac:dyDescent="0.25">
      <c r="A1364">
        <v>438</v>
      </c>
      <c r="B1364">
        <v>12</v>
      </c>
      <c r="C1364">
        <v>438</v>
      </c>
      <c r="D1364" t="s">
        <v>2290</v>
      </c>
      <c r="E1364">
        <v>120690001</v>
      </c>
      <c r="F1364" t="s">
        <v>9</v>
      </c>
      <c r="G1364">
        <v>1370005</v>
      </c>
      <c r="H1364" t="s">
        <v>2291</v>
      </c>
      <c r="I1364">
        <v>1</v>
      </c>
      <c r="J1364" t="str">
        <f t="shared" si="170"/>
        <v>update ciudadesmex set localidadcnbv='1370005' where ciudadmexid=438;</v>
      </c>
    </row>
    <row r="1365" spans="1:10" hidden="1" x14ac:dyDescent="0.25">
      <c r="A1365">
        <v>439</v>
      </c>
      <c r="B1365">
        <v>12</v>
      </c>
      <c r="C1365">
        <v>439</v>
      </c>
      <c r="D1365" t="s">
        <v>2292</v>
      </c>
      <c r="E1365">
        <v>120700001</v>
      </c>
      <c r="F1365" t="s">
        <v>9</v>
      </c>
      <c r="G1365">
        <v>1371003</v>
      </c>
      <c r="H1365" t="s">
        <v>2293</v>
      </c>
      <c r="I1365">
        <v>1</v>
      </c>
      <c r="J1365" t="str">
        <f t="shared" si="170"/>
        <v>update ciudadesmex set localidadcnbv='1371003' where ciudadmexid=439;</v>
      </c>
    </row>
    <row r="1366" spans="1:10" hidden="1" x14ac:dyDescent="0.25">
      <c r="A1366">
        <v>440</v>
      </c>
      <c r="B1366">
        <v>12</v>
      </c>
      <c r="C1366">
        <v>440</v>
      </c>
      <c r="D1366" t="s">
        <v>2294</v>
      </c>
      <c r="E1366">
        <v>120710001</v>
      </c>
      <c r="F1366" t="s">
        <v>9</v>
      </c>
      <c r="G1366">
        <v>1372004</v>
      </c>
      <c r="H1366" t="s">
        <v>2295</v>
      </c>
      <c r="I1366">
        <v>1</v>
      </c>
      <c r="J1366" t="str">
        <f t="shared" si="170"/>
        <v>update ciudadesmex set localidadcnbv='1372004' where ciudadmexid=440;</v>
      </c>
    </row>
    <row r="1367" spans="1:10" hidden="1" x14ac:dyDescent="0.25">
      <c r="A1367">
        <v>441</v>
      </c>
      <c r="B1367">
        <v>12</v>
      </c>
      <c r="C1367">
        <v>441</v>
      </c>
      <c r="D1367" t="s">
        <v>2296</v>
      </c>
      <c r="E1367">
        <v>120720001</v>
      </c>
      <c r="F1367" t="s">
        <v>9</v>
      </c>
      <c r="G1367">
        <v>1373008</v>
      </c>
      <c r="H1367" t="s">
        <v>2297</v>
      </c>
      <c r="I1367">
        <v>1</v>
      </c>
      <c r="J1367" t="str">
        <f t="shared" si="170"/>
        <v>update ciudadesmex set localidadcnbv='1373008' where ciudadmexid=441;</v>
      </c>
    </row>
    <row r="1368" spans="1:10" hidden="1" x14ac:dyDescent="0.25">
      <c r="A1368">
        <v>442</v>
      </c>
      <c r="B1368">
        <v>12</v>
      </c>
      <c r="C1368">
        <v>442</v>
      </c>
      <c r="D1368" t="s">
        <v>2298</v>
      </c>
      <c r="E1368">
        <v>120730001</v>
      </c>
      <c r="F1368" t="s">
        <v>9</v>
      </c>
      <c r="G1368" t="s">
        <v>32</v>
      </c>
      <c r="H1368" t="s">
        <v>33</v>
      </c>
      <c r="I1368">
        <v>0</v>
      </c>
    </row>
    <row r="1369" spans="1:10" hidden="1" x14ac:dyDescent="0.25">
      <c r="A1369">
        <v>443</v>
      </c>
      <c r="B1369">
        <v>12</v>
      </c>
      <c r="C1369">
        <v>443</v>
      </c>
      <c r="D1369" t="s">
        <v>2299</v>
      </c>
      <c r="E1369">
        <v>120740001</v>
      </c>
      <c r="F1369" t="s">
        <v>9</v>
      </c>
      <c r="G1369">
        <v>1375007</v>
      </c>
      <c r="H1369" t="s">
        <v>2300</v>
      </c>
      <c r="I1369">
        <v>1</v>
      </c>
      <c r="J1369" t="str">
        <f>"update ciudadesmex set localidadcnbv='"&amp;G1369&amp;"' where ciudadmexid="&amp;A1369&amp;";"</f>
        <v>update ciudadesmex set localidadcnbv='1375007' where ciudadmexid=443;</v>
      </c>
    </row>
    <row r="1370" spans="1:10" hidden="1" x14ac:dyDescent="0.25">
      <c r="A1370">
        <v>444</v>
      </c>
      <c r="B1370">
        <v>13</v>
      </c>
      <c r="C1370">
        <v>444</v>
      </c>
      <c r="D1370" t="s">
        <v>81</v>
      </c>
      <c r="E1370">
        <v>130010001</v>
      </c>
      <c r="F1370" t="s">
        <v>9</v>
      </c>
      <c r="G1370">
        <v>1401006</v>
      </c>
      <c r="H1370" t="s">
        <v>82</v>
      </c>
      <c r="I1370">
        <v>3</v>
      </c>
    </row>
    <row r="1371" spans="1:10" hidden="1" x14ac:dyDescent="0.25">
      <c r="A1371">
        <v>445</v>
      </c>
      <c r="B1371">
        <v>13</v>
      </c>
      <c r="C1371">
        <v>445</v>
      </c>
      <c r="D1371" t="s">
        <v>2301</v>
      </c>
      <c r="E1371">
        <v>130020001</v>
      </c>
      <c r="F1371" t="s">
        <v>9</v>
      </c>
      <c r="G1371">
        <v>1402004</v>
      </c>
      <c r="H1371" t="s">
        <v>2302</v>
      </c>
      <c r="I1371">
        <v>1</v>
      </c>
      <c r="J1371" t="str">
        <f>"update ciudadesmex set localidadcnbv='"&amp;G1371&amp;"' where ciudadmexid="&amp;A1371&amp;";"</f>
        <v>update ciudadesmex set localidadcnbv='1402004' where ciudadmexid=445;</v>
      </c>
    </row>
    <row r="1372" spans="1:10" hidden="1" x14ac:dyDescent="0.25">
      <c r="A1372">
        <v>446</v>
      </c>
      <c r="B1372">
        <v>13</v>
      </c>
      <c r="C1372">
        <v>446</v>
      </c>
      <c r="D1372" t="s">
        <v>969</v>
      </c>
      <c r="E1372">
        <v>130030001</v>
      </c>
      <c r="F1372" t="s">
        <v>9</v>
      </c>
      <c r="G1372">
        <v>1403005</v>
      </c>
      <c r="H1372" t="s">
        <v>970</v>
      </c>
      <c r="I1372">
        <v>2</v>
      </c>
    </row>
    <row r="1373" spans="1:10" hidden="1" x14ac:dyDescent="0.25">
      <c r="A1373">
        <v>447</v>
      </c>
      <c r="B1373">
        <v>13</v>
      </c>
      <c r="C1373">
        <v>447</v>
      </c>
      <c r="D1373" t="s">
        <v>2303</v>
      </c>
      <c r="E1373">
        <v>130040001</v>
      </c>
      <c r="F1373" t="s">
        <v>9</v>
      </c>
      <c r="G1373" t="s">
        <v>32</v>
      </c>
      <c r="H1373" t="s">
        <v>33</v>
      </c>
      <c r="I1373">
        <v>0</v>
      </c>
    </row>
    <row r="1374" spans="1:10" hidden="1" x14ac:dyDescent="0.25">
      <c r="A1374">
        <v>448</v>
      </c>
      <c r="B1374">
        <v>13</v>
      </c>
      <c r="C1374">
        <v>448</v>
      </c>
      <c r="D1374" t="s">
        <v>2304</v>
      </c>
      <c r="E1374">
        <v>130050001</v>
      </c>
      <c r="F1374" t="s">
        <v>9</v>
      </c>
      <c r="G1374">
        <v>1405007</v>
      </c>
      <c r="H1374" t="s">
        <v>2305</v>
      </c>
      <c r="I1374">
        <v>1</v>
      </c>
      <c r="J1374" t="str">
        <f t="shared" ref="J1374:J1380" si="171">"update ciudadesmex set localidadcnbv='"&amp;G1374&amp;"' where ciudadmexid="&amp;A1374&amp;";"</f>
        <v>update ciudadesmex set localidadcnbv='1405007' where ciudadmexid=448;</v>
      </c>
    </row>
    <row r="1375" spans="1:10" hidden="1" x14ac:dyDescent="0.25">
      <c r="A1375">
        <v>449</v>
      </c>
      <c r="B1375">
        <v>13</v>
      </c>
      <c r="C1375">
        <v>449</v>
      </c>
      <c r="D1375" t="s">
        <v>2306</v>
      </c>
      <c r="E1375">
        <v>130060001</v>
      </c>
      <c r="F1375" t="s">
        <v>9</v>
      </c>
      <c r="G1375">
        <v>1406008</v>
      </c>
      <c r="H1375" t="s">
        <v>2307</v>
      </c>
      <c r="I1375">
        <v>1</v>
      </c>
      <c r="J1375" t="str">
        <f t="shared" si="171"/>
        <v>update ciudadesmex set localidadcnbv='1406008' where ciudadmexid=449;</v>
      </c>
    </row>
    <row r="1376" spans="1:10" hidden="1" x14ac:dyDescent="0.25">
      <c r="A1376">
        <v>450</v>
      </c>
      <c r="B1376">
        <v>13</v>
      </c>
      <c r="C1376">
        <v>450</v>
      </c>
      <c r="D1376" t="s">
        <v>2308</v>
      </c>
      <c r="E1376">
        <v>130070001</v>
      </c>
      <c r="F1376" t="s">
        <v>9</v>
      </c>
      <c r="G1376">
        <v>1407003</v>
      </c>
      <c r="H1376" t="s">
        <v>2309</v>
      </c>
      <c r="I1376">
        <v>1</v>
      </c>
      <c r="J1376" t="str">
        <f t="shared" si="171"/>
        <v>update ciudadesmex set localidadcnbv='1407003' where ciudadmexid=450;</v>
      </c>
    </row>
    <row r="1377" spans="1:10" hidden="1" x14ac:dyDescent="0.25">
      <c r="A1377">
        <v>451</v>
      </c>
      <c r="B1377">
        <v>13</v>
      </c>
      <c r="C1377">
        <v>451</v>
      </c>
      <c r="D1377" t="s">
        <v>2310</v>
      </c>
      <c r="E1377">
        <v>130080001</v>
      </c>
      <c r="F1377" t="s">
        <v>9</v>
      </c>
      <c r="G1377">
        <v>1408001</v>
      </c>
      <c r="H1377" t="s">
        <v>2311</v>
      </c>
      <c r="I1377">
        <v>1</v>
      </c>
      <c r="J1377" t="str">
        <f t="shared" si="171"/>
        <v>update ciudadesmex set localidadcnbv='1408001' where ciudadmexid=451;</v>
      </c>
    </row>
    <row r="1378" spans="1:10" hidden="1" x14ac:dyDescent="0.25">
      <c r="A1378">
        <v>452</v>
      </c>
      <c r="B1378">
        <v>13</v>
      </c>
      <c r="C1378">
        <v>452</v>
      </c>
      <c r="D1378" t="s">
        <v>2312</v>
      </c>
      <c r="E1378">
        <v>130100001</v>
      </c>
      <c r="F1378" t="s">
        <v>9</v>
      </c>
      <c r="G1378">
        <v>1410006</v>
      </c>
      <c r="H1378" t="s">
        <v>2313</v>
      </c>
      <c r="I1378">
        <v>1</v>
      </c>
      <c r="J1378" t="str">
        <f t="shared" si="171"/>
        <v>update ciudadesmex set localidadcnbv='1410006' where ciudadmexid=452;</v>
      </c>
    </row>
    <row r="1379" spans="1:10" hidden="1" x14ac:dyDescent="0.25">
      <c r="A1379">
        <v>453</v>
      </c>
      <c r="B1379">
        <v>13</v>
      </c>
      <c r="C1379">
        <v>453</v>
      </c>
      <c r="D1379" t="s">
        <v>2314</v>
      </c>
      <c r="E1379">
        <v>130110001</v>
      </c>
      <c r="F1379" t="s">
        <v>9</v>
      </c>
      <c r="G1379">
        <v>1411001</v>
      </c>
      <c r="H1379" t="s">
        <v>2315</v>
      </c>
      <c r="I1379">
        <v>1</v>
      </c>
      <c r="J1379" t="str">
        <f t="shared" si="171"/>
        <v>update ciudadesmex set localidadcnbv='1411001' where ciudadmexid=453;</v>
      </c>
    </row>
    <row r="1380" spans="1:10" hidden="1" x14ac:dyDescent="0.25">
      <c r="A1380">
        <v>454</v>
      </c>
      <c r="B1380">
        <v>13</v>
      </c>
      <c r="C1380">
        <v>454</v>
      </c>
      <c r="D1380" t="s">
        <v>2316</v>
      </c>
      <c r="E1380">
        <v>130130001</v>
      </c>
      <c r="F1380" t="s">
        <v>9</v>
      </c>
      <c r="G1380">
        <v>1412008</v>
      </c>
      <c r="H1380" t="s">
        <v>2317</v>
      </c>
      <c r="I1380">
        <v>1</v>
      </c>
      <c r="J1380" t="str">
        <f t="shared" si="171"/>
        <v>update ciudadesmex set localidadcnbv='1412008' where ciudadmexid=454;</v>
      </c>
    </row>
    <row r="1381" spans="1:10" hidden="1" x14ac:dyDescent="0.25">
      <c r="A1381">
        <v>455</v>
      </c>
      <c r="B1381">
        <v>13</v>
      </c>
      <c r="C1381">
        <v>455</v>
      </c>
      <c r="D1381" t="s">
        <v>2318</v>
      </c>
      <c r="E1381">
        <v>130120001</v>
      </c>
      <c r="F1381" t="s">
        <v>9</v>
      </c>
      <c r="G1381" t="s">
        <v>32</v>
      </c>
      <c r="H1381" t="s">
        <v>33</v>
      </c>
      <c r="I1381">
        <v>0</v>
      </c>
    </row>
    <row r="1382" spans="1:10" hidden="1" x14ac:dyDescent="0.25">
      <c r="A1382">
        <v>456</v>
      </c>
      <c r="B1382">
        <v>13</v>
      </c>
      <c r="C1382">
        <v>456</v>
      </c>
      <c r="D1382" t="s">
        <v>2319</v>
      </c>
      <c r="E1382">
        <v>130140001</v>
      </c>
      <c r="F1382" t="s">
        <v>9</v>
      </c>
      <c r="G1382">
        <v>1414004</v>
      </c>
      <c r="H1382" t="s">
        <v>2320</v>
      </c>
      <c r="I1382">
        <v>1</v>
      </c>
      <c r="J1382" t="str">
        <f t="shared" ref="J1382:J1386" si="172">"update ciudadesmex set localidadcnbv='"&amp;G1382&amp;"' where ciudadmexid="&amp;A1382&amp;";"</f>
        <v>update ciudadesmex set localidadcnbv='1414004' where ciudadmexid=456;</v>
      </c>
    </row>
    <row r="1383" spans="1:10" hidden="1" x14ac:dyDescent="0.25">
      <c r="A1383">
        <v>457</v>
      </c>
      <c r="B1383">
        <v>13</v>
      </c>
      <c r="C1383">
        <v>457</v>
      </c>
      <c r="D1383" t="s">
        <v>2321</v>
      </c>
      <c r="E1383">
        <v>130150001</v>
      </c>
      <c r="F1383" t="s">
        <v>9</v>
      </c>
      <c r="G1383">
        <v>1415002</v>
      </c>
      <c r="H1383" t="s">
        <v>2322</v>
      </c>
      <c r="I1383">
        <v>1</v>
      </c>
      <c r="J1383" t="str">
        <f t="shared" si="172"/>
        <v>update ciudadesmex set localidadcnbv='1415002' where ciudadmexid=457;</v>
      </c>
    </row>
    <row r="1384" spans="1:10" hidden="1" x14ac:dyDescent="0.25">
      <c r="A1384">
        <v>458</v>
      </c>
      <c r="B1384">
        <v>13</v>
      </c>
      <c r="C1384">
        <v>458</v>
      </c>
      <c r="D1384" t="s">
        <v>2323</v>
      </c>
      <c r="E1384">
        <v>130170001</v>
      </c>
      <c r="F1384" t="s">
        <v>9</v>
      </c>
      <c r="G1384">
        <v>1417007</v>
      </c>
      <c r="H1384" t="s">
        <v>2324</v>
      </c>
      <c r="I1384">
        <v>1</v>
      </c>
      <c r="J1384" t="str">
        <f t="shared" si="172"/>
        <v>update ciudadesmex set localidadcnbv='1417007' where ciudadmexid=458;</v>
      </c>
    </row>
    <row r="1385" spans="1:10" hidden="1" x14ac:dyDescent="0.25">
      <c r="A1385">
        <v>459</v>
      </c>
      <c r="B1385">
        <v>13</v>
      </c>
      <c r="C1385">
        <v>459</v>
      </c>
      <c r="D1385" t="s">
        <v>2325</v>
      </c>
      <c r="E1385">
        <v>130180001</v>
      </c>
      <c r="F1385" t="s">
        <v>9</v>
      </c>
      <c r="G1385">
        <v>1418005</v>
      </c>
      <c r="H1385" t="s">
        <v>2326</v>
      </c>
      <c r="I1385">
        <v>1</v>
      </c>
      <c r="J1385" t="str">
        <f t="shared" si="172"/>
        <v>update ciudadesmex set localidadcnbv='1418005' where ciudadmexid=459;</v>
      </c>
    </row>
    <row r="1386" spans="1:10" hidden="1" x14ac:dyDescent="0.25">
      <c r="A1386">
        <v>460</v>
      </c>
      <c r="B1386">
        <v>13</v>
      </c>
      <c r="C1386">
        <v>460</v>
      </c>
      <c r="D1386" t="s">
        <v>2327</v>
      </c>
      <c r="E1386">
        <v>130190001</v>
      </c>
      <c r="F1386" t="s">
        <v>9</v>
      </c>
      <c r="G1386">
        <v>1419006</v>
      </c>
      <c r="H1386" t="s">
        <v>2328</v>
      </c>
      <c r="I1386">
        <v>1</v>
      </c>
      <c r="J1386" t="str">
        <f t="shared" si="172"/>
        <v>update ciudadesmex set localidadcnbv='1419006' where ciudadmexid=460;</v>
      </c>
    </row>
    <row r="1387" spans="1:10" hidden="1" x14ac:dyDescent="0.25">
      <c r="A1387">
        <v>461</v>
      </c>
      <c r="B1387">
        <v>13</v>
      </c>
      <c r="C1387">
        <v>461</v>
      </c>
      <c r="D1387" t="s">
        <v>2217</v>
      </c>
      <c r="E1387">
        <v>130160001</v>
      </c>
      <c r="F1387" t="s">
        <v>9</v>
      </c>
      <c r="G1387">
        <v>1325008</v>
      </c>
      <c r="H1387" t="s">
        <v>2218</v>
      </c>
      <c r="I1387">
        <v>2</v>
      </c>
    </row>
    <row r="1388" spans="1:10" hidden="1" x14ac:dyDescent="0.25">
      <c r="A1388">
        <v>462</v>
      </c>
      <c r="B1388">
        <v>13</v>
      </c>
      <c r="C1388">
        <v>462</v>
      </c>
      <c r="D1388" t="s">
        <v>2329</v>
      </c>
      <c r="E1388">
        <v>130090001</v>
      </c>
      <c r="F1388" t="s">
        <v>9</v>
      </c>
      <c r="G1388" t="s">
        <v>32</v>
      </c>
      <c r="H1388" t="s">
        <v>33</v>
      </c>
      <c r="I1388">
        <v>0</v>
      </c>
    </row>
    <row r="1389" spans="1:10" hidden="1" x14ac:dyDescent="0.25">
      <c r="A1389">
        <v>463</v>
      </c>
      <c r="B1389">
        <v>13</v>
      </c>
      <c r="C1389">
        <v>463</v>
      </c>
      <c r="D1389" t="s">
        <v>193</v>
      </c>
      <c r="E1389">
        <v>130200001</v>
      </c>
      <c r="F1389" t="s">
        <v>9</v>
      </c>
      <c r="G1389">
        <v>1420007</v>
      </c>
      <c r="H1389" t="s">
        <v>194</v>
      </c>
      <c r="I1389">
        <v>2</v>
      </c>
    </row>
    <row r="1390" spans="1:10" hidden="1" x14ac:dyDescent="0.25">
      <c r="A1390">
        <v>464</v>
      </c>
      <c r="B1390">
        <v>13</v>
      </c>
      <c r="C1390">
        <v>464</v>
      </c>
      <c r="D1390" t="s">
        <v>790</v>
      </c>
      <c r="E1390">
        <v>130210001</v>
      </c>
      <c r="F1390" t="s">
        <v>9</v>
      </c>
      <c r="G1390">
        <v>1421002</v>
      </c>
      <c r="H1390" t="s">
        <v>791</v>
      </c>
      <c r="I1390">
        <v>3</v>
      </c>
    </row>
    <row r="1391" spans="1:10" hidden="1" x14ac:dyDescent="0.25">
      <c r="A1391">
        <v>465</v>
      </c>
      <c r="B1391">
        <v>13</v>
      </c>
      <c r="C1391">
        <v>465</v>
      </c>
      <c r="D1391" t="s">
        <v>2330</v>
      </c>
      <c r="E1391">
        <v>130220001</v>
      </c>
      <c r="F1391" t="s">
        <v>9</v>
      </c>
      <c r="G1391">
        <v>1422009</v>
      </c>
      <c r="H1391" t="s">
        <v>2331</v>
      </c>
      <c r="I1391">
        <v>1</v>
      </c>
      <c r="J1391" t="str">
        <f>"update ciudadesmex set localidadcnbv='"&amp;G1391&amp;"' where ciudadmexid="&amp;A1391&amp;";"</f>
        <v>update ciudadesmex set localidadcnbv='1422009' where ciudadmexid=465;</v>
      </c>
    </row>
    <row r="1392" spans="1:10" hidden="1" x14ac:dyDescent="0.25">
      <c r="A1392">
        <v>466</v>
      </c>
      <c r="B1392">
        <v>13</v>
      </c>
      <c r="C1392">
        <v>466</v>
      </c>
      <c r="D1392" t="s">
        <v>1700</v>
      </c>
      <c r="E1392">
        <v>130230001</v>
      </c>
      <c r="F1392" t="s">
        <v>9</v>
      </c>
      <c r="G1392">
        <v>519009</v>
      </c>
      <c r="H1392" t="s">
        <v>1701</v>
      </c>
      <c r="I1392">
        <v>3</v>
      </c>
    </row>
    <row r="1393" spans="1:10" hidden="1" x14ac:dyDescent="0.25">
      <c r="A1393">
        <v>467</v>
      </c>
      <c r="B1393">
        <v>13</v>
      </c>
      <c r="C1393">
        <v>467</v>
      </c>
      <c r="D1393" t="s">
        <v>2332</v>
      </c>
      <c r="E1393">
        <v>130240001</v>
      </c>
      <c r="F1393" t="s">
        <v>9</v>
      </c>
      <c r="G1393" t="s">
        <v>32</v>
      </c>
      <c r="H1393" t="s">
        <v>33</v>
      </c>
      <c r="I1393">
        <v>0</v>
      </c>
    </row>
    <row r="1394" spans="1:10" hidden="1" x14ac:dyDescent="0.25">
      <c r="A1394">
        <v>468</v>
      </c>
      <c r="B1394">
        <v>13</v>
      </c>
      <c r="C1394">
        <v>468</v>
      </c>
      <c r="D1394" t="s">
        <v>2333</v>
      </c>
      <c r="E1394">
        <v>130250001</v>
      </c>
      <c r="F1394" t="s">
        <v>9</v>
      </c>
      <c r="G1394">
        <v>1425003</v>
      </c>
      <c r="H1394" t="s">
        <v>2334</v>
      </c>
      <c r="I1394">
        <v>1</v>
      </c>
      <c r="J1394" t="str">
        <f t="shared" ref="J1394:J1395" si="173">"update ciudadesmex set localidadcnbv='"&amp;G1394&amp;"' where ciudadmexid="&amp;A1394&amp;";"</f>
        <v>update ciudadesmex set localidadcnbv='1425003' where ciudadmexid=468;</v>
      </c>
    </row>
    <row r="1395" spans="1:10" hidden="1" x14ac:dyDescent="0.25">
      <c r="A1395">
        <v>469</v>
      </c>
      <c r="B1395">
        <v>13</v>
      </c>
      <c r="C1395">
        <v>469</v>
      </c>
      <c r="D1395" t="s">
        <v>2335</v>
      </c>
      <c r="E1395">
        <v>130260001</v>
      </c>
      <c r="F1395" t="s">
        <v>9</v>
      </c>
      <c r="G1395">
        <v>1426004</v>
      </c>
      <c r="H1395" t="s">
        <v>2336</v>
      </c>
      <c r="I1395">
        <v>1</v>
      </c>
      <c r="J1395" t="str">
        <f t="shared" si="173"/>
        <v>update ciudadesmex set localidadcnbv='1426004' where ciudadmexid=469;</v>
      </c>
    </row>
    <row r="1396" spans="1:10" hidden="1" x14ac:dyDescent="0.25">
      <c r="A1396">
        <v>470</v>
      </c>
      <c r="B1396">
        <v>13</v>
      </c>
      <c r="C1396">
        <v>470</v>
      </c>
      <c r="D1396" t="s">
        <v>216</v>
      </c>
      <c r="E1396">
        <v>130270001</v>
      </c>
      <c r="F1396" t="s">
        <v>9</v>
      </c>
      <c r="G1396">
        <v>1427008</v>
      </c>
      <c r="H1396" t="s">
        <v>217</v>
      </c>
      <c r="I1396">
        <v>2</v>
      </c>
    </row>
    <row r="1397" spans="1:10" hidden="1" x14ac:dyDescent="0.25">
      <c r="A1397">
        <v>471</v>
      </c>
      <c r="B1397">
        <v>13</v>
      </c>
      <c r="C1397">
        <v>471</v>
      </c>
      <c r="D1397" t="s">
        <v>2337</v>
      </c>
      <c r="E1397">
        <v>130280001</v>
      </c>
      <c r="F1397" t="s">
        <v>9</v>
      </c>
      <c r="G1397">
        <v>1428006</v>
      </c>
      <c r="H1397" t="s">
        <v>2338</v>
      </c>
      <c r="I1397">
        <v>1</v>
      </c>
      <c r="J1397" t="str">
        <f t="shared" ref="J1397:J1399" si="174">"update ciudadesmex set localidadcnbv='"&amp;G1397&amp;"' where ciudadmexid="&amp;A1397&amp;";"</f>
        <v>update ciudadesmex set localidadcnbv='1428006' where ciudadmexid=471;</v>
      </c>
    </row>
    <row r="1398" spans="1:10" hidden="1" x14ac:dyDescent="0.25">
      <c r="A1398">
        <v>472</v>
      </c>
      <c r="B1398">
        <v>13</v>
      </c>
      <c r="C1398">
        <v>472</v>
      </c>
      <c r="D1398" t="s">
        <v>2339</v>
      </c>
      <c r="E1398">
        <v>130290001</v>
      </c>
      <c r="F1398" t="s">
        <v>9</v>
      </c>
      <c r="G1398">
        <v>1429007</v>
      </c>
      <c r="H1398" t="s">
        <v>2340</v>
      </c>
      <c r="I1398">
        <v>1</v>
      </c>
      <c r="J1398" t="str">
        <f t="shared" si="174"/>
        <v>update ciudadesmex set localidadcnbv='1429007' where ciudadmexid=472;</v>
      </c>
    </row>
    <row r="1399" spans="1:10" hidden="1" x14ac:dyDescent="0.25">
      <c r="A1399">
        <v>473</v>
      </c>
      <c r="B1399">
        <v>13</v>
      </c>
      <c r="C1399">
        <v>473</v>
      </c>
      <c r="D1399" t="s">
        <v>2341</v>
      </c>
      <c r="E1399">
        <v>130300001</v>
      </c>
      <c r="F1399" t="s">
        <v>9</v>
      </c>
      <c r="G1399">
        <v>1430005</v>
      </c>
      <c r="H1399" t="s">
        <v>2342</v>
      </c>
      <c r="I1399">
        <v>1</v>
      </c>
      <c r="J1399" t="str">
        <f t="shared" si="174"/>
        <v>update ciudadesmex set localidadcnbv='1430005' where ciudadmexid=473;</v>
      </c>
    </row>
    <row r="1400" spans="1:10" hidden="1" x14ac:dyDescent="0.25">
      <c r="A1400">
        <v>474</v>
      </c>
      <c r="B1400">
        <v>13</v>
      </c>
      <c r="C1400">
        <v>474</v>
      </c>
      <c r="D1400" t="s">
        <v>2343</v>
      </c>
      <c r="E1400">
        <v>130310001</v>
      </c>
      <c r="F1400" t="s">
        <v>9</v>
      </c>
      <c r="G1400" t="s">
        <v>32</v>
      </c>
      <c r="H1400" t="s">
        <v>33</v>
      </c>
      <c r="I1400">
        <v>0</v>
      </c>
    </row>
    <row r="1401" spans="1:10" hidden="1" x14ac:dyDescent="0.25">
      <c r="A1401">
        <v>475</v>
      </c>
      <c r="B1401">
        <v>13</v>
      </c>
      <c r="C1401">
        <v>475</v>
      </c>
      <c r="D1401" t="s">
        <v>2344</v>
      </c>
      <c r="E1401">
        <v>130320001</v>
      </c>
      <c r="F1401" t="s">
        <v>9</v>
      </c>
      <c r="G1401">
        <v>1432007</v>
      </c>
      <c r="H1401" t="s">
        <v>2345</v>
      </c>
      <c r="I1401">
        <v>1</v>
      </c>
      <c r="J1401" t="str">
        <f t="shared" ref="J1401:J1402" si="175">"update ciudadesmex set localidadcnbv='"&amp;G1401&amp;"' where ciudadmexid="&amp;A1401&amp;";"</f>
        <v>update ciudadesmex set localidadcnbv='1432007' where ciudadmexid=475;</v>
      </c>
    </row>
    <row r="1402" spans="1:10" hidden="1" x14ac:dyDescent="0.25">
      <c r="A1402">
        <v>476</v>
      </c>
      <c r="B1402">
        <v>13</v>
      </c>
      <c r="C1402">
        <v>476</v>
      </c>
      <c r="D1402" t="s">
        <v>2346</v>
      </c>
      <c r="E1402">
        <v>130330001</v>
      </c>
      <c r="F1402" t="s">
        <v>9</v>
      </c>
      <c r="G1402">
        <v>1433008</v>
      </c>
      <c r="H1402" t="s">
        <v>2347</v>
      </c>
      <c r="I1402">
        <v>1</v>
      </c>
      <c r="J1402" t="str">
        <f t="shared" si="175"/>
        <v>update ciudadesmex set localidadcnbv='1433008' where ciudadmexid=476;</v>
      </c>
    </row>
    <row r="1403" spans="1:10" hidden="1" x14ac:dyDescent="0.25">
      <c r="A1403">
        <v>477</v>
      </c>
      <c r="B1403">
        <v>13</v>
      </c>
      <c r="C1403">
        <v>477</v>
      </c>
      <c r="D1403" t="s">
        <v>2348</v>
      </c>
      <c r="E1403">
        <v>130400001</v>
      </c>
      <c r="F1403" t="s">
        <v>9</v>
      </c>
      <c r="G1403" t="s">
        <v>32</v>
      </c>
      <c r="H1403" t="s">
        <v>33</v>
      </c>
      <c r="I1403">
        <v>0</v>
      </c>
    </row>
    <row r="1404" spans="1:10" hidden="1" x14ac:dyDescent="0.25">
      <c r="A1404">
        <v>478</v>
      </c>
      <c r="B1404">
        <v>13</v>
      </c>
      <c r="C1404">
        <v>478</v>
      </c>
      <c r="D1404" t="s">
        <v>2349</v>
      </c>
      <c r="E1404">
        <v>130340001</v>
      </c>
      <c r="F1404" t="s">
        <v>9</v>
      </c>
      <c r="G1404">
        <v>1434003</v>
      </c>
      <c r="H1404" t="s">
        <v>2350</v>
      </c>
      <c r="I1404">
        <v>1</v>
      </c>
      <c r="J1404" t="str">
        <f>"update ciudadesmex set localidadcnbv='"&amp;G1404&amp;"' where ciudadmexid="&amp;A1404&amp;";"</f>
        <v>update ciudadesmex set localidadcnbv='1434003' where ciudadmexid=478;</v>
      </c>
    </row>
    <row r="1405" spans="1:10" hidden="1" x14ac:dyDescent="0.25">
      <c r="A1405">
        <v>479</v>
      </c>
      <c r="B1405">
        <v>13</v>
      </c>
      <c r="C1405">
        <v>479</v>
      </c>
      <c r="D1405" t="s">
        <v>2351</v>
      </c>
      <c r="E1405">
        <v>130350001</v>
      </c>
      <c r="F1405" t="s">
        <v>9</v>
      </c>
      <c r="G1405">
        <v>1435001</v>
      </c>
      <c r="H1405" t="s">
        <v>2352</v>
      </c>
      <c r="I1405">
        <v>2</v>
      </c>
    </row>
    <row r="1406" spans="1:10" hidden="1" x14ac:dyDescent="0.25">
      <c r="A1406">
        <v>480</v>
      </c>
      <c r="B1406">
        <v>13</v>
      </c>
      <c r="C1406">
        <v>480</v>
      </c>
      <c r="D1406" t="s">
        <v>2353</v>
      </c>
      <c r="E1406">
        <v>130370001</v>
      </c>
      <c r="F1406" t="s">
        <v>9</v>
      </c>
      <c r="G1406">
        <v>1437006</v>
      </c>
      <c r="H1406" t="s">
        <v>2354</v>
      </c>
      <c r="I1406">
        <v>1</v>
      </c>
      <c r="J1406" t="str">
        <f t="shared" ref="J1406:J1408" si="176">"update ciudadesmex set localidadcnbv='"&amp;G1406&amp;"' where ciudadmexid="&amp;A1406&amp;";"</f>
        <v>update ciudadesmex set localidadcnbv='1437006' where ciudadmexid=480;</v>
      </c>
    </row>
    <row r="1407" spans="1:10" hidden="1" x14ac:dyDescent="0.25">
      <c r="A1407">
        <v>481</v>
      </c>
      <c r="B1407">
        <v>13</v>
      </c>
      <c r="C1407">
        <v>481</v>
      </c>
      <c r="D1407" t="s">
        <v>2355</v>
      </c>
      <c r="E1407">
        <v>130510001</v>
      </c>
      <c r="F1407" t="s">
        <v>9</v>
      </c>
      <c r="G1407">
        <v>1438004</v>
      </c>
      <c r="H1407" t="s">
        <v>2356</v>
      </c>
      <c r="I1407">
        <v>1</v>
      </c>
      <c r="J1407" t="str">
        <f t="shared" si="176"/>
        <v>update ciudadesmex set localidadcnbv='1438004' where ciudadmexid=481;</v>
      </c>
    </row>
    <row r="1408" spans="1:10" hidden="1" x14ac:dyDescent="0.25">
      <c r="A1408">
        <v>482</v>
      </c>
      <c r="B1408">
        <v>13</v>
      </c>
      <c r="C1408">
        <v>482</v>
      </c>
      <c r="D1408" t="s">
        <v>2357</v>
      </c>
      <c r="E1408">
        <v>130380001</v>
      </c>
      <c r="F1408" t="s">
        <v>9</v>
      </c>
      <c r="G1408">
        <v>1439005</v>
      </c>
      <c r="H1408" t="s">
        <v>2358</v>
      </c>
      <c r="I1408">
        <v>1</v>
      </c>
      <c r="J1408" t="str">
        <f t="shared" si="176"/>
        <v>update ciudadesmex set localidadcnbv='1439005' where ciudadmexid=482;</v>
      </c>
    </row>
    <row r="1409" spans="1:10" hidden="1" x14ac:dyDescent="0.25">
      <c r="A1409">
        <v>483</v>
      </c>
      <c r="B1409">
        <v>13</v>
      </c>
      <c r="C1409">
        <v>483</v>
      </c>
      <c r="D1409" t="s">
        <v>2359</v>
      </c>
      <c r="E1409">
        <v>130390001</v>
      </c>
      <c r="F1409" t="s">
        <v>9</v>
      </c>
      <c r="G1409" t="s">
        <v>32</v>
      </c>
      <c r="H1409" t="s">
        <v>33</v>
      </c>
      <c r="I1409">
        <v>0</v>
      </c>
    </row>
    <row r="1410" spans="1:10" hidden="1" x14ac:dyDescent="0.25">
      <c r="A1410">
        <v>484</v>
      </c>
      <c r="B1410">
        <v>13</v>
      </c>
      <c r="C1410">
        <v>484</v>
      </c>
      <c r="D1410" t="s">
        <v>2360</v>
      </c>
      <c r="E1410">
        <v>130410001</v>
      </c>
      <c r="F1410" t="s">
        <v>9</v>
      </c>
      <c r="G1410" t="s">
        <v>32</v>
      </c>
      <c r="H1410" t="s">
        <v>33</v>
      </c>
      <c r="I1410">
        <v>0</v>
      </c>
    </row>
    <row r="1411" spans="1:10" hidden="1" x14ac:dyDescent="0.25">
      <c r="A1411">
        <v>485</v>
      </c>
      <c r="B1411">
        <v>13</v>
      </c>
      <c r="C1411">
        <v>485</v>
      </c>
      <c r="D1411" t="s">
        <v>2361</v>
      </c>
      <c r="E1411">
        <v>130420001</v>
      </c>
      <c r="F1411" t="s">
        <v>9</v>
      </c>
      <c r="G1411" t="s">
        <v>32</v>
      </c>
      <c r="H1411" t="s">
        <v>33</v>
      </c>
      <c r="I1411">
        <v>0</v>
      </c>
    </row>
    <row r="1412" spans="1:10" hidden="1" x14ac:dyDescent="0.25">
      <c r="A1412">
        <v>486</v>
      </c>
      <c r="B1412">
        <v>13</v>
      </c>
      <c r="C1412">
        <v>486</v>
      </c>
      <c r="D1412" t="s">
        <v>2362</v>
      </c>
      <c r="E1412">
        <v>130430001</v>
      </c>
      <c r="F1412" t="s">
        <v>9</v>
      </c>
      <c r="G1412">
        <v>1443003</v>
      </c>
      <c r="H1412" t="s">
        <v>2363</v>
      </c>
      <c r="I1412">
        <v>1</v>
      </c>
      <c r="J1412" t="str">
        <f>"update ciudadesmex set localidadcnbv='"&amp;G1412&amp;"' where ciudadmexid="&amp;A1412&amp;";"</f>
        <v>update ciudadesmex set localidadcnbv='1443003' where ciudadmexid=486;</v>
      </c>
    </row>
    <row r="1413" spans="1:10" hidden="1" x14ac:dyDescent="0.25">
      <c r="A1413">
        <v>487</v>
      </c>
      <c r="B1413">
        <v>13</v>
      </c>
      <c r="C1413">
        <v>487</v>
      </c>
      <c r="D1413" t="s">
        <v>2364</v>
      </c>
      <c r="E1413">
        <v>130440001</v>
      </c>
      <c r="F1413" t="s">
        <v>9</v>
      </c>
      <c r="G1413" t="s">
        <v>32</v>
      </c>
      <c r="H1413" t="s">
        <v>33</v>
      </c>
      <c r="I1413">
        <v>0</v>
      </c>
    </row>
    <row r="1414" spans="1:10" hidden="1" x14ac:dyDescent="0.25">
      <c r="A1414">
        <v>488</v>
      </c>
      <c r="B1414">
        <v>13</v>
      </c>
      <c r="C1414">
        <v>488</v>
      </c>
      <c r="D1414" t="s">
        <v>2365</v>
      </c>
      <c r="E1414">
        <v>130450001</v>
      </c>
      <c r="F1414" t="s">
        <v>9</v>
      </c>
      <c r="G1414">
        <v>1445005</v>
      </c>
      <c r="H1414" t="s">
        <v>2366</v>
      </c>
      <c r="I1414">
        <v>1</v>
      </c>
      <c r="J1414" t="str">
        <f>"update ciudadesmex set localidadcnbv='"&amp;G1414&amp;"' where ciudadmexid="&amp;A1414&amp;";"</f>
        <v>update ciudadesmex set localidadcnbv='1445005' where ciudadmexid=488;</v>
      </c>
    </row>
    <row r="1415" spans="1:10" hidden="1" x14ac:dyDescent="0.25">
      <c r="A1415">
        <v>489</v>
      </c>
      <c r="B1415">
        <v>13</v>
      </c>
      <c r="C1415">
        <v>489</v>
      </c>
      <c r="D1415" t="s">
        <v>2367</v>
      </c>
      <c r="E1415">
        <v>130480001</v>
      </c>
      <c r="F1415" t="s">
        <v>9</v>
      </c>
      <c r="G1415" t="s">
        <v>32</v>
      </c>
      <c r="H1415" t="s">
        <v>33</v>
      </c>
      <c r="I1415">
        <v>0</v>
      </c>
    </row>
    <row r="1416" spans="1:10" hidden="1" x14ac:dyDescent="0.25">
      <c r="A1416">
        <v>490</v>
      </c>
      <c r="B1416">
        <v>13</v>
      </c>
      <c r="C1416">
        <v>490</v>
      </c>
      <c r="D1416" t="s">
        <v>2368</v>
      </c>
      <c r="E1416">
        <v>130470001</v>
      </c>
      <c r="F1416" t="s">
        <v>9</v>
      </c>
      <c r="G1416">
        <v>1447001</v>
      </c>
      <c r="H1416" t="s">
        <v>2369</v>
      </c>
      <c r="I1416">
        <v>1</v>
      </c>
      <c r="J1416" t="str">
        <f t="shared" ref="J1416:J1417" si="177">"update ciudadesmex set localidadcnbv='"&amp;G1416&amp;"' where ciudadmexid="&amp;A1416&amp;";"</f>
        <v>update ciudadesmex set localidadcnbv='1447001' where ciudadmexid=490;</v>
      </c>
    </row>
    <row r="1417" spans="1:10" hidden="1" x14ac:dyDescent="0.25">
      <c r="A1417">
        <v>491</v>
      </c>
      <c r="B1417">
        <v>13</v>
      </c>
      <c r="C1417">
        <v>491</v>
      </c>
      <c r="D1417" t="s">
        <v>2370</v>
      </c>
      <c r="E1417">
        <v>130490001</v>
      </c>
      <c r="F1417" t="s">
        <v>9</v>
      </c>
      <c r="G1417">
        <v>1449009</v>
      </c>
      <c r="H1417" t="s">
        <v>2371</v>
      </c>
      <c r="I1417">
        <v>1</v>
      </c>
      <c r="J1417" t="str">
        <f t="shared" si="177"/>
        <v>update ciudadesmex set localidadcnbv='1449009' where ciudadmexid=491;</v>
      </c>
    </row>
    <row r="1418" spans="1:10" hidden="1" x14ac:dyDescent="0.25">
      <c r="A1418">
        <v>492</v>
      </c>
      <c r="B1418">
        <v>13</v>
      </c>
      <c r="C1418">
        <v>492</v>
      </c>
      <c r="D1418" t="s">
        <v>2372</v>
      </c>
      <c r="E1418">
        <v>130500001</v>
      </c>
      <c r="F1418" t="s">
        <v>9</v>
      </c>
      <c r="G1418" t="s">
        <v>32</v>
      </c>
      <c r="H1418" t="s">
        <v>33</v>
      </c>
      <c r="I1418">
        <v>0</v>
      </c>
    </row>
    <row r="1419" spans="1:10" hidden="1" x14ac:dyDescent="0.25">
      <c r="A1419">
        <v>493</v>
      </c>
      <c r="B1419">
        <v>13</v>
      </c>
      <c r="C1419">
        <v>493</v>
      </c>
      <c r="D1419" t="s">
        <v>2373</v>
      </c>
      <c r="E1419">
        <v>130360001</v>
      </c>
      <c r="F1419" t="s">
        <v>9</v>
      </c>
      <c r="G1419" t="s">
        <v>32</v>
      </c>
      <c r="H1419" t="s">
        <v>33</v>
      </c>
      <c r="I1419">
        <v>0</v>
      </c>
    </row>
    <row r="1420" spans="1:10" hidden="1" x14ac:dyDescent="0.25">
      <c r="A1420">
        <v>494</v>
      </c>
      <c r="B1420">
        <v>13</v>
      </c>
      <c r="C1420">
        <v>494</v>
      </c>
      <c r="D1420" t="s">
        <v>2374</v>
      </c>
      <c r="E1420">
        <v>130520001</v>
      </c>
      <c r="F1420" t="s">
        <v>9</v>
      </c>
      <c r="G1420">
        <v>1452003</v>
      </c>
      <c r="H1420" t="s">
        <v>2375</v>
      </c>
      <c r="I1420">
        <v>1</v>
      </c>
      <c r="J1420" t="str">
        <f t="shared" ref="J1420:J1421" si="178">"update ciudadesmex set localidadcnbv='"&amp;G1420&amp;"' where ciudadmexid="&amp;A1420&amp;";"</f>
        <v>update ciudadesmex set localidadcnbv='1452003' where ciudadmexid=494;</v>
      </c>
    </row>
    <row r="1421" spans="1:10" hidden="1" x14ac:dyDescent="0.25">
      <c r="A1421">
        <v>495</v>
      </c>
      <c r="B1421">
        <v>13</v>
      </c>
      <c r="C1421">
        <v>495</v>
      </c>
      <c r="D1421" t="s">
        <v>2376</v>
      </c>
      <c r="E1421">
        <v>130530001</v>
      </c>
      <c r="F1421" t="s">
        <v>9</v>
      </c>
      <c r="G1421">
        <v>1453004</v>
      </c>
      <c r="H1421" t="s">
        <v>2377</v>
      </c>
      <c r="I1421">
        <v>1</v>
      </c>
      <c r="J1421" t="str">
        <f t="shared" si="178"/>
        <v>update ciudadesmex set localidadcnbv='1453004' where ciudadmexid=495;</v>
      </c>
    </row>
    <row r="1422" spans="1:10" hidden="1" x14ac:dyDescent="0.25">
      <c r="A1422">
        <v>496</v>
      </c>
      <c r="B1422">
        <v>13</v>
      </c>
      <c r="C1422">
        <v>496</v>
      </c>
      <c r="D1422" t="s">
        <v>2378</v>
      </c>
      <c r="E1422">
        <v>130460001</v>
      </c>
      <c r="F1422" t="s">
        <v>9</v>
      </c>
      <c r="G1422" t="s">
        <v>32</v>
      </c>
      <c r="H1422" t="s">
        <v>33</v>
      </c>
      <c r="I1422">
        <v>0</v>
      </c>
    </row>
    <row r="1423" spans="1:10" hidden="1" x14ac:dyDescent="0.25">
      <c r="A1423">
        <v>497</v>
      </c>
      <c r="B1423">
        <v>13</v>
      </c>
      <c r="C1423">
        <v>497</v>
      </c>
      <c r="D1423" t="s">
        <v>2379</v>
      </c>
      <c r="E1423">
        <v>130540001</v>
      </c>
      <c r="F1423" t="s">
        <v>9</v>
      </c>
      <c r="G1423">
        <v>1454008</v>
      </c>
      <c r="H1423" t="s">
        <v>2380</v>
      </c>
      <c r="I1423">
        <v>1</v>
      </c>
      <c r="J1423" t="str">
        <f>"update ciudadesmex set localidadcnbv='"&amp;G1423&amp;"' where ciudadmexid="&amp;A1423&amp;";"</f>
        <v>update ciudadesmex set localidadcnbv='1454008' where ciudadmexid=497;</v>
      </c>
    </row>
    <row r="1424" spans="1:10" hidden="1" x14ac:dyDescent="0.25">
      <c r="A1424">
        <v>498</v>
      </c>
      <c r="B1424">
        <v>13</v>
      </c>
      <c r="C1424">
        <v>498</v>
      </c>
      <c r="D1424" t="s">
        <v>2381</v>
      </c>
      <c r="E1424">
        <v>130550001</v>
      </c>
      <c r="F1424" t="s">
        <v>9</v>
      </c>
      <c r="G1424" t="s">
        <v>32</v>
      </c>
      <c r="H1424" t="s">
        <v>33</v>
      </c>
      <c r="I1424">
        <v>0</v>
      </c>
    </row>
    <row r="1425" spans="1:10" hidden="1" x14ac:dyDescent="0.25">
      <c r="A1425">
        <v>499</v>
      </c>
      <c r="B1425">
        <v>13</v>
      </c>
      <c r="C1425">
        <v>499</v>
      </c>
      <c r="D1425" t="s">
        <v>2382</v>
      </c>
      <c r="E1425">
        <v>130560001</v>
      </c>
      <c r="F1425" t="s">
        <v>9</v>
      </c>
      <c r="G1425" t="s">
        <v>32</v>
      </c>
      <c r="H1425" t="s">
        <v>33</v>
      </c>
      <c r="I1425">
        <v>0</v>
      </c>
    </row>
    <row r="1426" spans="1:10" hidden="1" x14ac:dyDescent="0.25">
      <c r="A1426">
        <v>500</v>
      </c>
      <c r="B1426">
        <v>13</v>
      </c>
      <c r="C1426">
        <v>500</v>
      </c>
      <c r="D1426" t="s">
        <v>2383</v>
      </c>
      <c r="E1426">
        <v>130570001</v>
      </c>
      <c r="F1426" t="s">
        <v>9</v>
      </c>
      <c r="G1426">
        <v>1457002</v>
      </c>
      <c r="H1426" t="s">
        <v>2384</v>
      </c>
      <c r="I1426">
        <v>1</v>
      </c>
      <c r="J1426" t="str">
        <f t="shared" ref="J1426:J1429" si="179">"update ciudadesmex set localidadcnbv='"&amp;G1426&amp;"' where ciudadmexid="&amp;A1426&amp;";"</f>
        <v>update ciudadesmex set localidadcnbv='1457002' where ciudadmexid=500;</v>
      </c>
    </row>
    <row r="1427" spans="1:10" hidden="1" x14ac:dyDescent="0.25">
      <c r="A1427">
        <v>501</v>
      </c>
      <c r="B1427">
        <v>13</v>
      </c>
      <c r="C1427">
        <v>501</v>
      </c>
      <c r="D1427" t="s">
        <v>2385</v>
      </c>
      <c r="E1427">
        <v>130580001</v>
      </c>
      <c r="F1427" t="s">
        <v>9</v>
      </c>
      <c r="G1427">
        <v>1458009</v>
      </c>
      <c r="H1427" t="s">
        <v>2386</v>
      </c>
      <c r="I1427">
        <v>1</v>
      </c>
      <c r="J1427" t="str">
        <f t="shared" si="179"/>
        <v>update ciudadesmex set localidadcnbv='1458009' where ciudadmexid=501;</v>
      </c>
    </row>
    <row r="1428" spans="1:10" hidden="1" x14ac:dyDescent="0.25">
      <c r="A1428">
        <v>502</v>
      </c>
      <c r="B1428">
        <v>13</v>
      </c>
      <c r="C1428">
        <v>502</v>
      </c>
      <c r="D1428" t="s">
        <v>2387</v>
      </c>
      <c r="E1428">
        <v>130590001</v>
      </c>
      <c r="F1428" t="s">
        <v>9</v>
      </c>
      <c r="G1428">
        <v>1459001</v>
      </c>
      <c r="H1428" t="s">
        <v>2388</v>
      </c>
      <c r="I1428">
        <v>1</v>
      </c>
      <c r="J1428" t="str">
        <f t="shared" si="179"/>
        <v>update ciudadesmex set localidadcnbv='1459001' where ciudadmexid=502;</v>
      </c>
    </row>
    <row r="1429" spans="1:10" hidden="1" x14ac:dyDescent="0.25">
      <c r="A1429">
        <v>503</v>
      </c>
      <c r="B1429">
        <v>13</v>
      </c>
      <c r="C1429">
        <v>503</v>
      </c>
      <c r="D1429" t="s">
        <v>2389</v>
      </c>
      <c r="E1429">
        <v>130600001</v>
      </c>
      <c r="F1429" t="s">
        <v>9</v>
      </c>
      <c r="G1429">
        <v>1460008</v>
      </c>
      <c r="H1429" t="s">
        <v>2390</v>
      </c>
      <c r="I1429">
        <v>1</v>
      </c>
      <c r="J1429" t="str">
        <f t="shared" si="179"/>
        <v>update ciudadesmex set localidadcnbv='1460008' where ciudadmexid=503;</v>
      </c>
    </row>
    <row r="1430" spans="1:10" hidden="1" x14ac:dyDescent="0.25">
      <c r="A1430">
        <v>504</v>
      </c>
      <c r="B1430">
        <v>13</v>
      </c>
      <c r="C1430">
        <v>504</v>
      </c>
      <c r="D1430" t="s">
        <v>2391</v>
      </c>
      <c r="E1430">
        <v>130610001</v>
      </c>
      <c r="F1430" t="s">
        <v>9</v>
      </c>
      <c r="G1430" t="s">
        <v>32</v>
      </c>
      <c r="H1430" t="s">
        <v>33</v>
      </c>
      <c r="I1430">
        <v>0</v>
      </c>
    </row>
    <row r="1431" spans="1:10" hidden="1" x14ac:dyDescent="0.25">
      <c r="A1431">
        <v>505</v>
      </c>
      <c r="B1431">
        <v>13</v>
      </c>
      <c r="C1431">
        <v>505</v>
      </c>
      <c r="D1431" t="s">
        <v>2392</v>
      </c>
      <c r="E1431">
        <v>130620001</v>
      </c>
      <c r="F1431" t="s">
        <v>9</v>
      </c>
      <c r="G1431">
        <v>1462001</v>
      </c>
      <c r="H1431" t="s">
        <v>2393</v>
      </c>
      <c r="I1431">
        <v>1</v>
      </c>
      <c r="J1431" t="str">
        <f>"update ciudadesmex set localidadcnbv='"&amp;G1431&amp;"' where ciudadmexid="&amp;A1431&amp;";"</f>
        <v>update ciudadesmex set localidadcnbv='1462001' where ciudadmexid=505;</v>
      </c>
    </row>
    <row r="1432" spans="1:10" hidden="1" x14ac:dyDescent="0.25">
      <c r="A1432">
        <v>506</v>
      </c>
      <c r="B1432">
        <v>13</v>
      </c>
      <c r="C1432">
        <v>506</v>
      </c>
      <c r="D1432" t="s">
        <v>2394</v>
      </c>
      <c r="E1432">
        <v>130630001</v>
      </c>
      <c r="F1432" t="s">
        <v>9</v>
      </c>
      <c r="G1432" t="s">
        <v>32</v>
      </c>
      <c r="H1432" t="s">
        <v>33</v>
      </c>
      <c r="I1432">
        <v>0</v>
      </c>
    </row>
    <row r="1433" spans="1:10" hidden="1" x14ac:dyDescent="0.25">
      <c r="A1433">
        <v>507</v>
      </c>
      <c r="B1433">
        <v>13</v>
      </c>
      <c r="C1433">
        <v>507</v>
      </c>
      <c r="D1433" t="s">
        <v>2395</v>
      </c>
      <c r="E1433">
        <v>130640001</v>
      </c>
      <c r="F1433" t="s">
        <v>9</v>
      </c>
      <c r="G1433">
        <v>1464006</v>
      </c>
      <c r="H1433" t="s">
        <v>2396</v>
      </c>
      <c r="I1433">
        <v>1</v>
      </c>
      <c r="J1433" t="str">
        <f t="shared" ref="J1433:J1443" si="180">"update ciudadesmex set localidadcnbv='"&amp;G1433&amp;"' where ciudadmexid="&amp;A1433&amp;";"</f>
        <v>update ciudadesmex set localidadcnbv='1464006' where ciudadmexid=507;</v>
      </c>
    </row>
    <row r="1434" spans="1:10" hidden="1" x14ac:dyDescent="0.25">
      <c r="A1434">
        <v>508</v>
      </c>
      <c r="B1434">
        <v>13</v>
      </c>
      <c r="C1434">
        <v>508</v>
      </c>
      <c r="D1434" t="s">
        <v>2397</v>
      </c>
      <c r="E1434">
        <v>130650001</v>
      </c>
      <c r="F1434" t="s">
        <v>9</v>
      </c>
      <c r="G1434">
        <v>1465004</v>
      </c>
      <c r="H1434" t="s">
        <v>2398</v>
      </c>
      <c r="I1434">
        <v>1</v>
      </c>
      <c r="J1434" t="str">
        <f t="shared" si="180"/>
        <v>update ciudadesmex set localidadcnbv='1465004' where ciudadmexid=508;</v>
      </c>
    </row>
    <row r="1435" spans="1:10" hidden="1" x14ac:dyDescent="0.25">
      <c r="A1435">
        <v>509</v>
      </c>
      <c r="B1435">
        <v>13</v>
      </c>
      <c r="C1435">
        <v>509</v>
      </c>
      <c r="D1435" t="s">
        <v>2399</v>
      </c>
      <c r="E1435">
        <v>130670001</v>
      </c>
      <c r="F1435" t="s">
        <v>9</v>
      </c>
      <c r="G1435">
        <v>1467009</v>
      </c>
      <c r="H1435" t="s">
        <v>2400</v>
      </c>
      <c r="I1435">
        <v>1</v>
      </c>
      <c r="J1435" t="str">
        <f t="shared" si="180"/>
        <v>update ciudadesmex set localidadcnbv='1467009' where ciudadmexid=509;</v>
      </c>
    </row>
    <row r="1436" spans="1:10" hidden="1" x14ac:dyDescent="0.25">
      <c r="A1436">
        <v>510</v>
      </c>
      <c r="B1436">
        <v>13</v>
      </c>
      <c r="C1436">
        <v>510</v>
      </c>
      <c r="D1436" t="s">
        <v>2401</v>
      </c>
      <c r="E1436">
        <v>130680001</v>
      </c>
      <c r="F1436" t="s">
        <v>9</v>
      </c>
      <c r="G1436">
        <v>1468007</v>
      </c>
      <c r="H1436" t="s">
        <v>2402</v>
      </c>
      <c r="I1436">
        <v>1</v>
      </c>
      <c r="J1436" t="str">
        <f t="shared" si="180"/>
        <v>update ciudadesmex set localidadcnbv='1468007' where ciudadmexid=510;</v>
      </c>
    </row>
    <row r="1437" spans="1:10" hidden="1" x14ac:dyDescent="0.25">
      <c r="A1437">
        <v>511</v>
      </c>
      <c r="B1437">
        <v>13</v>
      </c>
      <c r="C1437">
        <v>511</v>
      </c>
      <c r="D1437" t="s">
        <v>2403</v>
      </c>
      <c r="E1437">
        <v>130690001</v>
      </c>
      <c r="F1437" t="s">
        <v>9</v>
      </c>
      <c r="G1437">
        <v>1469008</v>
      </c>
      <c r="H1437" t="s">
        <v>2404</v>
      </c>
      <c r="I1437">
        <v>1</v>
      </c>
      <c r="J1437" t="str">
        <f t="shared" si="180"/>
        <v>update ciudadesmex set localidadcnbv='1469008' where ciudadmexid=511;</v>
      </c>
    </row>
    <row r="1438" spans="1:10" hidden="1" x14ac:dyDescent="0.25">
      <c r="A1438">
        <v>512</v>
      </c>
      <c r="B1438">
        <v>13</v>
      </c>
      <c r="C1438">
        <v>512</v>
      </c>
      <c r="D1438" t="s">
        <v>2405</v>
      </c>
      <c r="E1438">
        <v>130700001</v>
      </c>
      <c r="F1438" t="s">
        <v>9</v>
      </c>
      <c r="G1438">
        <v>1470003</v>
      </c>
      <c r="H1438" t="s">
        <v>2406</v>
      </c>
      <c r="I1438">
        <v>1</v>
      </c>
      <c r="J1438" t="str">
        <f t="shared" si="180"/>
        <v>update ciudadesmex set localidadcnbv='1470003' where ciudadmexid=512;</v>
      </c>
    </row>
    <row r="1439" spans="1:10" hidden="1" x14ac:dyDescent="0.25">
      <c r="A1439">
        <v>513</v>
      </c>
      <c r="B1439">
        <v>13</v>
      </c>
      <c r="C1439">
        <v>513</v>
      </c>
      <c r="D1439" t="s">
        <v>2407</v>
      </c>
      <c r="E1439">
        <v>130710001</v>
      </c>
      <c r="F1439" t="s">
        <v>9</v>
      </c>
      <c r="G1439">
        <v>1471007</v>
      </c>
      <c r="H1439" t="s">
        <v>2408</v>
      </c>
      <c r="I1439">
        <v>1</v>
      </c>
      <c r="J1439" t="str">
        <f t="shared" si="180"/>
        <v>update ciudadesmex set localidadcnbv='1471007' where ciudadmexid=513;</v>
      </c>
    </row>
    <row r="1440" spans="1:10" hidden="1" x14ac:dyDescent="0.25">
      <c r="A1440">
        <v>514</v>
      </c>
      <c r="B1440">
        <v>13</v>
      </c>
      <c r="C1440">
        <v>514</v>
      </c>
      <c r="D1440" t="s">
        <v>2409</v>
      </c>
      <c r="E1440">
        <v>130720001</v>
      </c>
      <c r="F1440" t="s">
        <v>9</v>
      </c>
      <c r="G1440">
        <v>1472005</v>
      </c>
      <c r="H1440" t="s">
        <v>2410</v>
      </c>
      <c r="I1440">
        <v>1</v>
      </c>
      <c r="J1440" t="str">
        <f t="shared" si="180"/>
        <v>update ciudadesmex set localidadcnbv='1472005' where ciudadmexid=514;</v>
      </c>
    </row>
    <row r="1441" spans="1:10" hidden="1" x14ac:dyDescent="0.25">
      <c r="A1441">
        <v>515</v>
      </c>
      <c r="B1441">
        <v>13</v>
      </c>
      <c r="C1441">
        <v>515</v>
      </c>
      <c r="D1441" t="s">
        <v>2411</v>
      </c>
      <c r="E1441">
        <v>130730001</v>
      </c>
      <c r="F1441" t="s">
        <v>9</v>
      </c>
      <c r="G1441">
        <v>1473006</v>
      </c>
      <c r="H1441" t="s">
        <v>2412</v>
      </c>
      <c r="I1441">
        <v>1</v>
      </c>
      <c r="J1441" t="str">
        <f t="shared" si="180"/>
        <v>update ciudadesmex set localidadcnbv='1473006' where ciudadmexid=515;</v>
      </c>
    </row>
    <row r="1442" spans="1:10" hidden="1" x14ac:dyDescent="0.25">
      <c r="A1442">
        <v>516</v>
      </c>
      <c r="B1442">
        <v>13</v>
      </c>
      <c r="C1442">
        <v>516</v>
      </c>
      <c r="D1442" t="s">
        <v>2413</v>
      </c>
      <c r="E1442">
        <v>130740001</v>
      </c>
      <c r="F1442" t="s">
        <v>9</v>
      </c>
      <c r="G1442">
        <v>1474001</v>
      </c>
      <c r="H1442" t="s">
        <v>2414</v>
      </c>
      <c r="I1442">
        <v>1</v>
      </c>
      <c r="J1442" t="str">
        <f t="shared" si="180"/>
        <v>update ciudadesmex set localidadcnbv='1474001' where ciudadmexid=516;</v>
      </c>
    </row>
    <row r="1443" spans="1:10" hidden="1" x14ac:dyDescent="0.25">
      <c r="A1443">
        <v>517</v>
      </c>
      <c r="B1443">
        <v>13</v>
      </c>
      <c r="C1443">
        <v>517</v>
      </c>
      <c r="D1443" t="s">
        <v>2415</v>
      </c>
      <c r="E1443">
        <v>130750001</v>
      </c>
      <c r="F1443" t="s">
        <v>9</v>
      </c>
      <c r="G1443">
        <v>1475008</v>
      </c>
      <c r="H1443" t="s">
        <v>2416</v>
      </c>
      <c r="I1443">
        <v>1</v>
      </c>
      <c r="J1443" t="str">
        <f t="shared" si="180"/>
        <v>update ciudadesmex set localidadcnbv='1475008' where ciudadmexid=517;</v>
      </c>
    </row>
    <row r="1444" spans="1:10" hidden="1" x14ac:dyDescent="0.25">
      <c r="A1444">
        <v>518</v>
      </c>
      <c r="B1444">
        <v>13</v>
      </c>
      <c r="C1444">
        <v>518</v>
      </c>
      <c r="D1444" t="s">
        <v>2417</v>
      </c>
      <c r="E1444">
        <v>130760001</v>
      </c>
      <c r="F1444" t="s">
        <v>9</v>
      </c>
      <c r="G1444" t="s">
        <v>32</v>
      </c>
      <c r="H1444" t="s">
        <v>33</v>
      </c>
      <c r="I1444">
        <v>0</v>
      </c>
    </row>
    <row r="1445" spans="1:10" hidden="1" x14ac:dyDescent="0.25">
      <c r="A1445">
        <v>519</v>
      </c>
      <c r="B1445">
        <v>13</v>
      </c>
      <c r="C1445">
        <v>519</v>
      </c>
      <c r="D1445" t="s">
        <v>2418</v>
      </c>
      <c r="E1445">
        <v>130770001</v>
      </c>
      <c r="F1445" t="s">
        <v>9</v>
      </c>
      <c r="G1445" t="s">
        <v>32</v>
      </c>
      <c r="H1445" t="s">
        <v>33</v>
      </c>
      <c r="I1445">
        <v>0</v>
      </c>
    </row>
    <row r="1446" spans="1:10" hidden="1" x14ac:dyDescent="0.25">
      <c r="A1446">
        <v>520</v>
      </c>
      <c r="B1446">
        <v>13</v>
      </c>
      <c r="C1446">
        <v>520</v>
      </c>
      <c r="D1446" t="s">
        <v>2419</v>
      </c>
      <c r="E1446">
        <v>130660001</v>
      </c>
      <c r="F1446" t="s">
        <v>9</v>
      </c>
      <c r="G1446" t="s">
        <v>32</v>
      </c>
      <c r="H1446" t="s">
        <v>33</v>
      </c>
      <c r="I1446">
        <v>0</v>
      </c>
    </row>
    <row r="1447" spans="1:10" hidden="1" x14ac:dyDescent="0.25">
      <c r="A1447">
        <v>521</v>
      </c>
      <c r="B1447">
        <v>13</v>
      </c>
      <c r="C1447">
        <v>521</v>
      </c>
      <c r="D1447" t="s">
        <v>2420</v>
      </c>
      <c r="E1447">
        <v>130780001</v>
      </c>
      <c r="F1447" t="s">
        <v>9</v>
      </c>
      <c r="G1447">
        <v>1478002</v>
      </c>
      <c r="H1447" t="s">
        <v>2421</v>
      </c>
      <c r="I1447">
        <v>1</v>
      </c>
      <c r="J1447" t="str">
        <f t="shared" ref="J1447:J1449" si="181">"update ciudadesmex set localidadcnbv='"&amp;G1447&amp;"' where ciudadmexid="&amp;A1447&amp;";"</f>
        <v>update ciudadesmex set localidadcnbv='1478002' where ciudadmexid=521;</v>
      </c>
    </row>
    <row r="1448" spans="1:10" hidden="1" x14ac:dyDescent="0.25">
      <c r="A1448">
        <v>522</v>
      </c>
      <c r="B1448">
        <v>13</v>
      </c>
      <c r="C1448">
        <v>522</v>
      </c>
      <c r="D1448" t="s">
        <v>2422</v>
      </c>
      <c r="E1448">
        <v>130790001</v>
      </c>
      <c r="F1448" t="s">
        <v>9</v>
      </c>
      <c r="G1448">
        <v>1479003</v>
      </c>
      <c r="H1448" t="s">
        <v>2423</v>
      </c>
      <c r="I1448">
        <v>1</v>
      </c>
      <c r="J1448" t="str">
        <f t="shared" si="181"/>
        <v>update ciudadesmex set localidadcnbv='1479003' where ciudadmexid=522;</v>
      </c>
    </row>
    <row r="1449" spans="1:10" hidden="1" x14ac:dyDescent="0.25">
      <c r="A1449">
        <v>523</v>
      </c>
      <c r="B1449">
        <v>13</v>
      </c>
      <c r="C1449">
        <v>523</v>
      </c>
      <c r="D1449" t="s">
        <v>2424</v>
      </c>
      <c r="E1449">
        <v>130800001</v>
      </c>
      <c r="F1449" t="s">
        <v>9</v>
      </c>
      <c r="G1449">
        <v>1480004</v>
      </c>
      <c r="H1449" t="s">
        <v>2425</v>
      </c>
      <c r="I1449">
        <v>1</v>
      </c>
      <c r="J1449" t="str">
        <f t="shared" si="181"/>
        <v>update ciudadesmex set localidadcnbv='1480004' where ciudadmexid=523;</v>
      </c>
    </row>
    <row r="1450" spans="1:10" hidden="1" x14ac:dyDescent="0.25">
      <c r="A1450">
        <v>524</v>
      </c>
      <c r="B1450">
        <v>13</v>
      </c>
      <c r="C1450">
        <v>524</v>
      </c>
      <c r="D1450" t="s">
        <v>2426</v>
      </c>
      <c r="E1450">
        <v>130810001</v>
      </c>
      <c r="F1450" t="s">
        <v>9</v>
      </c>
      <c r="G1450" t="s">
        <v>32</v>
      </c>
      <c r="H1450" t="s">
        <v>33</v>
      </c>
      <c r="I1450">
        <v>0</v>
      </c>
    </row>
    <row r="1451" spans="1:10" hidden="1" x14ac:dyDescent="0.25">
      <c r="A1451">
        <v>525</v>
      </c>
      <c r="B1451">
        <v>13</v>
      </c>
      <c r="C1451">
        <v>525</v>
      </c>
      <c r="D1451" t="s">
        <v>2427</v>
      </c>
      <c r="E1451">
        <v>130820001</v>
      </c>
      <c r="F1451" t="s">
        <v>9</v>
      </c>
      <c r="G1451">
        <v>1482006</v>
      </c>
      <c r="H1451" t="s">
        <v>2428</v>
      </c>
      <c r="I1451">
        <v>1</v>
      </c>
      <c r="J1451" t="str">
        <f>"update ciudadesmex set localidadcnbv='"&amp;G1451&amp;"' where ciudadmexid="&amp;A1451&amp;";"</f>
        <v>update ciudadesmex set localidadcnbv='1482006' where ciudadmexid=525;</v>
      </c>
    </row>
    <row r="1452" spans="1:10" hidden="1" x14ac:dyDescent="0.25">
      <c r="A1452">
        <v>526</v>
      </c>
      <c r="B1452">
        <v>13</v>
      </c>
      <c r="C1452">
        <v>526</v>
      </c>
      <c r="D1452" t="s">
        <v>2429</v>
      </c>
      <c r="E1452">
        <v>130830001</v>
      </c>
      <c r="F1452" t="s">
        <v>9</v>
      </c>
      <c r="G1452">
        <v>1483007</v>
      </c>
      <c r="H1452" t="s">
        <v>2430</v>
      </c>
      <c r="I1452">
        <v>2</v>
      </c>
    </row>
    <row r="1453" spans="1:10" hidden="1" x14ac:dyDescent="0.25">
      <c r="A1453">
        <v>527</v>
      </c>
      <c r="B1453">
        <v>13</v>
      </c>
      <c r="C1453">
        <v>527</v>
      </c>
      <c r="D1453" t="s">
        <v>2431</v>
      </c>
      <c r="E1453">
        <v>130840001</v>
      </c>
      <c r="F1453" t="s">
        <v>9</v>
      </c>
      <c r="G1453">
        <v>1484002</v>
      </c>
      <c r="H1453" t="s">
        <v>2432</v>
      </c>
      <c r="I1453">
        <v>1</v>
      </c>
      <c r="J1453" t="str">
        <f t="shared" ref="J1453:J1457" si="182">"update ciudadesmex set localidadcnbv='"&amp;G1453&amp;"' where ciudadmexid="&amp;A1453&amp;";"</f>
        <v>update ciudadesmex set localidadcnbv='1484002' where ciudadmexid=527;</v>
      </c>
    </row>
    <row r="1454" spans="1:10" hidden="1" x14ac:dyDescent="0.25">
      <c r="A1454">
        <v>528</v>
      </c>
      <c r="B1454">
        <v>14</v>
      </c>
      <c r="C1454">
        <v>528</v>
      </c>
      <c r="D1454" t="s">
        <v>2433</v>
      </c>
      <c r="E1454">
        <v>140010001</v>
      </c>
      <c r="F1454" t="s">
        <v>9</v>
      </c>
      <c r="G1454">
        <v>1501007</v>
      </c>
      <c r="H1454" t="s">
        <v>2434</v>
      </c>
      <c r="I1454">
        <v>1</v>
      </c>
      <c r="J1454" t="str">
        <f t="shared" si="182"/>
        <v>update ciudadesmex set localidadcnbv='1501007' where ciudadmexid=528;</v>
      </c>
    </row>
    <row r="1455" spans="1:10" hidden="1" x14ac:dyDescent="0.25">
      <c r="A1455">
        <v>529</v>
      </c>
      <c r="B1455">
        <v>14</v>
      </c>
      <c r="C1455">
        <v>529</v>
      </c>
      <c r="D1455" t="s">
        <v>2435</v>
      </c>
      <c r="E1455">
        <v>140020001</v>
      </c>
      <c r="F1455" t="s">
        <v>9</v>
      </c>
      <c r="G1455">
        <v>1502002</v>
      </c>
      <c r="H1455" t="s">
        <v>2436</v>
      </c>
      <c r="I1455">
        <v>1</v>
      </c>
      <c r="J1455" t="str">
        <f t="shared" si="182"/>
        <v>update ciudadesmex set localidadcnbv='1502002' where ciudadmexid=529;</v>
      </c>
    </row>
    <row r="1456" spans="1:10" hidden="1" x14ac:dyDescent="0.25">
      <c r="A1456">
        <v>530</v>
      </c>
      <c r="B1456">
        <v>14</v>
      </c>
      <c r="C1456">
        <v>530</v>
      </c>
      <c r="D1456" t="s">
        <v>2437</v>
      </c>
      <c r="E1456">
        <v>140030001</v>
      </c>
      <c r="F1456" t="s">
        <v>9</v>
      </c>
      <c r="G1456">
        <v>1503009</v>
      </c>
      <c r="H1456" t="s">
        <v>2438</v>
      </c>
      <c r="I1456">
        <v>1</v>
      </c>
      <c r="J1456" t="str">
        <f t="shared" si="182"/>
        <v>update ciudadesmex set localidadcnbv='1503009' where ciudadmexid=530;</v>
      </c>
    </row>
    <row r="1457" spans="1:10" hidden="1" x14ac:dyDescent="0.25">
      <c r="A1457">
        <v>531</v>
      </c>
      <c r="B1457">
        <v>14</v>
      </c>
      <c r="C1457">
        <v>531</v>
      </c>
      <c r="D1457" t="s">
        <v>2439</v>
      </c>
      <c r="E1457">
        <v>140040001</v>
      </c>
      <c r="F1457" t="s">
        <v>9</v>
      </c>
      <c r="G1457">
        <v>1504001</v>
      </c>
      <c r="H1457" t="s">
        <v>2440</v>
      </c>
      <c r="I1457">
        <v>1</v>
      </c>
      <c r="J1457" t="str">
        <f t="shared" si="182"/>
        <v>update ciudadesmex set localidadcnbv='1504001' where ciudadmexid=531;</v>
      </c>
    </row>
    <row r="1458" spans="1:10" hidden="1" x14ac:dyDescent="0.25">
      <c r="A1458">
        <v>532</v>
      </c>
      <c r="B1458">
        <v>14</v>
      </c>
      <c r="C1458">
        <v>532</v>
      </c>
      <c r="D1458" t="s">
        <v>2441</v>
      </c>
      <c r="E1458">
        <v>140050001</v>
      </c>
      <c r="F1458" t="s">
        <v>9</v>
      </c>
      <c r="G1458" t="s">
        <v>32</v>
      </c>
      <c r="H1458" t="s">
        <v>33</v>
      </c>
      <c r="I1458">
        <v>0</v>
      </c>
    </row>
    <row r="1459" spans="1:10" hidden="1" x14ac:dyDescent="0.25">
      <c r="A1459">
        <v>533</v>
      </c>
      <c r="B1459">
        <v>14</v>
      </c>
      <c r="C1459">
        <v>533</v>
      </c>
      <c r="D1459" t="s">
        <v>2442</v>
      </c>
      <c r="E1459">
        <v>140060001</v>
      </c>
      <c r="F1459" t="s">
        <v>9</v>
      </c>
      <c r="G1459">
        <v>1506003</v>
      </c>
      <c r="H1459" t="s">
        <v>2443</v>
      </c>
      <c r="I1459">
        <v>1</v>
      </c>
      <c r="J1459" t="str">
        <f t="shared" ref="J1459:J1464" si="183">"update ciudadesmex set localidadcnbv='"&amp;G1459&amp;"' where ciudadmexid="&amp;A1459&amp;";"</f>
        <v>update ciudadesmex set localidadcnbv='1506003' where ciudadmexid=533;</v>
      </c>
    </row>
    <row r="1460" spans="1:10" hidden="1" x14ac:dyDescent="0.25">
      <c r="A1460">
        <v>534</v>
      </c>
      <c r="B1460">
        <v>14</v>
      </c>
      <c r="C1460">
        <v>534</v>
      </c>
      <c r="D1460" t="s">
        <v>2444</v>
      </c>
      <c r="E1460">
        <v>140080001</v>
      </c>
      <c r="F1460" t="s">
        <v>9</v>
      </c>
      <c r="G1460">
        <v>1508008</v>
      </c>
      <c r="H1460" t="s">
        <v>2445</v>
      </c>
      <c r="I1460">
        <v>1</v>
      </c>
      <c r="J1460" t="str">
        <f t="shared" si="183"/>
        <v>update ciudadesmex set localidadcnbv='1508008' where ciudadmexid=534;</v>
      </c>
    </row>
    <row r="1461" spans="1:10" hidden="1" x14ac:dyDescent="0.25">
      <c r="A1461">
        <v>535</v>
      </c>
      <c r="B1461">
        <v>14</v>
      </c>
      <c r="C1461">
        <v>535</v>
      </c>
      <c r="D1461" t="s">
        <v>2446</v>
      </c>
      <c r="E1461">
        <v>140100001</v>
      </c>
      <c r="F1461" t="s">
        <v>9</v>
      </c>
      <c r="G1461">
        <v>1510004</v>
      </c>
      <c r="H1461" t="s">
        <v>2447</v>
      </c>
      <c r="I1461">
        <v>1</v>
      </c>
      <c r="J1461" t="str">
        <f t="shared" si="183"/>
        <v>update ciudadesmex set localidadcnbv='1510004' where ciudadmexid=535;</v>
      </c>
    </row>
    <row r="1462" spans="1:10" hidden="1" x14ac:dyDescent="0.25">
      <c r="A1462">
        <v>536</v>
      </c>
      <c r="B1462">
        <v>14</v>
      </c>
      <c r="C1462">
        <v>536</v>
      </c>
      <c r="D1462" t="s">
        <v>2448</v>
      </c>
      <c r="E1462">
        <v>140110001</v>
      </c>
      <c r="F1462" t="s">
        <v>9</v>
      </c>
      <c r="G1462">
        <v>1511005</v>
      </c>
      <c r="H1462" t="s">
        <v>2449</v>
      </c>
      <c r="I1462">
        <v>1</v>
      </c>
      <c r="J1462" t="str">
        <f t="shared" si="183"/>
        <v>update ciudadesmex set localidadcnbv='1511005' where ciudadmexid=536;</v>
      </c>
    </row>
    <row r="1463" spans="1:10" hidden="1" x14ac:dyDescent="0.25">
      <c r="A1463">
        <v>537</v>
      </c>
      <c r="B1463">
        <v>14</v>
      </c>
      <c r="C1463">
        <v>537</v>
      </c>
      <c r="D1463" t="s">
        <v>2450</v>
      </c>
      <c r="E1463">
        <v>140120001</v>
      </c>
      <c r="F1463" t="s">
        <v>9</v>
      </c>
      <c r="G1463">
        <v>1512009</v>
      </c>
      <c r="H1463" t="s">
        <v>2451</v>
      </c>
      <c r="I1463">
        <v>1</v>
      </c>
      <c r="J1463" t="str">
        <f t="shared" si="183"/>
        <v>update ciudadesmex set localidadcnbv='1512009' where ciudadmexid=537;</v>
      </c>
    </row>
    <row r="1464" spans="1:10" hidden="1" x14ac:dyDescent="0.25">
      <c r="A1464">
        <v>538</v>
      </c>
      <c r="B1464">
        <v>14</v>
      </c>
      <c r="C1464">
        <v>538</v>
      </c>
      <c r="D1464" t="s">
        <v>2452</v>
      </c>
      <c r="E1464">
        <v>140130001</v>
      </c>
      <c r="F1464" t="s">
        <v>9</v>
      </c>
      <c r="G1464">
        <v>1513007</v>
      </c>
      <c r="H1464" t="s">
        <v>2453</v>
      </c>
      <c r="I1464">
        <v>1</v>
      </c>
      <c r="J1464" t="str">
        <f t="shared" si="183"/>
        <v>update ciudadesmex set localidadcnbv='1513007' where ciudadmexid=538;</v>
      </c>
    </row>
    <row r="1465" spans="1:10" hidden="1" x14ac:dyDescent="0.25">
      <c r="A1465">
        <v>539</v>
      </c>
      <c r="B1465">
        <v>14</v>
      </c>
      <c r="C1465">
        <v>539</v>
      </c>
      <c r="D1465" t="s">
        <v>996</v>
      </c>
      <c r="E1465">
        <v>140140001</v>
      </c>
      <c r="F1465" t="s">
        <v>9</v>
      </c>
      <c r="G1465">
        <v>1514008</v>
      </c>
      <c r="H1465" t="s">
        <v>997</v>
      </c>
      <c r="I1465">
        <v>2</v>
      </c>
    </row>
    <row r="1466" spans="1:10" hidden="1" x14ac:dyDescent="0.25">
      <c r="A1466">
        <v>540</v>
      </c>
      <c r="B1466">
        <v>14</v>
      </c>
      <c r="C1466">
        <v>540</v>
      </c>
      <c r="D1466" t="s">
        <v>2454</v>
      </c>
      <c r="E1466">
        <v>140150001</v>
      </c>
      <c r="F1466" t="s">
        <v>9</v>
      </c>
      <c r="G1466" t="s">
        <v>32</v>
      </c>
      <c r="H1466" t="s">
        <v>33</v>
      </c>
      <c r="I1466">
        <v>0</v>
      </c>
    </row>
    <row r="1467" spans="1:10" hidden="1" x14ac:dyDescent="0.25">
      <c r="A1467">
        <v>541</v>
      </c>
      <c r="B1467">
        <v>14</v>
      </c>
      <c r="C1467">
        <v>541</v>
      </c>
      <c r="D1467" t="s">
        <v>2455</v>
      </c>
      <c r="E1467">
        <v>140160001</v>
      </c>
      <c r="F1467" t="s">
        <v>9</v>
      </c>
      <c r="G1467">
        <v>1516001</v>
      </c>
      <c r="H1467" t="s">
        <v>2456</v>
      </c>
      <c r="I1467">
        <v>1</v>
      </c>
      <c r="J1467" t="str">
        <f>"update ciudadesmex set localidadcnbv='"&amp;G1467&amp;"' where ciudadmexid="&amp;A1467&amp;";"</f>
        <v>update ciudadesmex set localidadcnbv='1516001' where ciudadmexid=541;</v>
      </c>
    </row>
    <row r="1468" spans="1:10" hidden="1" x14ac:dyDescent="0.25">
      <c r="A1468">
        <v>542</v>
      </c>
      <c r="B1468">
        <v>14</v>
      </c>
      <c r="C1468">
        <v>542</v>
      </c>
      <c r="D1468" t="s">
        <v>2457</v>
      </c>
      <c r="E1468">
        <v>140170001</v>
      </c>
      <c r="F1468" t="s">
        <v>9</v>
      </c>
      <c r="G1468">
        <v>1312007</v>
      </c>
      <c r="H1468" t="s">
        <v>2458</v>
      </c>
      <c r="I1468">
        <v>2</v>
      </c>
    </row>
    <row r="1469" spans="1:10" hidden="1" x14ac:dyDescent="0.25">
      <c r="A1469">
        <v>543</v>
      </c>
      <c r="B1469">
        <v>14</v>
      </c>
      <c r="C1469">
        <v>543</v>
      </c>
      <c r="D1469" t="s">
        <v>2459</v>
      </c>
      <c r="E1469">
        <v>140190001</v>
      </c>
      <c r="F1469" t="s">
        <v>9</v>
      </c>
      <c r="G1469">
        <v>1519004</v>
      </c>
      <c r="H1469" t="s">
        <v>2460</v>
      </c>
      <c r="I1469">
        <v>1</v>
      </c>
      <c r="J1469" t="str">
        <f t="shared" ref="J1469:J1471" si="184">"update ciudadesmex set localidadcnbv='"&amp;G1469&amp;"' where ciudadmexid="&amp;A1469&amp;";"</f>
        <v>update ciudadesmex set localidadcnbv='1519004' where ciudadmexid=543;</v>
      </c>
    </row>
    <row r="1470" spans="1:10" hidden="1" x14ac:dyDescent="0.25">
      <c r="A1470">
        <v>544</v>
      </c>
      <c r="B1470">
        <v>14</v>
      </c>
      <c r="C1470">
        <v>544</v>
      </c>
      <c r="D1470" t="s">
        <v>2461</v>
      </c>
      <c r="E1470">
        <v>140200001</v>
      </c>
      <c r="F1470" t="s">
        <v>9</v>
      </c>
      <c r="G1470">
        <v>1520008</v>
      </c>
      <c r="H1470" t="s">
        <v>2462</v>
      </c>
      <c r="I1470">
        <v>1</v>
      </c>
      <c r="J1470" t="str">
        <f t="shared" si="184"/>
        <v>update ciudadesmex set localidadcnbv='1520008' where ciudadmexid=544;</v>
      </c>
    </row>
    <row r="1471" spans="1:10" hidden="1" x14ac:dyDescent="0.25">
      <c r="A1471">
        <v>545</v>
      </c>
      <c r="B1471">
        <v>14</v>
      </c>
      <c r="C1471">
        <v>545</v>
      </c>
      <c r="D1471" t="s">
        <v>2463</v>
      </c>
      <c r="E1471">
        <v>141170001</v>
      </c>
      <c r="F1471" t="s">
        <v>9</v>
      </c>
      <c r="G1471">
        <v>1521009</v>
      </c>
      <c r="H1471" t="s">
        <v>2464</v>
      </c>
      <c r="I1471">
        <v>1</v>
      </c>
      <c r="J1471" t="str">
        <f t="shared" si="184"/>
        <v>update ciudadesmex set localidadcnbv='1521009' where ciudadmexid=545;</v>
      </c>
    </row>
    <row r="1472" spans="1:10" hidden="1" x14ac:dyDescent="0.25">
      <c r="A1472">
        <v>546</v>
      </c>
      <c r="B1472">
        <v>14</v>
      </c>
      <c r="C1472">
        <v>546</v>
      </c>
      <c r="D1472" t="s">
        <v>2465</v>
      </c>
      <c r="E1472">
        <v>140210001</v>
      </c>
      <c r="F1472" t="s">
        <v>9</v>
      </c>
      <c r="G1472" t="s">
        <v>32</v>
      </c>
      <c r="H1472" t="s">
        <v>33</v>
      </c>
      <c r="I1472">
        <v>0</v>
      </c>
    </row>
    <row r="1473" spans="1:10" hidden="1" x14ac:dyDescent="0.25">
      <c r="A1473">
        <v>547</v>
      </c>
      <c r="B1473">
        <v>14</v>
      </c>
      <c r="C1473">
        <v>547</v>
      </c>
      <c r="D1473" t="s">
        <v>2466</v>
      </c>
      <c r="E1473">
        <v>140300001</v>
      </c>
      <c r="F1473" t="s">
        <v>9</v>
      </c>
      <c r="G1473" t="s">
        <v>32</v>
      </c>
      <c r="H1473" t="s">
        <v>33</v>
      </c>
      <c r="I1473">
        <v>0</v>
      </c>
    </row>
    <row r="1474" spans="1:10" hidden="1" x14ac:dyDescent="0.25">
      <c r="A1474">
        <v>548</v>
      </c>
      <c r="B1474">
        <v>14</v>
      </c>
      <c r="C1474">
        <v>548</v>
      </c>
      <c r="D1474" t="s">
        <v>2467</v>
      </c>
      <c r="E1474">
        <v>140310001</v>
      </c>
      <c r="F1474" t="s">
        <v>9</v>
      </c>
      <c r="G1474" t="s">
        <v>32</v>
      </c>
      <c r="H1474" t="s">
        <v>33</v>
      </c>
      <c r="I1474">
        <v>0</v>
      </c>
    </row>
    <row r="1475" spans="1:10" hidden="1" x14ac:dyDescent="0.25">
      <c r="A1475">
        <v>549</v>
      </c>
      <c r="B1475">
        <v>14</v>
      </c>
      <c r="C1475">
        <v>549</v>
      </c>
      <c r="D1475" t="s">
        <v>2468</v>
      </c>
      <c r="E1475">
        <v>140320001</v>
      </c>
      <c r="F1475" t="s">
        <v>9</v>
      </c>
      <c r="G1475">
        <v>1532005</v>
      </c>
      <c r="H1475" t="s">
        <v>2469</v>
      </c>
      <c r="I1475">
        <v>1</v>
      </c>
      <c r="J1475" t="str">
        <f>"update ciudadesmex set localidadcnbv='"&amp;G1475&amp;"' where ciudadmexid="&amp;A1475&amp;";"</f>
        <v>update ciudadesmex set localidadcnbv='1532005' where ciudadmexid=549;</v>
      </c>
    </row>
    <row r="1476" spans="1:10" hidden="1" x14ac:dyDescent="0.25">
      <c r="A1476">
        <v>550</v>
      </c>
      <c r="B1476">
        <v>14</v>
      </c>
      <c r="C1476">
        <v>550</v>
      </c>
      <c r="D1476" t="s">
        <v>2470</v>
      </c>
      <c r="E1476">
        <v>140220001</v>
      </c>
      <c r="F1476" t="s">
        <v>9</v>
      </c>
      <c r="G1476" t="s">
        <v>32</v>
      </c>
      <c r="H1476" t="s">
        <v>33</v>
      </c>
      <c r="I1476">
        <v>0</v>
      </c>
    </row>
    <row r="1477" spans="1:10" hidden="1" x14ac:dyDescent="0.25">
      <c r="A1477">
        <v>551</v>
      </c>
      <c r="B1477">
        <v>14</v>
      </c>
      <c r="C1477">
        <v>551</v>
      </c>
      <c r="D1477" t="s">
        <v>2202</v>
      </c>
      <c r="E1477">
        <v>140240001</v>
      </c>
      <c r="F1477" t="s">
        <v>9</v>
      </c>
      <c r="G1477">
        <v>1317003</v>
      </c>
      <c r="H1477" t="s">
        <v>2203</v>
      </c>
      <c r="I1477">
        <v>2</v>
      </c>
    </row>
    <row r="1478" spans="1:10" hidden="1" x14ac:dyDescent="0.25">
      <c r="A1478">
        <v>552</v>
      </c>
      <c r="B1478">
        <v>14</v>
      </c>
      <c r="C1478">
        <v>552</v>
      </c>
      <c r="D1478" t="s">
        <v>2471</v>
      </c>
      <c r="E1478">
        <v>140250001</v>
      </c>
      <c r="F1478" t="s">
        <v>9</v>
      </c>
      <c r="G1478">
        <v>1525007</v>
      </c>
      <c r="H1478" t="s">
        <v>2472</v>
      </c>
      <c r="I1478">
        <v>1</v>
      </c>
      <c r="J1478" t="str">
        <f t="shared" ref="J1478:J1479" si="185">"update ciudadesmex set localidadcnbv='"&amp;G1478&amp;"' where ciudadmexid="&amp;A1478&amp;";"</f>
        <v>update ciudadesmex set localidadcnbv='1525007' where ciudadmexid=552;</v>
      </c>
    </row>
    <row r="1479" spans="1:10" hidden="1" x14ac:dyDescent="0.25">
      <c r="A1479">
        <v>553</v>
      </c>
      <c r="B1479">
        <v>14</v>
      </c>
      <c r="C1479">
        <v>553</v>
      </c>
      <c r="D1479" t="s">
        <v>2473</v>
      </c>
      <c r="E1479">
        <v>140260001</v>
      </c>
      <c r="F1479" t="s">
        <v>9</v>
      </c>
      <c r="G1479">
        <v>1526005</v>
      </c>
      <c r="H1479" t="s">
        <v>2474</v>
      </c>
      <c r="I1479">
        <v>1</v>
      </c>
      <c r="J1479" t="str">
        <f t="shared" si="185"/>
        <v>update ciudadesmex set localidadcnbv='1526005' where ciudadmexid=553;</v>
      </c>
    </row>
    <row r="1480" spans="1:10" hidden="1" x14ac:dyDescent="0.25">
      <c r="A1480">
        <v>554</v>
      </c>
      <c r="B1480">
        <v>14</v>
      </c>
      <c r="C1480">
        <v>554</v>
      </c>
      <c r="D1480" t="s">
        <v>2475</v>
      </c>
      <c r="E1480">
        <v>140270001</v>
      </c>
      <c r="F1480" t="s">
        <v>9</v>
      </c>
      <c r="G1480" t="s">
        <v>32</v>
      </c>
      <c r="H1480" t="s">
        <v>33</v>
      </c>
      <c r="I1480">
        <v>0</v>
      </c>
    </row>
    <row r="1481" spans="1:10" hidden="1" x14ac:dyDescent="0.25">
      <c r="A1481">
        <v>555</v>
      </c>
      <c r="B1481">
        <v>14</v>
      </c>
      <c r="C1481">
        <v>555</v>
      </c>
      <c r="D1481" t="s">
        <v>2476</v>
      </c>
      <c r="E1481">
        <v>140280001</v>
      </c>
      <c r="F1481" t="s">
        <v>9</v>
      </c>
      <c r="G1481">
        <v>1528001</v>
      </c>
      <c r="H1481" t="s">
        <v>2477</v>
      </c>
      <c r="I1481">
        <v>1</v>
      </c>
      <c r="J1481" t="str">
        <f t="shared" ref="J1481:J1484" si="186">"update ciudadesmex set localidadcnbv='"&amp;G1481&amp;"' where ciudadmexid="&amp;A1481&amp;";"</f>
        <v>update ciudadesmex set localidadcnbv='1528001' where ciudadmexid=555;</v>
      </c>
    </row>
    <row r="1482" spans="1:10" hidden="1" x14ac:dyDescent="0.25">
      <c r="A1482">
        <v>556</v>
      </c>
      <c r="B1482">
        <v>14</v>
      </c>
      <c r="C1482">
        <v>556</v>
      </c>
      <c r="D1482" t="s">
        <v>2478</v>
      </c>
      <c r="E1482">
        <v>140290001</v>
      </c>
      <c r="F1482" t="s">
        <v>9</v>
      </c>
      <c r="G1482">
        <v>1529008</v>
      </c>
      <c r="H1482" t="s">
        <v>2479</v>
      </c>
      <c r="I1482">
        <v>1</v>
      </c>
      <c r="J1482" t="str">
        <f t="shared" si="186"/>
        <v>update ciudadesmex set localidadcnbv='1529008' where ciudadmexid=556;</v>
      </c>
    </row>
    <row r="1483" spans="1:10" hidden="1" x14ac:dyDescent="0.25">
      <c r="A1483">
        <v>557</v>
      </c>
      <c r="B1483">
        <v>14</v>
      </c>
      <c r="C1483">
        <v>557</v>
      </c>
      <c r="D1483" t="s">
        <v>2480</v>
      </c>
      <c r="E1483">
        <v>140330001</v>
      </c>
      <c r="F1483" t="s">
        <v>9</v>
      </c>
      <c r="G1483">
        <v>1533003</v>
      </c>
      <c r="H1483" t="s">
        <v>2481</v>
      </c>
      <c r="I1483">
        <v>1</v>
      </c>
      <c r="J1483" t="str">
        <f t="shared" si="186"/>
        <v>update ciudadesmex set localidadcnbv='1533003' where ciudadmexid=557;</v>
      </c>
    </row>
    <row r="1484" spans="1:10" hidden="1" x14ac:dyDescent="0.25">
      <c r="A1484">
        <v>558</v>
      </c>
      <c r="B1484">
        <v>14</v>
      </c>
      <c r="C1484">
        <v>558</v>
      </c>
      <c r="D1484" t="s">
        <v>2482</v>
      </c>
      <c r="E1484">
        <v>140340001</v>
      </c>
      <c r="F1484" t="s">
        <v>9</v>
      </c>
      <c r="G1484">
        <v>1534004</v>
      </c>
      <c r="H1484" t="s">
        <v>2483</v>
      </c>
      <c r="I1484">
        <v>1</v>
      </c>
      <c r="J1484" t="str">
        <f t="shared" si="186"/>
        <v>update ciudadesmex set localidadcnbv='1534004' where ciudadmexid=558;</v>
      </c>
    </row>
    <row r="1485" spans="1:10" hidden="1" x14ac:dyDescent="0.25">
      <c r="A1485">
        <v>559</v>
      </c>
      <c r="B1485">
        <v>14</v>
      </c>
      <c r="C1485">
        <v>559</v>
      </c>
      <c r="D1485" t="s">
        <v>2329</v>
      </c>
      <c r="E1485">
        <v>140090001</v>
      </c>
      <c r="F1485" t="s">
        <v>9</v>
      </c>
      <c r="G1485" t="s">
        <v>32</v>
      </c>
      <c r="H1485" t="s">
        <v>33</v>
      </c>
      <c r="I1485">
        <v>0</v>
      </c>
    </row>
    <row r="1486" spans="1:10" hidden="1" x14ac:dyDescent="0.25">
      <c r="A1486">
        <v>560</v>
      </c>
      <c r="B1486">
        <v>14</v>
      </c>
      <c r="C1486">
        <v>560</v>
      </c>
      <c r="D1486" t="s">
        <v>2484</v>
      </c>
      <c r="E1486">
        <v>140370001</v>
      </c>
      <c r="F1486" t="s">
        <v>9</v>
      </c>
      <c r="G1486" t="s">
        <v>32</v>
      </c>
      <c r="H1486" t="s">
        <v>33</v>
      </c>
      <c r="I1486">
        <v>0</v>
      </c>
    </row>
    <row r="1487" spans="1:10" hidden="1" x14ac:dyDescent="0.25">
      <c r="A1487">
        <v>561</v>
      </c>
      <c r="B1487">
        <v>14</v>
      </c>
      <c r="C1487">
        <v>561</v>
      </c>
      <c r="D1487" t="s">
        <v>2485</v>
      </c>
      <c r="E1487">
        <v>140540001</v>
      </c>
      <c r="F1487" t="s">
        <v>9</v>
      </c>
      <c r="G1487" t="s">
        <v>32</v>
      </c>
      <c r="H1487" t="s">
        <v>33</v>
      </c>
      <c r="I1487">
        <v>0</v>
      </c>
    </row>
    <row r="1488" spans="1:10" hidden="1" x14ac:dyDescent="0.25">
      <c r="A1488">
        <v>562</v>
      </c>
      <c r="B1488">
        <v>14</v>
      </c>
      <c r="C1488">
        <v>562</v>
      </c>
      <c r="D1488" t="s">
        <v>2486</v>
      </c>
      <c r="E1488">
        <v>140700001</v>
      </c>
      <c r="F1488" t="s">
        <v>9</v>
      </c>
      <c r="G1488" t="s">
        <v>32</v>
      </c>
      <c r="H1488" t="s">
        <v>33</v>
      </c>
      <c r="I1488">
        <v>0</v>
      </c>
    </row>
    <row r="1489" spans="1:10" hidden="1" x14ac:dyDescent="0.25">
      <c r="A1489">
        <v>563</v>
      </c>
      <c r="B1489">
        <v>14</v>
      </c>
      <c r="C1489">
        <v>563</v>
      </c>
      <c r="D1489" t="s">
        <v>2487</v>
      </c>
      <c r="E1489">
        <v>140350001</v>
      </c>
      <c r="F1489" t="s">
        <v>9</v>
      </c>
      <c r="G1489">
        <v>1535008</v>
      </c>
      <c r="H1489" t="s">
        <v>2488</v>
      </c>
      <c r="I1489">
        <v>1</v>
      </c>
      <c r="J1489" t="str">
        <f t="shared" ref="J1489:J1490" si="187">"update ciudadesmex set localidadcnbv='"&amp;G1489&amp;"' where ciudadmexid="&amp;A1489&amp;";"</f>
        <v>update ciudadesmex set localidadcnbv='1535008' where ciudadmexid=563;</v>
      </c>
    </row>
    <row r="1490" spans="1:10" hidden="1" x14ac:dyDescent="0.25">
      <c r="A1490">
        <v>564</v>
      </c>
      <c r="B1490">
        <v>14</v>
      </c>
      <c r="C1490">
        <v>564</v>
      </c>
      <c r="D1490" t="s">
        <v>2489</v>
      </c>
      <c r="E1490">
        <v>140360001</v>
      </c>
      <c r="F1490" t="s">
        <v>9</v>
      </c>
      <c r="G1490">
        <v>1536006</v>
      </c>
      <c r="H1490" t="s">
        <v>2490</v>
      </c>
      <c r="I1490">
        <v>1</v>
      </c>
      <c r="J1490" t="str">
        <f t="shared" si="187"/>
        <v>update ciudadesmex set localidadcnbv='1536006' where ciudadmexid=564;</v>
      </c>
    </row>
    <row r="1491" spans="1:10" hidden="1" x14ac:dyDescent="0.25">
      <c r="A1491">
        <v>565</v>
      </c>
      <c r="B1491">
        <v>14</v>
      </c>
      <c r="C1491">
        <v>565</v>
      </c>
      <c r="D1491" t="s">
        <v>830</v>
      </c>
      <c r="E1491">
        <v>140790001</v>
      </c>
      <c r="F1491" t="s">
        <v>9</v>
      </c>
      <c r="G1491">
        <v>925009</v>
      </c>
      <c r="H1491" t="s">
        <v>831</v>
      </c>
      <c r="I1491">
        <v>3</v>
      </c>
    </row>
    <row r="1492" spans="1:10" hidden="1" x14ac:dyDescent="0.25">
      <c r="A1492">
        <v>566</v>
      </c>
      <c r="B1492">
        <v>14</v>
      </c>
      <c r="C1492">
        <v>566</v>
      </c>
      <c r="D1492" t="s">
        <v>2491</v>
      </c>
      <c r="E1492">
        <v>140380001</v>
      </c>
      <c r="F1492" t="s">
        <v>9</v>
      </c>
      <c r="G1492">
        <v>1538002</v>
      </c>
      <c r="H1492" t="s">
        <v>2492</v>
      </c>
      <c r="I1492">
        <v>1</v>
      </c>
      <c r="J1492" t="str">
        <f t="shared" ref="J1492:J1497" si="188">"update ciudadesmex set localidadcnbv='"&amp;G1492&amp;"' where ciudadmexid="&amp;A1492&amp;";"</f>
        <v>update ciudadesmex set localidadcnbv='1538002' where ciudadmexid=566;</v>
      </c>
    </row>
    <row r="1493" spans="1:10" hidden="1" x14ac:dyDescent="0.25">
      <c r="A1493">
        <v>567</v>
      </c>
      <c r="B1493">
        <v>14</v>
      </c>
      <c r="C1493">
        <v>567</v>
      </c>
      <c r="D1493" t="s">
        <v>2493</v>
      </c>
      <c r="E1493">
        <v>140390001</v>
      </c>
      <c r="F1493" t="s">
        <v>9</v>
      </c>
      <c r="G1493">
        <v>1539009</v>
      </c>
      <c r="H1493" t="s">
        <v>2494</v>
      </c>
      <c r="I1493">
        <v>1</v>
      </c>
      <c r="J1493" t="str">
        <f t="shared" si="188"/>
        <v>update ciudadesmex set localidadcnbv='1539009' where ciudadmexid=567;</v>
      </c>
    </row>
    <row r="1494" spans="1:10" hidden="1" x14ac:dyDescent="0.25">
      <c r="A1494">
        <v>568</v>
      </c>
      <c r="B1494">
        <v>14</v>
      </c>
      <c r="C1494">
        <v>568</v>
      </c>
      <c r="D1494" t="s">
        <v>2495</v>
      </c>
      <c r="E1494">
        <v>140400001</v>
      </c>
      <c r="F1494" t="s">
        <v>9</v>
      </c>
      <c r="G1494">
        <v>1540007</v>
      </c>
      <c r="H1494" t="s">
        <v>2496</v>
      </c>
      <c r="I1494">
        <v>1</v>
      </c>
      <c r="J1494" t="str">
        <f t="shared" si="188"/>
        <v>update ciudadesmex set localidadcnbv='1540007' where ciudadmexid=568;</v>
      </c>
    </row>
    <row r="1495" spans="1:10" hidden="1" x14ac:dyDescent="0.25">
      <c r="A1495">
        <v>569</v>
      </c>
      <c r="B1495">
        <v>14</v>
      </c>
      <c r="C1495">
        <v>569</v>
      </c>
      <c r="D1495" t="s">
        <v>2497</v>
      </c>
      <c r="E1495">
        <v>140410001</v>
      </c>
      <c r="F1495" t="s">
        <v>9</v>
      </c>
      <c r="G1495">
        <v>1541008</v>
      </c>
      <c r="H1495" t="s">
        <v>2498</v>
      </c>
      <c r="I1495">
        <v>1</v>
      </c>
      <c r="J1495" t="str">
        <f t="shared" si="188"/>
        <v>update ciudadesmex set localidadcnbv='1541008' where ciudadmexid=569;</v>
      </c>
    </row>
    <row r="1496" spans="1:10" hidden="1" x14ac:dyDescent="0.25">
      <c r="A1496">
        <v>570</v>
      </c>
      <c r="B1496">
        <v>14</v>
      </c>
      <c r="C1496">
        <v>570</v>
      </c>
      <c r="D1496" t="s">
        <v>2499</v>
      </c>
      <c r="E1496">
        <v>140420001</v>
      </c>
      <c r="F1496" t="s">
        <v>9</v>
      </c>
      <c r="G1496">
        <v>1543001</v>
      </c>
      <c r="H1496" t="s">
        <v>2500</v>
      </c>
      <c r="I1496">
        <v>1</v>
      </c>
      <c r="J1496" t="str">
        <f t="shared" si="188"/>
        <v>update ciudadesmex set localidadcnbv='1543001' where ciudadmexid=570;</v>
      </c>
    </row>
    <row r="1497" spans="1:10" hidden="1" x14ac:dyDescent="0.25">
      <c r="A1497">
        <v>571</v>
      </c>
      <c r="B1497">
        <v>14</v>
      </c>
      <c r="C1497">
        <v>571</v>
      </c>
      <c r="D1497" t="s">
        <v>2501</v>
      </c>
      <c r="E1497">
        <v>140440001</v>
      </c>
      <c r="F1497" t="s">
        <v>9</v>
      </c>
      <c r="G1497">
        <v>1546004</v>
      </c>
      <c r="H1497" t="s">
        <v>2502</v>
      </c>
      <c r="I1497">
        <v>1</v>
      </c>
      <c r="J1497" t="str">
        <f t="shared" si="188"/>
        <v>update ciudadesmex set localidadcnbv='1546004' where ciudadmexid=571;</v>
      </c>
    </row>
    <row r="1498" spans="1:10" hidden="1" x14ac:dyDescent="0.25">
      <c r="A1498">
        <v>572</v>
      </c>
      <c r="B1498">
        <v>14</v>
      </c>
      <c r="C1498">
        <v>572</v>
      </c>
      <c r="D1498" t="s">
        <v>2503</v>
      </c>
      <c r="E1498">
        <v>140450001</v>
      </c>
      <c r="F1498" t="s">
        <v>9</v>
      </c>
      <c r="G1498" t="s">
        <v>32</v>
      </c>
      <c r="H1498" t="s">
        <v>33</v>
      </c>
      <c r="I1498">
        <v>0</v>
      </c>
    </row>
    <row r="1499" spans="1:10" hidden="1" x14ac:dyDescent="0.25">
      <c r="A1499">
        <v>573</v>
      </c>
      <c r="B1499">
        <v>14</v>
      </c>
      <c r="C1499">
        <v>573</v>
      </c>
      <c r="D1499" t="s">
        <v>2504</v>
      </c>
      <c r="E1499">
        <v>140460001</v>
      </c>
      <c r="F1499" t="s">
        <v>9</v>
      </c>
      <c r="G1499">
        <v>1547005</v>
      </c>
      <c r="H1499" t="s">
        <v>2505</v>
      </c>
      <c r="I1499">
        <v>1</v>
      </c>
      <c r="J1499" t="str">
        <f t="shared" ref="J1499:J1500" si="189">"update ciudadesmex set localidadcnbv='"&amp;G1499&amp;"' where ciudadmexid="&amp;A1499&amp;";"</f>
        <v>update ciudadesmex set localidadcnbv='1547005' where ciudadmexid=573;</v>
      </c>
    </row>
    <row r="1500" spans="1:10" hidden="1" x14ac:dyDescent="0.25">
      <c r="A1500">
        <v>574</v>
      </c>
      <c r="B1500">
        <v>14</v>
      </c>
      <c r="C1500">
        <v>574</v>
      </c>
      <c r="D1500" t="s">
        <v>2506</v>
      </c>
      <c r="E1500">
        <v>140470001</v>
      </c>
      <c r="F1500" t="s">
        <v>9</v>
      </c>
      <c r="G1500">
        <v>1548009</v>
      </c>
      <c r="H1500" t="s">
        <v>2507</v>
      </c>
      <c r="I1500">
        <v>1</v>
      </c>
      <c r="J1500" t="str">
        <f t="shared" si="189"/>
        <v>update ciudadesmex set localidadcnbv='1548009' where ciudadmexid=574;</v>
      </c>
    </row>
    <row r="1501" spans="1:10" hidden="1" x14ac:dyDescent="0.25">
      <c r="A1501">
        <v>575</v>
      </c>
      <c r="B1501">
        <v>14</v>
      </c>
      <c r="C1501">
        <v>575</v>
      </c>
      <c r="D1501" t="s">
        <v>1642</v>
      </c>
      <c r="E1501">
        <v>140480001</v>
      </c>
      <c r="F1501" t="s">
        <v>9</v>
      </c>
      <c r="G1501">
        <v>113006</v>
      </c>
      <c r="H1501" t="s">
        <v>1643</v>
      </c>
      <c r="I1501">
        <v>2</v>
      </c>
    </row>
    <row r="1502" spans="1:10" hidden="1" x14ac:dyDescent="0.25">
      <c r="A1502">
        <v>576</v>
      </c>
      <c r="B1502">
        <v>14</v>
      </c>
      <c r="C1502">
        <v>576</v>
      </c>
      <c r="D1502" t="s">
        <v>2508</v>
      </c>
      <c r="E1502">
        <v>140490001</v>
      </c>
      <c r="F1502" t="s">
        <v>9</v>
      </c>
      <c r="G1502">
        <v>1550002</v>
      </c>
      <c r="H1502" t="s">
        <v>2509</v>
      </c>
      <c r="I1502">
        <v>1</v>
      </c>
      <c r="J1502" t="str">
        <f t="shared" ref="J1502:J1505" si="190">"update ciudadesmex set localidadcnbv='"&amp;G1502&amp;"' where ciudadmexid="&amp;A1502&amp;";"</f>
        <v>update ciudadesmex set localidadcnbv='1550002' where ciudadmexid=576;</v>
      </c>
    </row>
    <row r="1503" spans="1:10" hidden="1" x14ac:dyDescent="0.25">
      <c r="A1503">
        <v>577</v>
      </c>
      <c r="B1503">
        <v>14</v>
      </c>
      <c r="C1503">
        <v>577</v>
      </c>
      <c r="D1503" t="s">
        <v>2510</v>
      </c>
      <c r="E1503">
        <v>140500001</v>
      </c>
      <c r="F1503" t="s">
        <v>9</v>
      </c>
      <c r="G1503">
        <v>1551003</v>
      </c>
      <c r="H1503" t="s">
        <v>2511</v>
      </c>
      <c r="I1503">
        <v>1</v>
      </c>
      <c r="J1503" t="str">
        <f t="shared" si="190"/>
        <v>update ciudadesmex set localidadcnbv='1551003' where ciudadmexid=577;</v>
      </c>
    </row>
    <row r="1504" spans="1:10" hidden="1" x14ac:dyDescent="0.25">
      <c r="A1504">
        <v>578</v>
      </c>
      <c r="B1504">
        <v>14</v>
      </c>
      <c r="C1504">
        <v>578</v>
      </c>
      <c r="D1504" t="s">
        <v>2512</v>
      </c>
      <c r="E1504">
        <v>140510001</v>
      </c>
      <c r="F1504" t="s">
        <v>9</v>
      </c>
      <c r="G1504">
        <v>1552007</v>
      </c>
      <c r="H1504" t="s">
        <v>2513</v>
      </c>
      <c r="I1504">
        <v>1</v>
      </c>
      <c r="J1504" t="str">
        <f t="shared" si="190"/>
        <v>update ciudadesmex set localidadcnbv='1552007' where ciudadmexid=578;</v>
      </c>
    </row>
    <row r="1505" spans="1:10" hidden="1" x14ac:dyDescent="0.25">
      <c r="A1505">
        <v>579</v>
      </c>
      <c r="B1505">
        <v>14</v>
      </c>
      <c r="C1505">
        <v>579</v>
      </c>
      <c r="D1505" t="s">
        <v>2514</v>
      </c>
      <c r="E1505">
        <v>140520001</v>
      </c>
      <c r="F1505" t="s">
        <v>9</v>
      </c>
      <c r="G1505">
        <v>1553005</v>
      </c>
      <c r="H1505" t="s">
        <v>2515</v>
      </c>
      <c r="I1505">
        <v>1</v>
      </c>
      <c r="J1505" t="str">
        <f t="shared" si="190"/>
        <v>update ciudadesmex set localidadcnbv='1553005' where ciudadmexid=579;</v>
      </c>
    </row>
    <row r="1506" spans="1:10" hidden="1" x14ac:dyDescent="0.25">
      <c r="A1506">
        <v>580</v>
      </c>
      <c r="B1506">
        <v>14</v>
      </c>
      <c r="C1506">
        <v>580</v>
      </c>
      <c r="D1506" t="s">
        <v>2516</v>
      </c>
      <c r="E1506">
        <v>140180001</v>
      </c>
      <c r="F1506" t="s">
        <v>9</v>
      </c>
      <c r="G1506" t="s">
        <v>32</v>
      </c>
      <c r="H1506" t="s">
        <v>33</v>
      </c>
      <c r="I1506">
        <v>0</v>
      </c>
    </row>
    <row r="1507" spans="1:10" hidden="1" x14ac:dyDescent="0.25">
      <c r="A1507">
        <v>581</v>
      </c>
      <c r="B1507">
        <v>14</v>
      </c>
      <c r="C1507">
        <v>581</v>
      </c>
      <c r="D1507" t="s">
        <v>2517</v>
      </c>
      <c r="E1507">
        <v>140430001</v>
      </c>
      <c r="F1507" t="s">
        <v>9</v>
      </c>
      <c r="G1507" t="s">
        <v>32</v>
      </c>
      <c r="H1507" t="s">
        <v>33</v>
      </c>
      <c r="I1507">
        <v>0</v>
      </c>
    </row>
    <row r="1508" spans="1:10" hidden="1" x14ac:dyDescent="0.25">
      <c r="A1508">
        <v>582</v>
      </c>
      <c r="B1508">
        <v>14</v>
      </c>
      <c r="C1508">
        <v>582</v>
      </c>
      <c r="D1508" t="s">
        <v>2518</v>
      </c>
      <c r="E1508">
        <v>140570001</v>
      </c>
      <c r="F1508" t="s">
        <v>9</v>
      </c>
      <c r="G1508" t="s">
        <v>32</v>
      </c>
      <c r="H1508" t="s">
        <v>33</v>
      </c>
      <c r="I1508">
        <v>0</v>
      </c>
    </row>
    <row r="1509" spans="1:10" hidden="1" x14ac:dyDescent="0.25">
      <c r="A1509">
        <v>583</v>
      </c>
      <c r="B1509">
        <v>14</v>
      </c>
      <c r="C1509">
        <v>583</v>
      </c>
      <c r="D1509" t="s">
        <v>2519</v>
      </c>
      <c r="E1509">
        <v>140530001</v>
      </c>
      <c r="F1509" t="s">
        <v>9</v>
      </c>
      <c r="G1509">
        <v>1554006</v>
      </c>
      <c r="H1509" t="s">
        <v>2520</v>
      </c>
      <c r="I1509">
        <v>1</v>
      </c>
      <c r="J1509" t="str">
        <f>"update ciudadesmex set localidadcnbv='"&amp;G1509&amp;"' where ciudadmexid="&amp;A1509&amp;";"</f>
        <v>update ciudadesmex set localidadcnbv='1554006' where ciudadmexid=583;</v>
      </c>
    </row>
    <row r="1510" spans="1:10" hidden="1" x14ac:dyDescent="0.25">
      <c r="A1510">
        <v>584</v>
      </c>
      <c r="B1510">
        <v>14</v>
      </c>
      <c r="C1510">
        <v>584</v>
      </c>
      <c r="D1510" t="s">
        <v>723</v>
      </c>
      <c r="E1510">
        <v>140550001</v>
      </c>
      <c r="F1510" t="s">
        <v>9</v>
      </c>
      <c r="G1510">
        <v>1556008</v>
      </c>
      <c r="H1510" t="s">
        <v>724</v>
      </c>
      <c r="I1510">
        <v>2</v>
      </c>
    </row>
    <row r="1511" spans="1:10" hidden="1" x14ac:dyDescent="0.25">
      <c r="A1511">
        <v>585</v>
      </c>
      <c r="B1511">
        <v>14</v>
      </c>
      <c r="C1511">
        <v>585</v>
      </c>
      <c r="D1511" t="s">
        <v>2521</v>
      </c>
      <c r="E1511">
        <v>140580001</v>
      </c>
      <c r="F1511" t="s">
        <v>9</v>
      </c>
      <c r="G1511">
        <v>1559002</v>
      </c>
      <c r="H1511" t="s">
        <v>2522</v>
      </c>
      <c r="I1511">
        <v>1</v>
      </c>
      <c r="J1511" t="str">
        <f t="shared" ref="J1511:J1518" si="191">"update ciudadesmex set localidadcnbv='"&amp;G1511&amp;"' where ciudadmexid="&amp;A1511&amp;";"</f>
        <v>update ciudadesmex set localidadcnbv='1559002' where ciudadmexid=585;</v>
      </c>
    </row>
    <row r="1512" spans="1:10" hidden="1" x14ac:dyDescent="0.25">
      <c r="A1512">
        <v>586</v>
      </c>
      <c r="B1512">
        <v>14</v>
      </c>
      <c r="C1512">
        <v>586</v>
      </c>
      <c r="D1512" t="s">
        <v>2523</v>
      </c>
      <c r="E1512">
        <v>140590001</v>
      </c>
      <c r="F1512" t="s">
        <v>9</v>
      </c>
      <c r="G1512">
        <v>1560003</v>
      </c>
      <c r="H1512" t="s">
        <v>2524</v>
      </c>
      <c r="I1512">
        <v>1</v>
      </c>
      <c r="J1512" t="str">
        <f t="shared" si="191"/>
        <v>update ciudadesmex set localidadcnbv='1560003' where ciudadmexid=586;</v>
      </c>
    </row>
    <row r="1513" spans="1:10" hidden="1" x14ac:dyDescent="0.25">
      <c r="A1513">
        <v>587</v>
      </c>
      <c r="B1513">
        <v>14</v>
      </c>
      <c r="C1513">
        <v>587</v>
      </c>
      <c r="D1513" t="s">
        <v>2525</v>
      </c>
      <c r="E1513">
        <v>140600001</v>
      </c>
      <c r="F1513" t="s">
        <v>9</v>
      </c>
      <c r="G1513">
        <v>1561004</v>
      </c>
      <c r="H1513" t="s">
        <v>2526</v>
      </c>
      <c r="I1513">
        <v>1</v>
      </c>
      <c r="J1513" t="str">
        <f t="shared" si="191"/>
        <v>update ciudadesmex set localidadcnbv='1561004' where ciudadmexid=587;</v>
      </c>
    </row>
    <row r="1514" spans="1:10" hidden="1" x14ac:dyDescent="0.25">
      <c r="A1514">
        <v>588</v>
      </c>
      <c r="B1514">
        <v>14</v>
      </c>
      <c r="C1514">
        <v>588</v>
      </c>
      <c r="D1514" t="s">
        <v>2527</v>
      </c>
      <c r="E1514">
        <v>140610001</v>
      </c>
      <c r="F1514" t="s">
        <v>9</v>
      </c>
      <c r="G1514">
        <v>1563006</v>
      </c>
      <c r="H1514" t="s">
        <v>2528</v>
      </c>
      <c r="I1514">
        <v>1</v>
      </c>
      <c r="J1514" t="str">
        <f t="shared" si="191"/>
        <v>update ciudadesmex set localidadcnbv='1563006' where ciudadmexid=588;</v>
      </c>
    </row>
    <row r="1515" spans="1:10" hidden="1" x14ac:dyDescent="0.25">
      <c r="A1515">
        <v>589</v>
      </c>
      <c r="B1515">
        <v>14</v>
      </c>
      <c r="C1515">
        <v>589</v>
      </c>
      <c r="D1515" t="s">
        <v>2529</v>
      </c>
      <c r="E1515">
        <v>140620001</v>
      </c>
      <c r="F1515" t="s">
        <v>9</v>
      </c>
      <c r="G1515">
        <v>1564007</v>
      </c>
      <c r="H1515" t="s">
        <v>2530</v>
      </c>
      <c r="I1515">
        <v>1</v>
      </c>
      <c r="J1515" t="str">
        <f t="shared" si="191"/>
        <v>update ciudadesmex set localidadcnbv='1564007' where ciudadmexid=589;</v>
      </c>
    </row>
    <row r="1516" spans="1:10" hidden="1" x14ac:dyDescent="0.25">
      <c r="A1516">
        <v>590</v>
      </c>
      <c r="B1516">
        <v>14</v>
      </c>
      <c r="C1516">
        <v>590</v>
      </c>
      <c r="D1516" t="s">
        <v>2531</v>
      </c>
      <c r="E1516">
        <v>140630001</v>
      </c>
      <c r="F1516" t="s">
        <v>9</v>
      </c>
      <c r="G1516">
        <v>1565002</v>
      </c>
      <c r="H1516" t="s">
        <v>2532</v>
      </c>
      <c r="I1516">
        <v>1</v>
      </c>
      <c r="J1516" t="str">
        <f t="shared" si="191"/>
        <v>update ciudadesmex set localidadcnbv='1565002' where ciudadmexid=590;</v>
      </c>
    </row>
    <row r="1517" spans="1:10" hidden="1" x14ac:dyDescent="0.25">
      <c r="A1517">
        <v>591</v>
      </c>
      <c r="B1517">
        <v>14</v>
      </c>
      <c r="C1517">
        <v>591</v>
      </c>
      <c r="D1517" t="s">
        <v>2533</v>
      </c>
      <c r="E1517">
        <v>140640001</v>
      </c>
      <c r="F1517" t="s">
        <v>9</v>
      </c>
      <c r="G1517">
        <v>1566009</v>
      </c>
      <c r="H1517" t="s">
        <v>2534</v>
      </c>
      <c r="I1517">
        <v>1</v>
      </c>
      <c r="J1517" t="str">
        <f t="shared" si="191"/>
        <v>update ciudadesmex set localidadcnbv='1566009' where ciudadmexid=591;</v>
      </c>
    </row>
    <row r="1518" spans="1:10" hidden="1" x14ac:dyDescent="0.25">
      <c r="A1518">
        <v>592</v>
      </c>
      <c r="B1518">
        <v>14</v>
      </c>
      <c r="C1518">
        <v>592</v>
      </c>
      <c r="D1518" t="s">
        <v>2535</v>
      </c>
      <c r="E1518">
        <v>140650001</v>
      </c>
      <c r="F1518" t="s">
        <v>9</v>
      </c>
      <c r="G1518">
        <v>1567001</v>
      </c>
      <c r="H1518" t="s">
        <v>2536</v>
      </c>
      <c r="I1518">
        <v>1</v>
      </c>
      <c r="J1518" t="str">
        <f t="shared" si="191"/>
        <v>update ciudadesmex set localidadcnbv='1567001' where ciudadmexid=592;</v>
      </c>
    </row>
    <row r="1519" spans="1:10" hidden="1" x14ac:dyDescent="0.25">
      <c r="A1519">
        <v>593</v>
      </c>
      <c r="B1519">
        <v>14</v>
      </c>
      <c r="C1519">
        <v>593</v>
      </c>
      <c r="D1519" t="s">
        <v>2537</v>
      </c>
      <c r="E1519">
        <v>140660001</v>
      </c>
      <c r="F1519" t="s">
        <v>9</v>
      </c>
      <c r="G1519" t="s">
        <v>32</v>
      </c>
      <c r="H1519" t="s">
        <v>33</v>
      </c>
      <c r="I1519">
        <v>0</v>
      </c>
    </row>
    <row r="1520" spans="1:10" hidden="1" x14ac:dyDescent="0.25">
      <c r="A1520">
        <v>594</v>
      </c>
      <c r="B1520">
        <v>14</v>
      </c>
      <c r="C1520">
        <v>594</v>
      </c>
      <c r="D1520" t="s">
        <v>2538</v>
      </c>
      <c r="E1520">
        <v>140670001</v>
      </c>
      <c r="F1520" t="s">
        <v>9</v>
      </c>
      <c r="G1520" t="s">
        <v>32</v>
      </c>
      <c r="H1520" t="s">
        <v>33</v>
      </c>
      <c r="I1520">
        <v>0</v>
      </c>
    </row>
    <row r="1521" spans="1:10" hidden="1" x14ac:dyDescent="0.25">
      <c r="A1521">
        <v>595</v>
      </c>
      <c r="B1521">
        <v>14</v>
      </c>
      <c r="C1521">
        <v>595</v>
      </c>
      <c r="D1521" t="s">
        <v>2539</v>
      </c>
      <c r="E1521">
        <v>140690001</v>
      </c>
      <c r="F1521" t="s">
        <v>9</v>
      </c>
      <c r="G1521">
        <v>1571002</v>
      </c>
      <c r="H1521" t="s">
        <v>2540</v>
      </c>
      <c r="I1521">
        <v>1</v>
      </c>
      <c r="J1521" t="str">
        <f>"update ciudadesmex set localidadcnbv='"&amp;G1521&amp;"' where ciudadmexid="&amp;A1521&amp;";"</f>
        <v>update ciudadesmex set localidadcnbv='1571002' where ciudadmexid=595;</v>
      </c>
    </row>
    <row r="1522" spans="1:10" hidden="1" x14ac:dyDescent="0.25">
      <c r="A1522">
        <v>596</v>
      </c>
      <c r="B1522">
        <v>14</v>
      </c>
      <c r="C1522">
        <v>596</v>
      </c>
      <c r="D1522" t="s">
        <v>2541</v>
      </c>
      <c r="E1522">
        <v>140710001</v>
      </c>
      <c r="F1522" t="s">
        <v>9</v>
      </c>
      <c r="G1522" t="s">
        <v>32</v>
      </c>
      <c r="H1522" t="s">
        <v>33</v>
      </c>
      <c r="I1522">
        <v>0</v>
      </c>
    </row>
    <row r="1523" spans="1:10" hidden="1" x14ac:dyDescent="0.25">
      <c r="A1523">
        <v>597</v>
      </c>
      <c r="B1523">
        <v>14</v>
      </c>
      <c r="C1523">
        <v>597</v>
      </c>
      <c r="D1523" t="s">
        <v>2542</v>
      </c>
      <c r="E1523">
        <v>140720001</v>
      </c>
      <c r="F1523" t="s">
        <v>9</v>
      </c>
      <c r="G1523">
        <v>1574005</v>
      </c>
      <c r="H1523" t="s">
        <v>2543</v>
      </c>
      <c r="I1523">
        <v>1</v>
      </c>
      <c r="J1523" t="str">
        <f>"update ciudadesmex set localidadcnbv='"&amp;G1523&amp;"' where ciudadmexid="&amp;A1523&amp;";"</f>
        <v>update ciudadesmex set localidadcnbv='1574005' where ciudadmexid=597;</v>
      </c>
    </row>
    <row r="1524" spans="1:10" hidden="1" x14ac:dyDescent="0.25">
      <c r="A1524">
        <v>598</v>
      </c>
      <c r="B1524">
        <v>14</v>
      </c>
      <c r="C1524">
        <v>598</v>
      </c>
      <c r="D1524" t="s">
        <v>2544</v>
      </c>
      <c r="E1524">
        <v>141130001</v>
      </c>
      <c r="F1524" t="s">
        <v>9</v>
      </c>
      <c r="G1524" t="s">
        <v>32</v>
      </c>
      <c r="H1524" t="s">
        <v>33</v>
      </c>
      <c r="I1524">
        <v>0</v>
      </c>
    </row>
    <row r="1525" spans="1:10" hidden="1" x14ac:dyDescent="0.25">
      <c r="A1525">
        <v>599</v>
      </c>
      <c r="B1525">
        <v>14</v>
      </c>
      <c r="C1525">
        <v>599</v>
      </c>
      <c r="D1525" t="s">
        <v>2545</v>
      </c>
      <c r="E1525">
        <v>140730001</v>
      </c>
      <c r="F1525" t="s">
        <v>9</v>
      </c>
      <c r="G1525">
        <v>1575009</v>
      </c>
      <c r="H1525" t="s">
        <v>2546</v>
      </c>
      <c r="I1525">
        <v>1</v>
      </c>
      <c r="J1525" t="str">
        <f>"update ciudadesmex set localidadcnbv='"&amp;G1525&amp;"' where ciudadmexid="&amp;A1525&amp;";"</f>
        <v>update ciudadesmex set localidadcnbv='1575009' where ciudadmexid=599;</v>
      </c>
    </row>
    <row r="1526" spans="1:10" hidden="1" x14ac:dyDescent="0.25">
      <c r="A1526">
        <v>600</v>
      </c>
      <c r="B1526">
        <v>14</v>
      </c>
      <c r="C1526">
        <v>600</v>
      </c>
      <c r="D1526" t="s">
        <v>2547</v>
      </c>
      <c r="E1526">
        <v>140070001</v>
      </c>
      <c r="F1526" t="s">
        <v>9</v>
      </c>
      <c r="G1526" t="s">
        <v>32</v>
      </c>
      <c r="H1526" t="s">
        <v>33</v>
      </c>
      <c r="I1526">
        <v>0</v>
      </c>
    </row>
    <row r="1527" spans="1:10" hidden="1" x14ac:dyDescent="0.25">
      <c r="A1527">
        <v>601</v>
      </c>
      <c r="B1527">
        <v>14</v>
      </c>
      <c r="C1527">
        <v>601</v>
      </c>
      <c r="D1527" t="s">
        <v>2548</v>
      </c>
      <c r="E1527">
        <v>140740001</v>
      </c>
      <c r="F1527" t="s">
        <v>9</v>
      </c>
      <c r="G1527">
        <v>1576007</v>
      </c>
      <c r="H1527" t="s">
        <v>2549</v>
      </c>
      <c r="I1527">
        <v>1</v>
      </c>
      <c r="J1527" t="str">
        <f>"update ciudadesmex set localidadcnbv='"&amp;G1527&amp;"' where ciudadmexid="&amp;A1527&amp;";"</f>
        <v>update ciudadesmex set localidadcnbv='1576007' where ciudadmexid=601;</v>
      </c>
    </row>
    <row r="1528" spans="1:10" hidden="1" x14ac:dyDescent="0.25">
      <c r="A1528">
        <v>602</v>
      </c>
      <c r="B1528">
        <v>14</v>
      </c>
      <c r="C1528">
        <v>602</v>
      </c>
      <c r="D1528" t="s">
        <v>2266</v>
      </c>
      <c r="E1528">
        <v>140750001</v>
      </c>
      <c r="F1528" t="s">
        <v>9</v>
      </c>
      <c r="G1528">
        <v>1354001</v>
      </c>
      <c r="H1528" t="s">
        <v>2267</v>
      </c>
      <c r="I1528">
        <v>2</v>
      </c>
    </row>
    <row r="1529" spans="1:10" hidden="1" x14ac:dyDescent="0.25">
      <c r="A1529">
        <v>603</v>
      </c>
      <c r="B1529">
        <v>14</v>
      </c>
      <c r="C1529">
        <v>603</v>
      </c>
      <c r="D1529" t="s">
        <v>2550</v>
      </c>
      <c r="E1529">
        <v>140760001</v>
      </c>
      <c r="F1529" t="s">
        <v>9</v>
      </c>
      <c r="G1529">
        <v>1578003</v>
      </c>
      <c r="H1529" t="s">
        <v>2551</v>
      </c>
      <c r="I1529">
        <v>1</v>
      </c>
      <c r="J1529" t="str">
        <f>"update ciudadesmex set localidadcnbv='"&amp;G1529&amp;"' where ciudadmexid="&amp;A1529&amp;";"</f>
        <v>update ciudadesmex set localidadcnbv='1578003' where ciudadmexid=603;</v>
      </c>
    </row>
    <row r="1530" spans="1:10" hidden="1" x14ac:dyDescent="0.25">
      <c r="A1530">
        <v>604</v>
      </c>
      <c r="B1530">
        <v>14</v>
      </c>
      <c r="C1530">
        <v>604</v>
      </c>
      <c r="D1530" t="s">
        <v>2552</v>
      </c>
      <c r="E1530">
        <v>140770001</v>
      </c>
      <c r="F1530" t="s">
        <v>9</v>
      </c>
      <c r="G1530" t="s">
        <v>32</v>
      </c>
      <c r="H1530" t="s">
        <v>33</v>
      </c>
      <c r="I1530">
        <v>0</v>
      </c>
    </row>
    <row r="1531" spans="1:10" hidden="1" x14ac:dyDescent="0.25">
      <c r="A1531">
        <v>605</v>
      </c>
      <c r="B1531">
        <v>14</v>
      </c>
      <c r="C1531">
        <v>605</v>
      </c>
      <c r="D1531" t="s">
        <v>2553</v>
      </c>
      <c r="E1531">
        <v>140780001</v>
      </c>
      <c r="F1531" t="s">
        <v>9</v>
      </c>
      <c r="G1531">
        <v>1580005</v>
      </c>
      <c r="H1531" t="s">
        <v>2554</v>
      </c>
      <c r="I1531">
        <v>1</v>
      </c>
      <c r="J1531" t="str">
        <f>"update ciudadesmex set localidadcnbv='"&amp;G1531&amp;"' where ciudadmexid="&amp;A1531&amp;";"</f>
        <v>update ciudadesmex set localidadcnbv='1580005' where ciudadmexid=605;</v>
      </c>
    </row>
    <row r="1532" spans="1:10" hidden="1" x14ac:dyDescent="0.25">
      <c r="A1532">
        <v>606</v>
      </c>
      <c r="B1532">
        <v>14</v>
      </c>
      <c r="C1532">
        <v>606</v>
      </c>
      <c r="D1532" t="s">
        <v>2555</v>
      </c>
      <c r="E1532">
        <v>140800001</v>
      </c>
      <c r="F1532" t="s">
        <v>9</v>
      </c>
      <c r="G1532" t="s">
        <v>32</v>
      </c>
      <c r="H1532" t="s">
        <v>33</v>
      </c>
      <c r="I1532">
        <v>0</v>
      </c>
    </row>
    <row r="1533" spans="1:10" hidden="1" x14ac:dyDescent="0.25">
      <c r="A1533">
        <v>607</v>
      </c>
      <c r="B1533">
        <v>14</v>
      </c>
      <c r="C1533">
        <v>607</v>
      </c>
      <c r="D1533" t="s">
        <v>2556</v>
      </c>
      <c r="E1533">
        <v>140810001</v>
      </c>
      <c r="F1533" t="s">
        <v>9</v>
      </c>
      <c r="G1533">
        <v>1137306</v>
      </c>
      <c r="H1533" t="s">
        <v>2557</v>
      </c>
      <c r="I1533">
        <v>2</v>
      </c>
    </row>
    <row r="1534" spans="1:10" hidden="1" x14ac:dyDescent="0.25">
      <c r="A1534">
        <v>608</v>
      </c>
      <c r="B1534">
        <v>14</v>
      </c>
      <c r="C1534">
        <v>608</v>
      </c>
      <c r="D1534" t="s">
        <v>2558</v>
      </c>
      <c r="E1534">
        <v>140560001</v>
      </c>
      <c r="F1534" t="s">
        <v>9</v>
      </c>
      <c r="G1534">
        <v>1583008</v>
      </c>
      <c r="H1534" t="s">
        <v>2559</v>
      </c>
      <c r="I1534">
        <v>1</v>
      </c>
      <c r="J1534" t="str">
        <f>"update ciudadesmex set localidadcnbv='"&amp;G1534&amp;"' where ciudadmexid="&amp;A1534&amp;";"</f>
        <v>update ciudadesmex set localidadcnbv='1583008' where ciudadmexid=608;</v>
      </c>
    </row>
    <row r="1535" spans="1:10" hidden="1" x14ac:dyDescent="0.25">
      <c r="A1535">
        <v>609</v>
      </c>
      <c r="B1535">
        <v>14</v>
      </c>
      <c r="C1535">
        <v>609</v>
      </c>
      <c r="D1535" t="s">
        <v>2560</v>
      </c>
      <c r="E1535">
        <v>140820001</v>
      </c>
      <c r="F1535" t="s">
        <v>9</v>
      </c>
      <c r="G1535">
        <v>1584009</v>
      </c>
      <c r="H1535" t="s">
        <v>2561</v>
      </c>
      <c r="I1535">
        <v>2</v>
      </c>
    </row>
    <row r="1536" spans="1:10" hidden="1" x14ac:dyDescent="0.25">
      <c r="A1536">
        <v>610</v>
      </c>
      <c r="B1536">
        <v>14</v>
      </c>
      <c r="C1536">
        <v>610</v>
      </c>
      <c r="D1536" t="s">
        <v>2562</v>
      </c>
      <c r="E1536">
        <v>140830001</v>
      </c>
      <c r="F1536" t="s">
        <v>9</v>
      </c>
      <c r="G1536">
        <v>1585004</v>
      </c>
      <c r="H1536" t="s">
        <v>2563</v>
      </c>
      <c r="I1536">
        <v>1</v>
      </c>
      <c r="J1536" t="str">
        <f t="shared" ref="J1536:J1540" si="192">"update ciudadesmex set localidadcnbv='"&amp;G1536&amp;"' where ciudadmexid="&amp;A1536&amp;";"</f>
        <v>update ciudadesmex set localidadcnbv='1585004' where ciudadmexid=610;</v>
      </c>
    </row>
    <row r="1537" spans="1:10" hidden="1" x14ac:dyDescent="0.25">
      <c r="A1537">
        <v>611</v>
      </c>
      <c r="B1537">
        <v>14</v>
      </c>
      <c r="C1537">
        <v>611</v>
      </c>
      <c r="D1537" t="s">
        <v>2564</v>
      </c>
      <c r="E1537">
        <v>140840001</v>
      </c>
      <c r="F1537" t="s">
        <v>9</v>
      </c>
      <c r="G1537">
        <v>1586002</v>
      </c>
      <c r="H1537" t="s">
        <v>2565</v>
      </c>
      <c r="I1537">
        <v>1</v>
      </c>
      <c r="J1537" t="str">
        <f t="shared" si="192"/>
        <v>update ciudadesmex set localidadcnbv='1586002' where ciudadmexid=611;</v>
      </c>
    </row>
    <row r="1538" spans="1:10" hidden="1" x14ac:dyDescent="0.25">
      <c r="A1538">
        <v>612</v>
      </c>
      <c r="B1538">
        <v>14</v>
      </c>
      <c r="C1538">
        <v>612</v>
      </c>
      <c r="D1538" t="s">
        <v>2566</v>
      </c>
      <c r="E1538">
        <v>140850001</v>
      </c>
      <c r="F1538" t="s">
        <v>9</v>
      </c>
      <c r="G1538">
        <v>1587003</v>
      </c>
      <c r="H1538" t="s">
        <v>2567</v>
      </c>
      <c r="I1538">
        <v>1</v>
      </c>
      <c r="J1538" t="str">
        <f t="shared" si="192"/>
        <v>update ciudadesmex set localidadcnbv='1587003' where ciudadmexid=612;</v>
      </c>
    </row>
    <row r="1539" spans="1:10" hidden="1" x14ac:dyDescent="0.25">
      <c r="A1539">
        <v>613</v>
      </c>
      <c r="B1539">
        <v>14</v>
      </c>
      <c r="C1539">
        <v>613</v>
      </c>
      <c r="D1539" t="s">
        <v>2568</v>
      </c>
      <c r="E1539">
        <v>140860001</v>
      </c>
      <c r="F1539" t="s">
        <v>9</v>
      </c>
      <c r="G1539">
        <v>1588007</v>
      </c>
      <c r="H1539" t="s">
        <v>2569</v>
      </c>
      <c r="I1539">
        <v>1</v>
      </c>
      <c r="J1539" t="str">
        <f t="shared" si="192"/>
        <v>update ciudadesmex set localidadcnbv='1588007' where ciudadmexid=613;</v>
      </c>
    </row>
    <row r="1540" spans="1:10" hidden="1" x14ac:dyDescent="0.25">
      <c r="A1540">
        <v>614</v>
      </c>
      <c r="B1540">
        <v>14</v>
      </c>
      <c r="C1540">
        <v>614</v>
      </c>
      <c r="D1540" t="s">
        <v>2570</v>
      </c>
      <c r="E1540">
        <v>140870001</v>
      </c>
      <c r="F1540" t="s">
        <v>9</v>
      </c>
      <c r="G1540">
        <v>1589005</v>
      </c>
      <c r="H1540" t="s">
        <v>2571</v>
      </c>
      <c r="I1540">
        <v>1</v>
      </c>
      <c r="J1540" t="str">
        <f t="shared" si="192"/>
        <v>update ciudadesmex set localidadcnbv='1589005' where ciudadmexid=614;</v>
      </c>
    </row>
    <row r="1541" spans="1:10" hidden="1" x14ac:dyDescent="0.25">
      <c r="A1541">
        <v>615</v>
      </c>
      <c r="B1541">
        <v>14</v>
      </c>
      <c r="C1541">
        <v>615</v>
      </c>
      <c r="D1541" t="s">
        <v>2572</v>
      </c>
      <c r="E1541">
        <v>140890001</v>
      </c>
      <c r="F1541" t="s">
        <v>9</v>
      </c>
      <c r="G1541" t="s">
        <v>32</v>
      </c>
      <c r="H1541" t="s">
        <v>33</v>
      </c>
      <c r="I1541">
        <v>0</v>
      </c>
    </row>
    <row r="1542" spans="1:10" hidden="1" x14ac:dyDescent="0.25">
      <c r="A1542">
        <v>616</v>
      </c>
      <c r="B1542">
        <v>14</v>
      </c>
      <c r="C1542">
        <v>616</v>
      </c>
      <c r="D1542" t="s">
        <v>2573</v>
      </c>
      <c r="E1542">
        <v>140880001</v>
      </c>
      <c r="F1542" t="s">
        <v>9</v>
      </c>
      <c r="G1542">
        <v>1590006</v>
      </c>
      <c r="H1542" t="s">
        <v>2574</v>
      </c>
      <c r="I1542">
        <v>1</v>
      </c>
      <c r="J1542" t="str">
        <f t="shared" ref="J1542:J1545" si="193">"update ciudadesmex set localidadcnbv='"&amp;G1542&amp;"' where ciudadmexid="&amp;A1542&amp;";"</f>
        <v>update ciudadesmex set localidadcnbv='1590006' where ciudadmexid=616;</v>
      </c>
    </row>
    <row r="1543" spans="1:10" hidden="1" x14ac:dyDescent="0.25">
      <c r="A1543">
        <v>617</v>
      </c>
      <c r="B1543">
        <v>14</v>
      </c>
      <c r="C1543">
        <v>617</v>
      </c>
      <c r="D1543" t="s">
        <v>2575</v>
      </c>
      <c r="E1543">
        <v>140900001</v>
      </c>
      <c r="F1543" t="s">
        <v>9</v>
      </c>
      <c r="G1543">
        <v>1592002</v>
      </c>
      <c r="H1543" t="s">
        <v>2576</v>
      </c>
      <c r="I1543">
        <v>1</v>
      </c>
      <c r="J1543" t="str">
        <f t="shared" si="193"/>
        <v>update ciudadesmex set localidadcnbv='1592002' where ciudadmexid=617;</v>
      </c>
    </row>
    <row r="1544" spans="1:10" hidden="1" x14ac:dyDescent="0.25">
      <c r="A1544">
        <v>618</v>
      </c>
      <c r="B1544">
        <v>14</v>
      </c>
      <c r="C1544">
        <v>618</v>
      </c>
      <c r="D1544" t="s">
        <v>2577</v>
      </c>
      <c r="E1544">
        <v>140910001</v>
      </c>
      <c r="F1544" t="s">
        <v>9</v>
      </c>
      <c r="G1544">
        <v>1593009</v>
      </c>
      <c r="H1544" t="s">
        <v>2578</v>
      </c>
      <c r="I1544">
        <v>1</v>
      </c>
      <c r="J1544" t="str">
        <f t="shared" si="193"/>
        <v>update ciudadesmex set localidadcnbv='1593009' where ciudadmexid=618;</v>
      </c>
    </row>
    <row r="1545" spans="1:10" hidden="1" x14ac:dyDescent="0.25">
      <c r="A1545">
        <v>619</v>
      </c>
      <c r="B1545">
        <v>14</v>
      </c>
      <c r="C1545">
        <v>619</v>
      </c>
      <c r="D1545" t="s">
        <v>2579</v>
      </c>
      <c r="E1545">
        <v>140920001</v>
      </c>
      <c r="F1545" t="s">
        <v>9</v>
      </c>
      <c r="G1545">
        <v>1594001</v>
      </c>
      <c r="H1545" t="s">
        <v>2580</v>
      </c>
      <c r="I1545">
        <v>1</v>
      </c>
      <c r="J1545" t="str">
        <f t="shared" si="193"/>
        <v>update ciudadesmex set localidadcnbv='1594001' where ciudadmexid=619;</v>
      </c>
    </row>
    <row r="1546" spans="1:10" hidden="1" x14ac:dyDescent="0.25">
      <c r="A1546">
        <v>620</v>
      </c>
      <c r="B1546">
        <v>14</v>
      </c>
      <c r="C1546">
        <v>620</v>
      </c>
      <c r="D1546" t="s">
        <v>2581</v>
      </c>
      <c r="E1546">
        <v>140930001</v>
      </c>
      <c r="F1546" t="s">
        <v>9</v>
      </c>
      <c r="G1546" t="s">
        <v>32</v>
      </c>
      <c r="H1546" t="s">
        <v>33</v>
      </c>
      <c r="I1546">
        <v>0</v>
      </c>
    </row>
    <row r="1547" spans="1:10" hidden="1" x14ac:dyDescent="0.25">
      <c r="A1547">
        <v>621</v>
      </c>
      <c r="B1547">
        <v>14</v>
      </c>
      <c r="C1547">
        <v>621</v>
      </c>
      <c r="D1547" t="s">
        <v>1259</v>
      </c>
      <c r="E1547">
        <v>140940001</v>
      </c>
      <c r="F1547" t="s">
        <v>9</v>
      </c>
      <c r="G1547">
        <v>1596003</v>
      </c>
      <c r="H1547" t="s">
        <v>1260</v>
      </c>
      <c r="I1547">
        <v>2</v>
      </c>
    </row>
    <row r="1548" spans="1:10" hidden="1" x14ac:dyDescent="0.25">
      <c r="A1548">
        <v>622</v>
      </c>
      <c r="B1548">
        <v>14</v>
      </c>
      <c r="C1548">
        <v>622</v>
      </c>
      <c r="D1548" t="s">
        <v>2582</v>
      </c>
      <c r="E1548">
        <v>140950001</v>
      </c>
      <c r="F1548" t="s">
        <v>9</v>
      </c>
      <c r="G1548">
        <v>1597004</v>
      </c>
      <c r="H1548" t="s">
        <v>2583</v>
      </c>
      <c r="I1548">
        <v>1</v>
      </c>
      <c r="J1548" t="str">
        <f t="shared" ref="J1548:J1549" si="194">"update ciudadesmex set localidadcnbv='"&amp;G1548&amp;"' where ciudadmexid="&amp;A1548&amp;";"</f>
        <v>update ciudadesmex set localidadcnbv='1597004' where ciudadmexid=622;</v>
      </c>
    </row>
    <row r="1549" spans="1:10" hidden="1" x14ac:dyDescent="0.25">
      <c r="A1549">
        <v>623</v>
      </c>
      <c r="B1549">
        <v>14</v>
      </c>
      <c r="C1549">
        <v>623</v>
      </c>
      <c r="D1549" t="s">
        <v>2584</v>
      </c>
      <c r="E1549">
        <v>140960001</v>
      </c>
      <c r="F1549" t="s">
        <v>9</v>
      </c>
      <c r="G1549">
        <v>1598008</v>
      </c>
      <c r="H1549" t="s">
        <v>2585</v>
      </c>
      <c r="I1549">
        <v>1</v>
      </c>
      <c r="J1549" t="str">
        <f t="shared" si="194"/>
        <v>update ciudadesmex set localidadcnbv='1598008' where ciudadmexid=623;</v>
      </c>
    </row>
    <row r="1550" spans="1:10" hidden="1" x14ac:dyDescent="0.25">
      <c r="A1550">
        <v>624</v>
      </c>
      <c r="B1550">
        <v>14</v>
      </c>
      <c r="C1550">
        <v>624</v>
      </c>
      <c r="D1550" t="s">
        <v>2586</v>
      </c>
      <c r="E1550">
        <v>140970001</v>
      </c>
      <c r="F1550" t="s">
        <v>9</v>
      </c>
      <c r="G1550" t="s">
        <v>32</v>
      </c>
      <c r="H1550" t="s">
        <v>33</v>
      </c>
      <c r="I1550">
        <v>0</v>
      </c>
    </row>
    <row r="1551" spans="1:10" hidden="1" x14ac:dyDescent="0.25">
      <c r="A1551">
        <v>625</v>
      </c>
      <c r="B1551">
        <v>14</v>
      </c>
      <c r="C1551">
        <v>625</v>
      </c>
      <c r="D1551" t="s">
        <v>2587</v>
      </c>
      <c r="E1551">
        <v>140980001</v>
      </c>
      <c r="F1551" t="s">
        <v>9</v>
      </c>
      <c r="G1551" t="s">
        <v>32</v>
      </c>
      <c r="H1551" t="s">
        <v>33</v>
      </c>
      <c r="I1551">
        <v>0</v>
      </c>
    </row>
    <row r="1552" spans="1:10" hidden="1" x14ac:dyDescent="0.25">
      <c r="A1552">
        <v>626</v>
      </c>
      <c r="B1552">
        <v>14</v>
      </c>
      <c r="C1552">
        <v>626</v>
      </c>
      <c r="D1552" t="s">
        <v>517</v>
      </c>
      <c r="E1552">
        <v>140990001</v>
      </c>
      <c r="F1552" t="s">
        <v>9</v>
      </c>
      <c r="G1552">
        <v>1602009</v>
      </c>
      <c r="H1552" t="s">
        <v>518</v>
      </c>
      <c r="I1552">
        <v>2</v>
      </c>
    </row>
    <row r="1553" spans="1:10" hidden="1" x14ac:dyDescent="0.25">
      <c r="A1553">
        <v>627</v>
      </c>
      <c r="B1553">
        <v>14</v>
      </c>
      <c r="C1553">
        <v>627</v>
      </c>
      <c r="D1553" t="s">
        <v>1291</v>
      </c>
      <c r="E1553">
        <v>141000001</v>
      </c>
      <c r="F1553" t="s">
        <v>9</v>
      </c>
      <c r="G1553">
        <v>1603004</v>
      </c>
      <c r="H1553" t="s">
        <v>1292</v>
      </c>
      <c r="I1553">
        <v>2</v>
      </c>
    </row>
    <row r="1554" spans="1:10" hidden="1" x14ac:dyDescent="0.25">
      <c r="A1554">
        <v>628</v>
      </c>
      <c r="B1554">
        <v>14</v>
      </c>
      <c r="C1554">
        <v>628</v>
      </c>
      <c r="D1554" t="s">
        <v>1922</v>
      </c>
      <c r="E1554">
        <v>141010001</v>
      </c>
      <c r="F1554" t="s">
        <v>9</v>
      </c>
      <c r="G1554">
        <v>1604002</v>
      </c>
      <c r="H1554" t="s">
        <v>1923</v>
      </c>
      <c r="I1554">
        <v>1</v>
      </c>
      <c r="J1554" t="str">
        <f t="shared" ref="J1554:J1556" si="195">"update ciudadesmex set localidadcnbv='"&amp;G1554&amp;"' where ciudadmexid="&amp;A1554&amp;";"</f>
        <v>update ciudadesmex set localidadcnbv='1604002' where ciudadmexid=628;</v>
      </c>
    </row>
    <row r="1555" spans="1:10" hidden="1" x14ac:dyDescent="0.25">
      <c r="A1555">
        <v>629</v>
      </c>
      <c r="B1555">
        <v>14</v>
      </c>
      <c r="C1555">
        <v>629</v>
      </c>
      <c r="D1555" t="s">
        <v>2588</v>
      </c>
      <c r="E1555">
        <v>141020001</v>
      </c>
      <c r="F1555" t="s">
        <v>9</v>
      </c>
      <c r="G1555">
        <v>1605003</v>
      </c>
      <c r="H1555" t="s">
        <v>2589</v>
      </c>
      <c r="I1555">
        <v>1</v>
      </c>
      <c r="J1555" t="str">
        <f t="shared" si="195"/>
        <v>update ciudadesmex set localidadcnbv='1605003' where ciudadmexid=629;</v>
      </c>
    </row>
    <row r="1556" spans="1:10" hidden="1" x14ac:dyDescent="0.25">
      <c r="A1556">
        <v>630</v>
      </c>
      <c r="B1556">
        <v>14</v>
      </c>
      <c r="C1556">
        <v>630</v>
      </c>
      <c r="D1556" t="s">
        <v>2590</v>
      </c>
      <c r="E1556">
        <v>141030001</v>
      </c>
      <c r="F1556" t="s">
        <v>9</v>
      </c>
      <c r="G1556">
        <v>1606007</v>
      </c>
      <c r="H1556" t="s">
        <v>2591</v>
      </c>
      <c r="I1556">
        <v>1</v>
      </c>
      <c r="J1556" t="str">
        <f t="shared" si="195"/>
        <v>update ciudadesmex set localidadcnbv='1606007' where ciudadmexid=630;</v>
      </c>
    </row>
    <row r="1557" spans="1:10" hidden="1" x14ac:dyDescent="0.25">
      <c r="A1557">
        <v>631</v>
      </c>
      <c r="B1557">
        <v>14</v>
      </c>
      <c r="C1557">
        <v>631</v>
      </c>
      <c r="D1557" t="s">
        <v>2592</v>
      </c>
      <c r="E1557">
        <v>141040001</v>
      </c>
      <c r="F1557" t="s">
        <v>9</v>
      </c>
      <c r="G1557" t="s">
        <v>32</v>
      </c>
      <c r="H1557" t="s">
        <v>33</v>
      </c>
      <c r="I1557">
        <v>0</v>
      </c>
    </row>
    <row r="1558" spans="1:10" hidden="1" x14ac:dyDescent="0.25">
      <c r="A1558">
        <v>632</v>
      </c>
      <c r="B1558">
        <v>14</v>
      </c>
      <c r="C1558">
        <v>632</v>
      </c>
      <c r="D1558" t="s">
        <v>2593</v>
      </c>
      <c r="E1558">
        <v>141050001</v>
      </c>
      <c r="F1558" t="s">
        <v>9</v>
      </c>
      <c r="G1558">
        <v>1608006</v>
      </c>
      <c r="H1558" t="s">
        <v>2594</v>
      </c>
      <c r="I1558">
        <v>1</v>
      </c>
      <c r="J1558" t="str">
        <f t="shared" ref="J1558:J1559" si="196">"update ciudadesmex set localidadcnbv='"&amp;G1558&amp;"' where ciudadmexid="&amp;A1558&amp;";"</f>
        <v>update ciudadesmex set localidadcnbv='1608006' where ciudadmexid=632;</v>
      </c>
    </row>
    <row r="1559" spans="1:10" hidden="1" x14ac:dyDescent="0.25">
      <c r="A1559">
        <v>633</v>
      </c>
      <c r="B1559">
        <v>14</v>
      </c>
      <c r="C1559">
        <v>633</v>
      </c>
      <c r="D1559" t="s">
        <v>2595</v>
      </c>
      <c r="E1559">
        <v>141060001</v>
      </c>
      <c r="F1559" t="s">
        <v>9</v>
      </c>
      <c r="G1559">
        <v>1609001</v>
      </c>
      <c r="H1559" t="s">
        <v>2596</v>
      </c>
      <c r="I1559">
        <v>1</v>
      </c>
      <c r="J1559" t="str">
        <f t="shared" si="196"/>
        <v>update ciudadesmex set localidadcnbv='1609001' where ciudadmexid=633;</v>
      </c>
    </row>
    <row r="1560" spans="1:10" hidden="1" x14ac:dyDescent="0.25">
      <c r="A1560">
        <v>634</v>
      </c>
      <c r="B1560">
        <v>14</v>
      </c>
      <c r="C1560">
        <v>634</v>
      </c>
      <c r="D1560" t="s">
        <v>2597</v>
      </c>
      <c r="E1560">
        <v>141070001</v>
      </c>
      <c r="F1560" t="s">
        <v>9</v>
      </c>
      <c r="G1560" t="s">
        <v>32</v>
      </c>
      <c r="H1560" t="s">
        <v>33</v>
      </c>
      <c r="I1560">
        <v>0</v>
      </c>
    </row>
    <row r="1561" spans="1:10" hidden="1" x14ac:dyDescent="0.25">
      <c r="A1561">
        <v>635</v>
      </c>
      <c r="B1561">
        <v>14</v>
      </c>
      <c r="C1561">
        <v>635</v>
      </c>
      <c r="D1561" t="s">
        <v>2598</v>
      </c>
      <c r="E1561">
        <v>141080001</v>
      </c>
      <c r="F1561" t="s">
        <v>9</v>
      </c>
      <c r="G1561">
        <v>1611009</v>
      </c>
      <c r="H1561" t="s">
        <v>2599</v>
      </c>
      <c r="I1561">
        <v>4</v>
      </c>
    </row>
    <row r="1562" spans="1:10" hidden="1" x14ac:dyDescent="0.25">
      <c r="A1562">
        <v>636</v>
      </c>
      <c r="B1562">
        <v>14</v>
      </c>
      <c r="C1562">
        <v>636</v>
      </c>
      <c r="D1562" t="s">
        <v>2600</v>
      </c>
      <c r="E1562">
        <v>141090001</v>
      </c>
      <c r="F1562" t="s">
        <v>9</v>
      </c>
      <c r="G1562">
        <v>1612001</v>
      </c>
      <c r="H1562" t="s">
        <v>2601</v>
      </c>
      <c r="I1562">
        <v>1</v>
      </c>
      <c r="J1562" t="str">
        <f t="shared" ref="J1562:J1566" si="197">"update ciudadesmex set localidadcnbv='"&amp;G1562&amp;"' where ciudadmexid="&amp;A1562&amp;";"</f>
        <v>update ciudadesmex set localidadcnbv='1612001' where ciudadmexid=636;</v>
      </c>
    </row>
    <row r="1563" spans="1:10" hidden="1" x14ac:dyDescent="0.25">
      <c r="A1563">
        <v>637</v>
      </c>
      <c r="B1563">
        <v>14</v>
      </c>
      <c r="C1563">
        <v>637</v>
      </c>
      <c r="D1563" t="s">
        <v>2602</v>
      </c>
      <c r="E1563">
        <v>141100001</v>
      </c>
      <c r="F1563" t="s">
        <v>9</v>
      </c>
      <c r="G1563">
        <v>1613005</v>
      </c>
      <c r="H1563" t="s">
        <v>2603</v>
      </c>
      <c r="I1563">
        <v>1</v>
      </c>
      <c r="J1563" t="str">
        <f t="shared" si="197"/>
        <v>update ciudadesmex set localidadcnbv='1613005' where ciudadmexid=637;</v>
      </c>
    </row>
    <row r="1564" spans="1:10" hidden="1" x14ac:dyDescent="0.25">
      <c r="A1564">
        <v>638</v>
      </c>
      <c r="B1564">
        <v>14</v>
      </c>
      <c r="C1564">
        <v>638</v>
      </c>
      <c r="D1564" t="s">
        <v>2604</v>
      </c>
      <c r="E1564">
        <v>141110001</v>
      </c>
      <c r="F1564" t="s">
        <v>9</v>
      </c>
      <c r="G1564">
        <v>1614003</v>
      </c>
      <c r="H1564" t="s">
        <v>2605</v>
      </c>
      <c r="I1564">
        <v>1</v>
      </c>
      <c r="J1564" t="str">
        <f t="shared" si="197"/>
        <v>update ciudadesmex set localidadcnbv='1614003' where ciudadmexid=638;</v>
      </c>
    </row>
    <row r="1565" spans="1:10" hidden="1" x14ac:dyDescent="0.25">
      <c r="A1565">
        <v>639</v>
      </c>
      <c r="B1565">
        <v>14</v>
      </c>
      <c r="C1565">
        <v>639</v>
      </c>
      <c r="D1565" t="s">
        <v>2606</v>
      </c>
      <c r="E1565">
        <v>141120001</v>
      </c>
      <c r="F1565" t="s">
        <v>9</v>
      </c>
      <c r="G1565">
        <v>1615004</v>
      </c>
      <c r="H1565" t="s">
        <v>2607</v>
      </c>
      <c r="I1565">
        <v>1</v>
      </c>
      <c r="J1565" t="str">
        <f t="shared" si="197"/>
        <v>update ciudadesmex set localidadcnbv='1615004' where ciudadmexid=639;</v>
      </c>
    </row>
    <row r="1566" spans="1:10" hidden="1" x14ac:dyDescent="0.25">
      <c r="A1566">
        <v>640</v>
      </c>
      <c r="B1566">
        <v>14</v>
      </c>
      <c r="C1566">
        <v>640</v>
      </c>
      <c r="D1566" t="s">
        <v>2608</v>
      </c>
      <c r="E1566">
        <v>141140001</v>
      </c>
      <c r="F1566" t="s">
        <v>9</v>
      </c>
      <c r="G1566">
        <v>1617006</v>
      </c>
      <c r="H1566" t="s">
        <v>2609</v>
      </c>
      <c r="I1566">
        <v>1</v>
      </c>
      <c r="J1566" t="str">
        <f t="shared" si="197"/>
        <v>update ciudadesmex set localidadcnbv='1617006' where ciudadmexid=640;</v>
      </c>
    </row>
    <row r="1567" spans="1:10" hidden="1" x14ac:dyDescent="0.25">
      <c r="A1567">
        <v>641</v>
      </c>
      <c r="B1567">
        <v>14</v>
      </c>
      <c r="C1567">
        <v>641</v>
      </c>
      <c r="D1567" t="s">
        <v>2610</v>
      </c>
      <c r="E1567">
        <v>141150001</v>
      </c>
      <c r="F1567" t="s">
        <v>9</v>
      </c>
      <c r="G1567">
        <v>1618007</v>
      </c>
      <c r="H1567" t="s">
        <v>2611</v>
      </c>
      <c r="I1567">
        <v>2</v>
      </c>
    </row>
    <row r="1568" spans="1:10" hidden="1" x14ac:dyDescent="0.25">
      <c r="A1568">
        <v>642</v>
      </c>
      <c r="B1568">
        <v>14</v>
      </c>
      <c r="C1568">
        <v>642</v>
      </c>
      <c r="D1568" t="s">
        <v>615</v>
      </c>
      <c r="E1568">
        <v>141160001</v>
      </c>
      <c r="F1568" t="s">
        <v>9</v>
      </c>
      <c r="G1568">
        <v>1619002</v>
      </c>
      <c r="H1568" t="s">
        <v>616</v>
      </c>
      <c r="I1568">
        <v>4</v>
      </c>
    </row>
    <row r="1569" spans="1:10" hidden="1" x14ac:dyDescent="0.25">
      <c r="A1569">
        <v>643</v>
      </c>
      <c r="B1569">
        <v>14</v>
      </c>
      <c r="C1569">
        <v>643</v>
      </c>
      <c r="D1569" t="s">
        <v>2612</v>
      </c>
      <c r="E1569">
        <v>140680001</v>
      </c>
      <c r="F1569" t="s">
        <v>9</v>
      </c>
      <c r="G1569" t="s">
        <v>32</v>
      </c>
      <c r="H1569" t="s">
        <v>33</v>
      </c>
      <c r="I1569">
        <v>0</v>
      </c>
    </row>
    <row r="1570" spans="1:10" hidden="1" x14ac:dyDescent="0.25">
      <c r="A1570">
        <v>644</v>
      </c>
      <c r="B1570">
        <v>14</v>
      </c>
      <c r="C1570">
        <v>644</v>
      </c>
      <c r="D1570" t="s">
        <v>2613</v>
      </c>
      <c r="E1570">
        <v>141180001</v>
      </c>
      <c r="F1570" t="s">
        <v>9</v>
      </c>
      <c r="G1570">
        <v>1621007</v>
      </c>
      <c r="H1570" t="s">
        <v>2614</v>
      </c>
      <c r="I1570">
        <v>1</v>
      </c>
      <c r="J1570" t="str">
        <f t="shared" ref="J1570:J1571" si="198">"update ciudadesmex set localidadcnbv='"&amp;G1570&amp;"' where ciudadmexid="&amp;A1570&amp;";"</f>
        <v>update ciudadesmex set localidadcnbv='1621007' where ciudadmexid=644;</v>
      </c>
    </row>
    <row r="1571" spans="1:10" hidden="1" x14ac:dyDescent="0.25">
      <c r="A1571">
        <v>645</v>
      </c>
      <c r="B1571">
        <v>14</v>
      </c>
      <c r="C1571">
        <v>645</v>
      </c>
      <c r="D1571" t="s">
        <v>2615</v>
      </c>
      <c r="E1571">
        <v>141190001</v>
      </c>
      <c r="F1571" t="s">
        <v>9</v>
      </c>
      <c r="G1571">
        <v>1622008</v>
      </c>
      <c r="H1571" t="s">
        <v>2616</v>
      </c>
      <c r="I1571">
        <v>1</v>
      </c>
      <c r="J1571" t="str">
        <f t="shared" si="198"/>
        <v>update ciudadesmex set localidadcnbv='1622008' where ciudadmexid=645;</v>
      </c>
    </row>
    <row r="1572" spans="1:10" hidden="1" x14ac:dyDescent="0.25">
      <c r="A1572">
        <v>646</v>
      </c>
      <c r="B1572">
        <v>14</v>
      </c>
      <c r="C1572">
        <v>646</v>
      </c>
      <c r="D1572" t="s">
        <v>2617</v>
      </c>
      <c r="E1572">
        <v>141200001</v>
      </c>
      <c r="F1572" t="s">
        <v>9</v>
      </c>
      <c r="G1572" t="s">
        <v>32</v>
      </c>
      <c r="H1572" t="s">
        <v>33</v>
      </c>
      <c r="I1572">
        <v>0</v>
      </c>
    </row>
    <row r="1573" spans="1:10" hidden="1" x14ac:dyDescent="0.25">
      <c r="A1573">
        <v>647</v>
      </c>
      <c r="B1573">
        <v>14</v>
      </c>
      <c r="C1573">
        <v>647</v>
      </c>
      <c r="D1573" t="s">
        <v>2618</v>
      </c>
      <c r="E1573">
        <v>141210001</v>
      </c>
      <c r="F1573" t="s">
        <v>9</v>
      </c>
      <c r="G1573">
        <v>1624001</v>
      </c>
      <c r="H1573" t="s">
        <v>2619</v>
      </c>
      <c r="I1573">
        <v>1</v>
      </c>
      <c r="J1573" t="str">
        <f t="shared" ref="J1573:J1575" si="199">"update ciudadesmex set localidadcnbv='"&amp;G1573&amp;"' where ciudadmexid="&amp;A1573&amp;";"</f>
        <v>update ciudadesmex set localidadcnbv='1624001' where ciudadmexid=647;</v>
      </c>
    </row>
    <row r="1574" spans="1:10" hidden="1" x14ac:dyDescent="0.25">
      <c r="A1574">
        <v>648</v>
      </c>
      <c r="B1574">
        <v>14</v>
      </c>
      <c r="C1574">
        <v>648</v>
      </c>
      <c r="D1574" t="s">
        <v>2620</v>
      </c>
      <c r="E1574">
        <v>141220001</v>
      </c>
      <c r="F1574" t="s">
        <v>9</v>
      </c>
      <c r="G1574">
        <v>1625002</v>
      </c>
      <c r="H1574" t="s">
        <v>2621</v>
      </c>
      <c r="I1574">
        <v>1</v>
      </c>
      <c r="J1574" t="str">
        <f t="shared" si="199"/>
        <v>update ciudadesmex set localidadcnbv='1625002' where ciudadmexid=648;</v>
      </c>
    </row>
    <row r="1575" spans="1:10" hidden="1" x14ac:dyDescent="0.25">
      <c r="A1575">
        <v>649</v>
      </c>
      <c r="B1575">
        <v>14</v>
      </c>
      <c r="C1575">
        <v>649</v>
      </c>
      <c r="D1575" t="s">
        <v>2622</v>
      </c>
      <c r="E1575">
        <v>141230001</v>
      </c>
      <c r="F1575" t="s">
        <v>9</v>
      </c>
      <c r="G1575">
        <v>1626006</v>
      </c>
      <c r="H1575" t="s">
        <v>2623</v>
      </c>
      <c r="I1575">
        <v>1</v>
      </c>
      <c r="J1575" t="str">
        <f t="shared" si="199"/>
        <v>update ciudadesmex set localidadcnbv='1626006' where ciudadmexid=649;</v>
      </c>
    </row>
    <row r="1576" spans="1:10" hidden="1" x14ac:dyDescent="0.25">
      <c r="A1576">
        <v>650</v>
      </c>
      <c r="B1576">
        <v>14</v>
      </c>
      <c r="C1576">
        <v>650</v>
      </c>
      <c r="D1576" t="s">
        <v>2624</v>
      </c>
      <c r="E1576">
        <v>140230001</v>
      </c>
      <c r="F1576" t="s">
        <v>9</v>
      </c>
      <c r="G1576" t="s">
        <v>32</v>
      </c>
      <c r="H1576" t="s">
        <v>33</v>
      </c>
      <c r="I1576">
        <v>0</v>
      </c>
    </row>
    <row r="1577" spans="1:10" hidden="1" x14ac:dyDescent="0.25">
      <c r="A1577">
        <v>651</v>
      </c>
      <c r="B1577">
        <v>14</v>
      </c>
      <c r="C1577">
        <v>651</v>
      </c>
      <c r="D1577" t="s">
        <v>2625</v>
      </c>
      <c r="E1577">
        <v>141240001</v>
      </c>
      <c r="F1577" t="s">
        <v>9</v>
      </c>
      <c r="G1577">
        <v>1627004</v>
      </c>
      <c r="H1577" t="s">
        <v>2626</v>
      </c>
      <c r="I1577">
        <v>1</v>
      </c>
      <c r="J1577" t="str">
        <f t="shared" ref="J1577:J1581" si="200">"update ciudadesmex set localidadcnbv='"&amp;G1577&amp;"' where ciudadmexid="&amp;A1577&amp;";"</f>
        <v>update ciudadesmex set localidadcnbv='1627004' where ciudadmexid=651;</v>
      </c>
    </row>
    <row r="1578" spans="1:10" hidden="1" x14ac:dyDescent="0.25">
      <c r="A1578">
        <v>652</v>
      </c>
      <c r="B1578">
        <v>15</v>
      </c>
      <c r="C1578">
        <v>652</v>
      </c>
      <c r="D1578" t="s">
        <v>2627</v>
      </c>
      <c r="E1578">
        <v>150010001</v>
      </c>
      <c r="F1578" t="s">
        <v>9</v>
      </c>
      <c r="G1578">
        <v>1701009</v>
      </c>
      <c r="H1578" t="s">
        <v>2628</v>
      </c>
      <c r="I1578">
        <v>1</v>
      </c>
      <c r="J1578" t="str">
        <f t="shared" si="200"/>
        <v>update ciudadesmex set localidadcnbv='1701009' where ciudadmexid=652;</v>
      </c>
    </row>
    <row r="1579" spans="1:10" hidden="1" x14ac:dyDescent="0.25">
      <c r="A1579">
        <v>653</v>
      </c>
      <c r="B1579">
        <v>15</v>
      </c>
      <c r="C1579">
        <v>653</v>
      </c>
      <c r="D1579" t="s">
        <v>2629</v>
      </c>
      <c r="E1579">
        <v>150020001</v>
      </c>
      <c r="F1579" t="s">
        <v>9</v>
      </c>
      <c r="G1579">
        <v>1702007</v>
      </c>
      <c r="H1579" t="s">
        <v>2630</v>
      </c>
      <c r="I1579">
        <v>1</v>
      </c>
      <c r="J1579" t="str">
        <f t="shared" si="200"/>
        <v>update ciudadesmex set localidadcnbv='1702007' where ciudadmexid=653;</v>
      </c>
    </row>
    <row r="1580" spans="1:10" hidden="1" x14ac:dyDescent="0.25">
      <c r="A1580">
        <v>654</v>
      </c>
      <c r="B1580">
        <v>15</v>
      </c>
      <c r="C1580">
        <v>654</v>
      </c>
      <c r="D1580" t="s">
        <v>2631</v>
      </c>
      <c r="E1580">
        <v>150030001</v>
      </c>
      <c r="F1580" t="s">
        <v>9</v>
      </c>
      <c r="G1580">
        <v>1703008</v>
      </c>
      <c r="H1580" t="s">
        <v>2632</v>
      </c>
      <c r="I1580">
        <v>1</v>
      </c>
      <c r="J1580" t="str">
        <f t="shared" si="200"/>
        <v>update ciudadesmex set localidadcnbv='1703008' where ciudadmexid=654;</v>
      </c>
    </row>
    <row r="1581" spans="1:10" hidden="1" x14ac:dyDescent="0.25">
      <c r="A1581">
        <v>655</v>
      </c>
      <c r="B1581">
        <v>15</v>
      </c>
      <c r="C1581">
        <v>655</v>
      </c>
      <c r="D1581" t="s">
        <v>2633</v>
      </c>
      <c r="E1581">
        <v>150040001</v>
      </c>
      <c r="F1581" t="s">
        <v>9</v>
      </c>
      <c r="G1581">
        <v>1706002</v>
      </c>
      <c r="H1581" t="s">
        <v>2634</v>
      </c>
      <c r="I1581">
        <v>1</v>
      </c>
      <c r="J1581" t="str">
        <f t="shared" si="200"/>
        <v>update ciudadesmex set localidadcnbv='1706002' where ciudadmexid=655;</v>
      </c>
    </row>
    <row r="1582" spans="1:10" hidden="1" x14ac:dyDescent="0.25">
      <c r="A1582">
        <v>656</v>
      </c>
      <c r="B1582">
        <v>15</v>
      </c>
      <c r="C1582">
        <v>656</v>
      </c>
      <c r="D1582" t="s">
        <v>2635</v>
      </c>
      <c r="E1582">
        <v>150050001</v>
      </c>
      <c r="F1582" t="s">
        <v>9</v>
      </c>
      <c r="G1582" t="s">
        <v>32</v>
      </c>
      <c r="H1582" t="s">
        <v>33</v>
      </c>
      <c r="I1582">
        <v>0</v>
      </c>
    </row>
    <row r="1583" spans="1:10" hidden="1" x14ac:dyDescent="0.25">
      <c r="A1583">
        <v>657</v>
      </c>
      <c r="B1583">
        <v>15</v>
      </c>
      <c r="C1583">
        <v>657</v>
      </c>
      <c r="D1583" t="s">
        <v>2636</v>
      </c>
      <c r="E1583">
        <v>150060001</v>
      </c>
      <c r="F1583" t="s">
        <v>9</v>
      </c>
      <c r="G1583">
        <v>1705001</v>
      </c>
      <c r="H1583" t="s">
        <v>2637</v>
      </c>
      <c r="I1583">
        <v>1</v>
      </c>
      <c r="J1583" t="str">
        <f t="shared" ref="J1583:J1587" si="201">"update ciudadesmex set localidadcnbv='"&amp;G1583&amp;"' where ciudadmexid="&amp;A1583&amp;";"</f>
        <v>update ciudadesmex set localidadcnbv='1705001' where ciudadmexid=657;</v>
      </c>
    </row>
    <row r="1584" spans="1:10" hidden="1" x14ac:dyDescent="0.25">
      <c r="A1584">
        <v>658</v>
      </c>
      <c r="B1584">
        <v>15</v>
      </c>
      <c r="C1584">
        <v>658</v>
      </c>
      <c r="D1584" t="s">
        <v>2638</v>
      </c>
      <c r="E1584">
        <v>150070001</v>
      </c>
      <c r="F1584" t="s">
        <v>9</v>
      </c>
      <c r="G1584">
        <v>1707006</v>
      </c>
      <c r="H1584" t="s">
        <v>2639</v>
      </c>
      <c r="I1584">
        <v>1</v>
      </c>
      <c r="J1584" t="str">
        <f t="shared" si="201"/>
        <v>update ciudadesmex set localidadcnbv='1707006' where ciudadmexid=658;</v>
      </c>
    </row>
    <row r="1585" spans="1:10" hidden="1" x14ac:dyDescent="0.25">
      <c r="A1585">
        <v>659</v>
      </c>
      <c r="B1585">
        <v>15</v>
      </c>
      <c r="C1585">
        <v>659</v>
      </c>
      <c r="D1585" t="s">
        <v>2640</v>
      </c>
      <c r="E1585">
        <v>150080001</v>
      </c>
      <c r="F1585" t="s">
        <v>9</v>
      </c>
      <c r="G1585">
        <v>1708004</v>
      </c>
      <c r="H1585" t="s">
        <v>2641</v>
      </c>
      <c r="I1585">
        <v>1</v>
      </c>
      <c r="J1585" t="str">
        <f t="shared" si="201"/>
        <v>update ciudadesmex set localidadcnbv='1708004' where ciudadmexid=659;</v>
      </c>
    </row>
    <row r="1586" spans="1:10" hidden="1" x14ac:dyDescent="0.25">
      <c r="A1586">
        <v>660</v>
      </c>
      <c r="B1586">
        <v>15</v>
      </c>
      <c r="C1586">
        <v>660</v>
      </c>
      <c r="D1586" t="s">
        <v>2642</v>
      </c>
      <c r="E1586">
        <v>150090001</v>
      </c>
      <c r="F1586" t="s">
        <v>9</v>
      </c>
      <c r="G1586">
        <v>1709005</v>
      </c>
      <c r="H1586" t="s">
        <v>2643</v>
      </c>
      <c r="I1586">
        <v>1</v>
      </c>
      <c r="J1586" t="str">
        <f t="shared" si="201"/>
        <v>update ciudadesmex set localidadcnbv='1709005' where ciudadmexid=660;</v>
      </c>
    </row>
    <row r="1587" spans="1:10" hidden="1" x14ac:dyDescent="0.25">
      <c r="A1587">
        <v>661</v>
      </c>
      <c r="B1587">
        <v>15</v>
      </c>
      <c r="C1587">
        <v>661</v>
      </c>
      <c r="D1587" t="s">
        <v>2644</v>
      </c>
      <c r="E1587">
        <v>150100001</v>
      </c>
      <c r="F1587" t="s">
        <v>9</v>
      </c>
      <c r="G1587">
        <v>1710009</v>
      </c>
      <c r="H1587" t="s">
        <v>2645</v>
      </c>
      <c r="I1587">
        <v>1</v>
      </c>
      <c r="J1587" t="str">
        <f t="shared" si="201"/>
        <v>update ciudadesmex set localidadcnbv='1710009' where ciudadmexid=661;</v>
      </c>
    </row>
    <row r="1588" spans="1:10" hidden="1" x14ac:dyDescent="0.25">
      <c r="A1588">
        <v>662</v>
      </c>
      <c r="B1588">
        <v>15</v>
      </c>
      <c r="C1588">
        <v>662</v>
      </c>
      <c r="D1588" t="s">
        <v>2646</v>
      </c>
      <c r="E1588">
        <v>150110001</v>
      </c>
      <c r="F1588" t="s">
        <v>9</v>
      </c>
      <c r="G1588" t="s">
        <v>32</v>
      </c>
      <c r="H1588" t="s">
        <v>33</v>
      </c>
      <c r="I1588">
        <v>0</v>
      </c>
    </row>
    <row r="1589" spans="1:10" hidden="1" x14ac:dyDescent="0.25">
      <c r="A1589">
        <v>663</v>
      </c>
      <c r="B1589">
        <v>15</v>
      </c>
      <c r="C1589">
        <v>663</v>
      </c>
      <c r="D1589" t="s">
        <v>2647</v>
      </c>
      <c r="E1589">
        <v>150120001</v>
      </c>
      <c r="F1589" t="s">
        <v>9</v>
      </c>
      <c r="G1589">
        <v>1712002</v>
      </c>
      <c r="H1589" t="s">
        <v>2648</v>
      </c>
      <c r="I1589">
        <v>1</v>
      </c>
      <c r="J1589" t="str">
        <f t="shared" ref="J1589:J1593" si="202">"update ciudadesmex set localidadcnbv='"&amp;G1589&amp;"' where ciudadmexid="&amp;A1589&amp;";"</f>
        <v>update ciudadesmex set localidadcnbv='1712002' where ciudadmexid=663;</v>
      </c>
    </row>
    <row r="1590" spans="1:10" hidden="1" x14ac:dyDescent="0.25">
      <c r="A1590">
        <v>664</v>
      </c>
      <c r="B1590">
        <v>15</v>
      </c>
      <c r="C1590">
        <v>664</v>
      </c>
      <c r="D1590" t="s">
        <v>2649</v>
      </c>
      <c r="E1590">
        <v>150130001</v>
      </c>
      <c r="F1590" t="s">
        <v>9</v>
      </c>
      <c r="G1590">
        <v>1713003</v>
      </c>
      <c r="H1590" t="s">
        <v>2650</v>
      </c>
      <c r="I1590">
        <v>1</v>
      </c>
      <c r="J1590" t="str">
        <f t="shared" si="202"/>
        <v>update ciudadesmex set localidadcnbv='1713003' where ciudadmexid=664;</v>
      </c>
    </row>
    <row r="1591" spans="1:10" hidden="1" x14ac:dyDescent="0.25">
      <c r="A1591">
        <v>665</v>
      </c>
      <c r="B1591">
        <v>15</v>
      </c>
      <c r="C1591">
        <v>665</v>
      </c>
      <c r="D1591" t="s">
        <v>2651</v>
      </c>
      <c r="E1591">
        <v>150140001</v>
      </c>
      <c r="F1591" t="s">
        <v>9</v>
      </c>
      <c r="G1591">
        <v>1714007</v>
      </c>
      <c r="H1591" t="s">
        <v>2652</v>
      </c>
      <c r="I1591">
        <v>1</v>
      </c>
      <c r="J1591" t="str">
        <f t="shared" si="202"/>
        <v>update ciudadesmex set localidadcnbv='1714007' where ciudadmexid=665;</v>
      </c>
    </row>
    <row r="1592" spans="1:10" hidden="1" x14ac:dyDescent="0.25">
      <c r="A1592">
        <v>666</v>
      </c>
      <c r="B1592">
        <v>15</v>
      </c>
      <c r="C1592">
        <v>666</v>
      </c>
      <c r="D1592" t="s">
        <v>2653</v>
      </c>
      <c r="E1592">
        <v>150150001</v>
      </c>
      <c r="F1592" t="s">
        <v>9</v>
      </c>
      <c r="G1592">
        <v>1715005</v>
      </c>
      <c r="H1592" t="s">
        <v>2654</v>
      </c>
      <c r="I1592">
        <v>1</v>
      </c>
      <c r="J1592" t="str">
        <f t="shared" si="202"/>
        <v>update ciudadesmex set localidadcnbv='1715005' where ciudadmexid=666;</v>
      </c>
    </row>
    <row r="1593" spans="1:10" hidden="1" x14ac:dyDescent="0.25">
      <c r="A1593">
        <v>667</v>
      </c>
      <c r="B1593">
        <v>15</v>
      </c>
      <c r="C1593">
        <v>667</v>
      </c>
      <c r="D1593" t="s">
        <v>2655</v>
      </c>
      <c r="E1593">
        <v>150160001</v>
      </c>
      <c r="F1593" t="s">
        <v>9</v>
      </c>
      <c r="G1593">
        <v>1716006</v>
      </c>
      <c r="H1593" t="s">
        <v>2656</v>
      </c>
      <c r="I1593">
        <v>1</v>
      </c>
      <c r="J1593" t="str">
        <f t="shared" si="202"/>
        <v>update ciudadesmex set localidadcnbv='1716006' where ciudadmexid=667;</v>
      </c>
    </row>
    <row r="1594" spans="1:10" hidden="1" x14ac:dyDescent="0.25">
      <c r="A1594">
        <v>668</v>
      </c>
      <c r="B1594">
        <v>15</v>
      </c>
      <c r="C1594">
        <v>668</v>
      </c>
      <c r="D1594" t="s">
        <v>2657</v>
      </c>
      <c r="E1594">
        <v>150170001</v>
      </c>
      <c r="F1594" t="s">
        <v>9</v>
      </c>
      <c r="G1594" t="s">
        <v>32</v>
      </c>
      <c r="H1594" t="s">
        <v>33</v>
      </c>
      <c r="I1594">
        <v>0</v>
      </c>
    </row>
    <row r="1595" spans="1:10" hidden="1" x14ac:dyDescent="0.25">
      <c r="A1595">
        <v>669</v>
      </c>
      <c r="B1595">
        <v>15</v>
      </c>
      <c r="C1595">
        <v>669</v>
      </c>
      <c r="D1595" t="s">
        <v>2658</v>
      </c>
      <c r="E1595">
        <v>150180001</v>
      </c>
      <c r="F1595" t="s">
        <v>9</v>
      </c>
      <c r="G1595">
        <v>1718008</v>
      </c>
      <c r="H1595" t="s">
        <v>2659</v>
      </c>
      <c r="I1595">
        <v>1</v>
      </c>
      <c r="J1595" t="str">
        <f t="shared" ref="J1595:J1599" si="203">"update ciudadesmex set localidadcnbv='"&amp;G1595&amp;"' where ciudadmexid="&amp;A1595&amp;";"</f>
        <v>update ciudadesmex set localidadcnbv='1718008' where ciudadmexid=669;</v>
      </c>
    </row>
    <row r="1596" spans="1:10" hidden="1" x14ac:dyDescent="0.25">
      <c r="A1596">
        <v>670</v>
      </c>
      <c r="B1596">
        <v>15</v>
      </c>
      <c r="C1596">
        <v>670</v>
      </c>
      <c r="D1596" t="s">
        <v>2660</v>
      </c>
      <c r="E1596">
        <v>150190001</v>
      </c>
      <c r="F1596" t="s">
        <v>9</v>
      </c>
      <c r="G1596">
        <v>1719009</v>
      </c>
      <c r="H1596" t="s">
        <v>2661</v>
      </c>
      <c r="I1596">
        <v>1</v>
      </c>
      <c r="J1596" t="str">
        <f t="shared" si="203"/>
        <v>update ciudadesmex set localidadcnbv='1719009' where ciudadmexid=670;</v>
      </c>
    </row>
    <row r="1597" spans="1:10" hidden="1" x14ac:dyDescent="0.25">
      <c r="A1597">
        <v>671</v>
      </c>
      <c r="B1597">
        <v>15</v>
      </c>
      <c r="C1597">
        <v>671</v>
      </c>
      <c r="D1597" t="s">
        <v>2662</v>
      </c>
      <c r="E1597">
        <v>150250001</v>
      </c>
      <c r="F1597" t="s">
        <v>9</v>
      </c>
      <c r="G1597">
        <v>1726007</v>
      </c>
      <c r="H1597" t="s">
        <v>2663</v>
      </c>
      <c r="I1597">
        <v>1</v>
      </c>
      <c r="J1597" t="str">
        <f t="shared" si="203"/>
        <v>update ciudadesmex set localidadcnbv='1726007' where ciudadmexid=671;</v>
      </c>
    </row>
    <row r="1598" spans="1:10" hidden="1" x14ac:dyDescent="0.25">
      <c r="A1598">
        <v>672</v>
      </c>
      <c r="B1598">
        <v>15</v>
      </c>
      <c r="C1598">
        <v>672</v>
      </c>
      <c r="D1598" t="s">
        <v>2664</v>
      </c>
      <c r="E1598">
        <v>150260001</v>
      </c>
      <c r="F1598" t="s">
        <v>9</v>
      </c>
      <c r="G1598">
        <v>1727002</v>
      </c>
      <c r="H1598" t="s">
        <v>2665</v>
      </c>
      <c r="I1598">
        <v>1</v>
      </c>
      <c r="J1598" t="str">
        <f t="shared" si="203"/>
        <v>update ciudadesmex set localidadcnbv='1727002' where ciudadmexid=672;</v>
      </c>
    </row>
    <row r="1599" spans="1:10" hidden="1" x14ac:dyDescent="0.25">
      <c r="A1599">
        <v>673</v>
      </c>
      <c r="B1599">
        <v>15</v>
      </c>
      <c r="C1599">
        <v>673</v>
      </c>
      <c r="D1599" t="s">
        <v>2666</v>
      </c>
      <c r="E1599">
        <v>150270001</v>
      </c>
      <c r="F1599" t="s">
        <v>9</v>
      </c>
      <c r="G1599">
        <v>1728009</v>
      </c>
      <c r="H1599" t="s">
        <v>2667</v>
      </c>
      <c r="I1599">
        <v>1</v>
      </c>
      <c r="J1599" t="str">
        <f t="shared" si="203"/>
        <v>update ciudadesmex set localidadcnbv='1728009' where ciudadmexid=673;</v>
      </c>
    </row>
    <row r="1600" spans="1:10" hidden="1" x14ac:dyDescent="0.25">
      <c r="A1600">
        <v>674</v>
      </c>
      <c r="B1600">
        <v>15</v>
      </c>
      <c r="C1600">
        <v>674</v>
      </c>
      <c r="D1600" t="s">
        <v>141</v>
      </c>
      <c r="E1600">
        <v>150280001</v>
      </c>
      <c r="F1600" t="s">
        <v>9</v>
      </c>
      <c r="G1600">
        <v>1729001</v>
      </c>
      <c r="H1600" t="s">
        <v>142</v>
      </c>
      <c r="I1600">
        <v>2</v>
      </c>
    </row>
    <row r="1601" spans="1:10" hidden="1" x14ac:dyDescent="0.25">
      <c r="A1601">
        <v>675</v>
      </c>
      <c r="B1601">
        <v>15</v>
      </c>
      <c r="C1601">
        <v>675</v>
      </c>
      <c r="D1601" t="s">
        <v>2668</v>
      </c>
      <c r="E1601">
        <v>150290001</v>
      </c>
      <c r="F1601" t="s">
        <v>9</v>
      </c>
      <c r="G1601" t="s">
        <v>32</v>
      </c>
      <c r="H1601" t="s">
        <v>33</v>
      </c>
      <c r="I1601">
        <v>0</v>
      </c>
    </row>
    <row r="1602" spans="1:10" hidden="1" x14ac:dyDescent="0.25">
      <c r="A1602">
        <v>676</v>
      </c>
      <c r="B1602">
        <v>15</v>
      </c>
      <c r="C1602">
        <v>676</v>
      </c>
      <c r="D1602" t="s">
        <v>2669</v>
      </c>
      <c r="E1602">
        <v>150300001</v>
      </c>
      <c r="F1602" t="s">
        <v>9</v>
      </c>
      <c r="G1602">
        <v>1731003</v>
      </c>
      <c r="H1602" t="s">
        <v>2670</v>
      </c>
      <c r="I1602">
        <v>1</v>
      </c>
      <c r="J1602" t="str">
        <f t="shared" ref="J1602:J1603" si="204">"update ciudadesmex set localidadcnbv='"&amp;G1602&amp;"' where ciudadmexid="&amp;A1602&amp;";"</f>
        <v>update ciudadesmex set localidadcnbv='1731003' where ciudadmexid=676;</v>
      </c>
    </row>
    <row r="1603" spans="1:10" hidden="1" x14ac:dyDescent="0.25">
      <c r="A1603">
        <v>677</v>
      </c>
      <c r="B1603">
        <v>15</v>
      </c>
      <c r="C1603">
        <v>677</v>
      </c>
      <c r="D1603" t="s">
        <v>2671</v>
      </c>
      <c r="E1603">
        <v>150310001</v>
      </c>
      <c r="F1603" t="s">
        <v>9</v>
      </c>
      <c r="G1603">
        <v>1732001</v>
      </c>
      <c r="H1603" t="s">
        <v>2672</v>
      </c>
      <c r="I1603">
        <v>1</v>
      </c>
      <c r="J1603" t="str">
        <f t="shared" si="204"/>
        <v>update ciudadesmex set localidadcnbv='1732001' where ciudadmexid=677;</v>
      </c>
    </row>
    <row r="1604" spans="1:10" hidden="1" x14ac:dyDescent="0.25">
      <c r="A1604">
        <v>678</v>
      </c>
      <c r="B1604">
        <v>15</v>
      </c>
      <c r="C1604">
        <v>678</v>
      </c>
      <c r="D1604" t="s">
        <v>2673</v>
      </c>
      <c r="E1604">
        <v>150200001</v>
      </c>
      <c r="F1604" t="s">
        <v>9</v>
      </c>
      <c r="G1604" t="s">
        <v>32</v>
      </c>
      <c r="H1604" t="s">
        <v>33</v>
      </c>
      <c r="I1604">
        <v>0</v>
      </c>
    </row>
    <row r="1605" spans="1:10" hidden="1" x14ac:dyDescent="0.25">
      <c r="A1605">
        <v>679</v>
      </c>
      <c r="B1605">
        <v>15</v>
      </c>
      <c r="C1605">
        <v>679</v>
      </c>
      <c r="D1605" t="s">
        <v>2674</v>
      </c>
      <c r="E1605">
        <v>150210001</v>
      </c>
      <c r="F1605" t="s">
        <v>9</v>
      </c>
      <c r="G1605">
        <v>1721005</v>
      </c>
      <c r="H1605" t="s">
        <v>2675</v>
      </c>
      <c r="I1605">
        <v>1</v>
      </c>
      <c r="J1605" t="str">
        <f t="shared" ref="J1605:J1606" si="205">"update ciudadesmex set localidadcnbv='"&amp;G1605&amp;"' where ciudadmexid="&amp;A1605&amp;";"</f>
        <v>update ciudadesmex set localidadcnbv='1721005' where ciudadmexid=679;</v>
      </c>
    </row>
    <row r="1606" spans="1:10" hidden="1" x14ac:dyDescent="0.25">
      <c r="A1606">
        <v>680</v>
      </c>
      <c r="B1606">
        <v>15</v>
      </c>
      <c r="C1606">
        <v>680</v>
      </c>
      <c r="D1606" t="s">
        <v>2676</v>
      </c>
      <c r="E1606">
        <v>150220001</v>
      </c>
      <c r="F1606" t="s">
        <v>9</v>
      </c>
      <c r="G1606">
        <v>1722003</v>
      </c>
      <c r="H1606" t="s">
        <v>2677</v>
      </c>
      <c r="I1606">
        <v>1</v>
      </c>
      <c r="J1606" t="str">
        <f t="shared" si="205"/>
        <v>update ciudadesmex set localidadcnbv='1722003' where ciudadmexid=680;</v>
      </c>
    </row>
    <row r="1607" spans="1:10" hidden="1" x14ac:dyDescent="0.25">
      <c r="A1607">
        <v>681</v>
      </c>
      <c r="B1607">
        <v>15</v>
      </c>
      <c r="C1607">
        <v>681</v>
      </c>
      <c r="D1607" t="s">
        <v>178</v>
      </c>
      <c r="E1607">
        <v>150230001</v>
      </c>
      <c r="F1607" t="s">
        <v>9</v>
      </c>
      <c r="G1607">
        <v>1723004</v>
      </c>
      <c r="H1607" t="s">
        <v>179</v>
      </c>
      <c r="I1607">
        <v>2</v>
      </c>
    </row>
    <row r="1608" spans="1:10" hidden="1" x14ac:dyDescent="0.25">
      <c r="A1608">
        <v>682</v>
      </c>
      <c r="B1608">
        <v>15</v>
      </c>
      <c r="C1608">
        <v>682</v>
      </c>
      <c r="D1608" t="s">
        <v>2678</v>
      </c>
      <c r="E1608">
        <v>150240001</v>
      </c>
      <c r="F1608" t="s">
        <v>9</v>
      </c>
      <c r="G1608">
        <v>1527006</v>
      </c>
      <c r="H1608" t="s">
        <v>2679</v>
      </c>
      <c r="I1608">
        <v>1</v>
      </c>
      <c r="J1608" t="str">
        <f t="shared" ref="J1608:J1609" si="206">"update ciudadesmex set localidadcnbv='"&amp;G1608&amp;"' where ciudadmexid="&amp;A1608&amp;";"</f>
        <v>update ciudadesmex set localidadcnbv='1527006' where ciudadmexid=682;</v>
      </c>
    </row>
    <row r="1609" spans="1:10" hidden="1" x14ac:dyDescent="0.25">
      <c r="A1609">
        <v>683</v>
      </c>
      <c r="B1609">
        <v>15</v>
      </c>
      <c r="C1609">
        <v>683</v>
      </c>
      <c r="D1609" t="s">
        <v>2680</v>
      </c>
      <c r="E1609">
        <v>151210001</v>
      </c>
      <c r="F1609" t="s">
        <v>9</v>
      </c>
      <c r="G1609">
        <v>1725006</v>
      </c>
      <c r="H1609" t="s">
        <v>2681</v>
      </c>
      <c r="I1609">
        <v>1</v>
      </c>
      <c r="J1609" t="str">
        <f t="shared" si="206"/>
        <v>update ciudadesmex set localidadcnbv='1725006' where ciudadmexid=683;</v>
      </c>
    </row>
    <row r="1610" spans="1:10" hidden="1" x14ac:dyDescent="0.25">
      <c r="A1610">
        <v>684</v>
      </c>
      <c r="B1610">
        <v>15</v>
      </c>
      <c r="C1610">
        <v>684</v>
      </c>
      <c r="D1610" t="s">
        <v>2682</v>
      </c>
      <c r="E1610">
        <v>150320001</v>
      </c>
      <c r="F1610" t="s">
        <v>9</v>
      </c>
      <c r="G1610" t="s">
        <v>32</v>
      </c>
      <c r="H1610" t="s">
        <v>33</v>
      </c>
      <c r="I1610">
        <v>0</v>
      </c>
    </row>
    <row r="1611" spans="1:10" hidden="1" x14ac:dyDescent="0.25">
      <c r="A1611">
        <v>685</v>
      </c>
      <c r="B1611">
        <v>15</v>
      </c>
      <c r="C1611">
        <v>685</v>
      </c>
      <c r="D1611" t="s">
        <v>2683</v>
      </c>
      <c r="E1611">
        <v>150330001</v>
      </c>
      <c r="F1611" t="s">
        <v>9</v>
      </c>
      <c r="G1611" t="s">
        <v>32</v>
      </c>
      <c r="H1611" t="s">
        <v>33</v>
      </c>
      <c r="I1611">
        <v>0</v>
      </c>
    </row>
    <row r="1612" spans="1:10" hidden="1" x14ac:dyDescent="0.25">
      <c r="A1612">
        <v>686</v>
      </c>
      <c r="B1612">
        <v>15</v>
      </c>
      <c r="C1612">
        <v>686</v>
      </c>
      <c r="D1612" t="s">
        <v>2684</v>
      </c>
      <c r="E1612">
        <v>150340001</v>
      </c>
      <c r="F1612" t="s">
        <v>9</v>
      </c>
      <c r="G1612">
        <v>1735004</v>
      </c>
      <c r="H1612" t="s">
        <v>2685</v>
      </c>
      <c r="I1612">
        <v>1</v>
      </c>
      <c r="J1612" t="str">
        <f>"update ciudadesmex set localidadcnbv='"&amp;G1612&amp;"' where ciudadmexid="&amp;A1612&amp;";"</f>
        <v>update ciudadesmex set localidadcnbv='1735004' where ciudadmexid=686;</v>
      </c>
    </row>
    <row r="1613" spans="1:10" hidden="1" x14ac:dyDescent="0.25">
      <c r="A1613">
        <v>687</v>
      </c>
      <c r="B1613">
        <v>15</v>
      </c>
      <c r="C1613">
        <v>687</v>
      </c>
      <c r="D1613" t="s">
        <v>2053</v>
      </c>
      <c r="E1613">
        <v>150640001</v>
      </c>
      <c r="F1613" t="s">
        <v>9</v>
      </c>
      <c r="G1613" t="s">
        <v>32</v>
      </c>
      <c r="H1613" t="s">
        <v>33</v>
      </c>
      <c r="I1613">
        <v>0</v>
      </c>
    </row>
    <row r="1614" spans="1:10" hidden="1" x14ac:dyDescent="0.25">
      <c r="A1614">
        <v>688</v>
      </c>
      <c r="B1614">
        <v>15</v>
      </c>
      <c r="C1614">
        <v>688</v>
      </c>
      <c r="D1614" t="s">
        <v>2686</v>
      </c>
      <c r="E1614">
        <v>150350001</v>
      </c>
      <c r="F1614" t="s">
        <v>9</v>
      </c>
      <c r="G1614">
        <v>1736005</v>
      </c>
      <c r="H1614" t="s">
        <v>2687</v>
      </c>
      <c r="I1614">
        <v>1</v>
      </c>
      <c r="J1614" t="str">
        <f t="shared" ref="J1614:J1616" si="207">"update ciudadesmex set localidadcnbv='"&amp;G1614&amp;"' where ciudadmexid="&amp;A1614&amp;";"</f>
        <v>update ciudadesmex set localidadcnbv='1736005' where ciudadmexid=688;</v>
      </c>
    </row>
    <row r="1615" spans="1:10" hidden="1" x14ac:dyDescent="0.25">
      <c r="A1615">
        <v>689</v>
      </c>
      <c r="B1615">
        <v>15</v>
      </c>
      <c r="C1615">
        <v>689</v>
      </c>
      <c r="D1615" t="s">
        <v>2688</v>
      </c>
      <c r="E1615">
        <v>150360001</v>
      </c>
      <c r="F1615" t="s">
        <v>9</v>
      </c>
      <c r="G1615">
        <v>1737009</v>
      </c>
      <c r="H1615" t="s">
        <v>2689</v>
      </c>
      <c r="I1615">
        <v>1</v>
      </c>
      <c r="J1615" t="str">
        <f t="shared" si="207"/>
        <v>update ciudadesmex set localidadcnbv='1737009' where ciudadmexid=689;</v>
      </c>
    </row>
    <row r="1616" spans="1:10" hidden="1" x14ac:dyDescent="0.25">
      <c r="A1616">
        <v>690</v>
      </c>
      <c r="B1616">
        <v>15</v>
      </c>
      <c r="C1616">
        <v>690</v>
      </c>
      <c r="D1616" t="s">
        <v>2690</v>
      </c>
      <c r="E1616">
        <v>150370001</v>
      </c>
      <c r="F1616" t="s">
        <v>9</v>
      </c>
      <c r="G1616">
        <v>1738007</v>
      </c>
      <c r="H1616" t="s">
        <v>2691</v>
      </c>
      <c r="I1616">
        <v>1</v>
      </c>
      <c r="J1616" t="str">
        <f t="shared" si="207"/>
        <v>update ciudadesmex set localidadcnbv='1738007' where ciudadmexid=690;</v>
      </c>
    </row>
    <row r="1617" spans="1:10" hidden="1" x14ac:dyDescent="0.25">
      <c r="A1617">
        <v>691</v>
      </c>
      <c r="B1617">
        <v>15</v>
      </c>
      <c r="C1617">
        <v>691</v>
      </c>
      <c r="D1617" t="s">
        <v>2692</v>
      </c>
      <c r="E1617">
        <v>150380001</v>
      </c>
      <c r="F1617" t="s">
        <v>9</v>
      </c>
      <c r="G1617" t="s">
        <v>32</v>
      </c>
      <c r="H1617" t="s">
        <v>33</v>
      </c>
      <c r="I1617">
        <v>0</v>
      </c>
    </row>
    <row r="1618" spans="1:10" hidden="1" x14ac:dyDescent="0.25">
      <c r="A1618">
        <v>692</v>
      </c>
      <c r="B1618">
        <v>15</v>
      </c>
      <c r="C1618">
        <v>692</v>
      </c>
      <c r="D1618" t="s">
        <v>2693</v>
      </c>
      <c r="E1618">
        <v>150390001</v>
      </c>
      <c r="F1618" t="s">
        <v>9</v>
      </c>
      <c r="G1618" t="s">
        <v>32</v>
      </c>
      <c r="H1618" t="s">
        <v>33</v>
      </c>
      <c r="I1618">
        <v>0</v>
      </c>
    </row>
    <row r="1619" spans="1:10" hidden="1" x14ac:dyDescent="0.25">
      <c r="A1619">
        <v>693</v>
      </c>
      <c r="B1619">
        <v>15</v>
      </c>
      <c r="C1619">
        <v>693</v>
      </c>
      <c r="D1619" t="s">
        <v>2694</v>
      </c>
      <c r="E1619">
        <v>150400001</v>
      </c>
      <c r="F1619" t="s">
        <v>9</v>
      </c>
      <c r="G1619">
        <v>1742005</v>
      </c>
      <c r="H1619" t="s">
        <v>2695</v>
      </c>
      <c r="I1619">
        <v>1</v>
      </c>
      <c r="J1619" t="str">
        <f t="shared" ref="J1619:J1622" si="208">"update ciudadesmex set localidadcnbv='"&amp;G1619&amp;"' where ciudadmexid="&amp;A1619&amp;";"</f>
        <v>update ciudadesmex set localidadcnbv='1742005' where ciudadmexid=693;</v>
      </c>
    </row>
    <row r="1620" spans="1:10" hidden="1" x14ac:dyDescent="0.25">
      <c r="A1620">
        <v>694</v>
      </c>
      <c r="B1620">
        <v>15</v>
      </c>
      <c r="C1620">
        <v>694</v>
      </c>
      <c r="D1620" t="s">
        <v>2696</v>
      </c>
      <c r="E1620">
        <v>150410001</v>
      </c>
      <c r="F1620" t="s">
        <v>9</v>
      </c>
      <c r="G1620">
        <v>1741007</v>
      </c>
      <c r="H1620" t="s">
        <v>2697</v>
      </c>
      <c r="I1620">
        <v>1</v>
      </c>
      <c r="J1620" t="str">
        <f t="shared" si="208"/>
        <v>update ciudadesmex set localidadcnbv='1741007' where ciudadmexid=694;</v>
      </c>
    </row>
    <row r="1621" spans="1:10" hidden="1" x14ac:dyDescent="0.25">
      <c r="A1621">
        <v>695</v>
      </c>
      <c r="B1621">
        <v>15</v>
      </c>
      <c r="C1621">
        <v>695</v>
      </c>
      <c r="D1621" t="s">
        <v>2698</v>
      </c>
      <c r="E1621">
        <v>150420001</v>
      </c>
      <c r="F1621" t="s">
        <v>9</v>
      </c>
      <c r="G1621">
        <v>1743006</v>
      </c>
      <c r="H1621" t="s">
        <v>2699</v>
      </c>
      <c r="I1621">
        <v>1</v>
      </c>
      <c r="J1621" t="str">
        <f t="shared" si="208"/>
        <v>update ciudadesmex set localidadcnbv='1743006' where ciudadmexid=695;</v>
      </c>
    </row>
    <row r="1622" spans="1:10" hidden="1" x14ac:dyDescent="0.25">
      <c r="A1622">
        <v>696</v>
      </c>
      <c r="B1622">
        <v>15</v>
      </c>
      <c r="C1622">
        <v>696</v>
      </c>
      <c r="D1622" t="s">
        <v>2700</v>
      </c>
      <c r="E1622">
        <v>150440001</v>
      </c>
      <c r="F1622" t="s">
        <v>9</v>
      </c>
      <c r="G1622">
        <v>1745008</v>
      </c>
      <c r="H1622" t="s">
        <v>2701</v>
      </c>
      <c r="I1622">
        <v>1</v>
      </c>
      <c r="J1622" t="str">
        <f t="shared" si="208"/>
        <v>update ciudadesmex set localidadcnbv='1745008' where ciudadmexid=696;</v>
      </c>
    </row>
    <row r="1623" spans="1:10" hidden="1" x14ac:dyDescent="0.25">
      <c r="A1623">
        <v>697</v>
      </c>
      <c r="B1623">
        <v>15</v>
      </c>
      <c r="C1623">
        <v>697</v>
      </c>
      <c r="D1623" t="s">
        <v>1119</v>
      </c>
      <c r="E1623">
        <v>150450001</v>
      </c>
      <c r="F1623" t="s">
        <v>9</v>
      </c>
      <c r="G1623">
        <v>1746009</v>
      </c>
      <c r="H1623" t="s">
        <v>1120</v>
      </c>
      <c r="I1623">
        <v>2</v>
      </c>
    </row>
    <row r="1624" spans="1:10" hidden="1" x14ac:dyDescent="0.25">
      <c r="A1624">
        <v>698</v>
      </c>
      <c r="B1624">
        <v>15</v>
      </c>
      <c r="C1624">
        <v>698</v>
      </c>
      <c r="D1624" t="s">
        <v>2702</v>
      </c>
      <c r="E1624">
        <v>150460001</v>
      </c>
      <c r="F1624" t="s">
        <v>9</v>
      </c>
      <c r="G1624" t="s">
        <v>32</v>
      </c>
      <c r="H1624" t="s">
        <v>33</v>
      </c>
      <c r="I1624">
        <v>0</v>
      </c>
    </row>
    <row r="1625" spans="1:10" hidden="1" x14ac:dyDescent="0.25">
      <c r="A1625">
        <v>699</v>
      </c>
      <c r="B1625">
        <v>15</v>
      </c>
      <c r="C1625">
        <v>699</v>
      </c>
      <c r="D1625" t="s">
        <v>2703</v>
      </c>
      <c r="E1625">
        <v>150470001</v>
      </c>
      <c r="F1625" t="s">
        <v>9</v>
      </c>
      <c r="G1625">
        <v>1748002</v>
      </c>
      <c r="H1625" t="s">
        <v>2704</v>
      </c>
      <c r="I1625">
        <v>1</v>
      </c>
      <c r="J1625" t="str">
        <f>"update ciudadesmex set localidadcnbv='"&amp;G1625&amp;"' where ciudadmexid="&amp;A1625&amp;";"</f>
        <v>update ciudadesmex set localidadcnbv='1748002' where ciudadmexid=699;</v>
      </c>
    </row>
    <row r="1626" spans="1:10" hidden="1" x14ac:dyDescent="0.25">
      <c r="A1626">
        <v>700</v>
      </c>
      <c r="B1626">
        <v>15</v>
      </c>
      <c r="C1626">
        <v>700</v>
      </c>
      <c r="D1626" t="s">
        <v>2705</v>
      </c>
      <c r="E1626">
        <v>150480001</v>
      </c>
      <c r="F1626" t="s">
        <v>9</v>
      </c>
      <c r="G1626">
        <v>1551501</v>
      </c>
      <c r="H1626" t="s">
        <v>2706</v>
      </c>
      <c r="I1626">
        <v>2</v>
      </c>
    </row>
    <row r="1627" spans="1:10" hidden="1" x14ac:dyDescent="0.25">
      <c r="A1627">
        <v>701</v>
      </c>
      <c r="B1627">
        <v>15</v>
      </c>
      <c r="C1627">
        <v>701</v>
      </c>
      <c r="D1627" t="s">
        <v>2707</v>
      </c>
      <c r="E1627">
        <v>150490001</v>
      </c>
      <c r="F1627" t="s">
        <v>9</v>
      </c>
      <c r="G1627">
        <v>1750004</v>
      </c>
      <c r="H1627" t="s">
        <v>2708</v>
      </c>
      <c r="I1627">
        <v>1</v>
      </c>
      <c r="J1627" t="str">
        <f t="shared" ref="J1627:J1629" si="209">"update ciudadesmex set localidadcnbv='"&amp;G1627&amp;"' where ciudadmexid="&amp;A1627&amp;";"</f>
        <v>update ciudadesmex set localidadcnbv='1750004' where ciudadmexid=701;</v>
      </c>
    </row>
    <row r="1628" spans="1:10" hidden="1" x14ac:dyDescent="0.25">
      <c r="A1628">
        <v>702</v>
      </c>
      <c r="B1628">
        <v>15</v>
      </c>
      <c r="C1628">
        <v>702</v>
      </c>
      <c r="D1628" t="s">
        <v>2709</v>
      </c>
      <c r="E1628">
        <v>150500001</v>
      </c>
      <c r="F1628" t="s">
        <v>9</v>
      </c>
      <c r="G1628">
        <v>1751008</v>
      </c>
      <c r="H1628" t="s">
        <v>2710</v>
      </c>
      <c r="I1628">
        <v>1</v>
      </c>
      <c r="J1628" t="str">
        <f t="shared" si="209"/>
        <v>update ciudadesmex set localidadcnbv='1751008' where ciudadmexid=702;</v>
      </c>
    </row>
    <row r="1629" spans="1:10" hidden="1" x14ac:dyDescent="0.25">
      <c r="A1629">
        <v>703</v>
      </c>
      <c r="B1629">
        <v>15</v>
      </c>
      <c r="C1629">
        <v>703</v>
      </c>
      <c r="D1629" t="s">
        <v>1662</v>
      </c>
      <c r="E1629">
        <v>150700001</v>
      </c>
      <c r="F1629" t="s">
        <v>9</v>
      </c>
      <c r="G1629">
        <v>308006</v>
      </c>
      <c r="H1629" t="s">
        <v>1663</v>
      </c>
      <c r="I1629">
        <v>1</v>
      </c>
      <c r="J1629" t="str">
        <f t="shared" si="209"/>
        <v>update ciudadesmex set localidadcnbv='308006' where ciudadmexid=703;</v>
      </c>
    </row>
    <row r="1630" spans="1:10" hidden="1" x14ac:dyDescent="0.25">
      <c r="A1630">
        <v>704</v>
      </c>
      <c r="B1630">
        <v>15</v>
      </c>
      <c r="C1630">
        <v>704</v>
      </c>
      <c r="D1630" t="s">
        <v>2711</v>
      </c>
      <c r="E1630">
        <v>150510001</v>
      </c>
      <c r="F1630" t="s">
        <v>9</v>
      </c>
      <c r="G1630">
        <v>405609</v>
      </c>
      <c r="H1630" t="s">
        <v>2712</v>
      </c>
      <c r="I1630">
        <v>2</v>
      </c>
    </row>
    <row r="1631" spans="1:10" hidden="1" x14ac:dyDescent="0.25">
      <c r="A1631">
        <v>705</v>
      </c>
      <c r="B1631">
        <v>15</v>
      </c>
      <c r="C1631">
        <v>705</v>
      </c>
      <c r="D1631" t="s">
        <v>2713</v>
      </c>
      <c r="E1631">
        <v>151230001</v>
      </c>
      <c r="F1631" t="s">
        <v>9</v>
      </c>
      <c r="G1631" t="s">
        <v>32</v>
      </c>
      <c r="H1631" t="s">
        <v>33</v>
      </c>
      <c r="I1631">
        <v>0</v>
      </c>
    </row>
    <row r="1632" spans="1:10" hidden="1" x14ac:dyDescent="0.25">
      <c r="A1632">
        <v>706</v>
      </c>
      <c r="B1632">
        <v>15</v>
      </c>
      <c r="C1632">
        <v>706</v>
      </c>
      <c r="D1632" t="s">
        <v>2714</v>
      </c>
      <c r="E1632">
        <v>150520001</v>
      </c>
      <c r="F1632" t="s">
        <v>9</v>
      </c>
      <c r="G1632">
        <v>1753007</v>
      </c>
      <c r="H1632" t="s">
        <v>2715</v>
      </c>
      <c r="I1632">
        <v>1</v>
      </c>
      <c r="J1632" t="str">
        <f>"update ciudadesmex set localidadcnbv='"&amp;G1632&amp;"' where ciudadmexid="&amp;A1632&amp;";"</f>
        <v>update ciudadesmex set localidadcnbv='1753007' where ciudadmexid=706;</v>
      </c>
    </row>
    <row r="1633" spans="1:10" hidden="1" x14ac:dyDescent="0.25">
      <c r="A1633">
        <v>707</v>
      </c>
      <c r="B1633">
        <v>15</v>
      </c>
      <c r="C1633">
        <v>707</v>
      </c>
      <c r="D1633" t="s">
        <v>1571</v>
      </c>
      <c r="E1633">
        <v>150530001</v>
      </c>
      <c r="F1633" t="s">
        <v>9</v>
      </c>
      <c r="G1633">
        <v>1754002</v>
      </c>
      <c r="H1633" t="s">
        <v>1572</v>
      </c>
      <c r="I1633">
        <v>4</v>
      </c>
    </row>
    <row r="1634" spans="1:10" hidden="1" x14ac:dyDescent="0.25">
      <c r="A1634">
        <v>708</v>
      </c>
      <c r="B1634">
        <v>15</v>
      </c>
      <c r="C1634">
        <v>708</v>
      </c>
      <c r="D1634" t="s">
        <v>2351</v>
      </c>
      <c r="E1634">
        <v>150540001</v>
      </c>
      <c r="F1634" t="s">
        <v>9</v>
      </c>
      <c r="G1634">
        <v>1435001</v>
      </c>
      <c r="H1634" t="s">
        <v>2352</v>
      </c>
      <c r="I1634">
        <v>2</v>
      </c>
    </row>
    <row r="1635" spans="1:10" hidden="1" x14ac:dyDescent="0.25">
      <c r="A1635">
        <v>709</v>
      </c>
      <c r="B1635">
        <v>15</v>
      </c>
      <c r="C1635">
        <v>709</v>
      </c>
      <c r="D1635" t="s">
        <v>2716</v>
      </c>
      <c r="E1635">
        <v>150550001</v>
      </c>
      <c r="F1635" t="s">
        <v>9</v>
      </c>
      <c r="G1635" t="s">
        <v>32</v>
      </c>
      <c r="H1635" t="s">
        <v>33</v>
      </c>
      <c r="I1635">
        <v>0</v>
      </c>
    </row>
    <row r="1636" spans="1:10" hidden="1" x14ac:dyDescent="0.25">
      <c r="A1636">
        <v>710</v>
      </c>
      <c r="B1636">
        <v>15</v>
      </c>
      <c r="C1636">
        <v>710</v>
      </c>
      <c r="D1636" t="s">
        <v>1581</v>
      </c>
      <c r="E1636">
        <v>150560001</v>
      </c>
      <c r="F1636" t="s">
        <v>9</v>
      </c>
      <c r="G1636">
        <v>539009</v>
      </c>
      <c r="H1636" t="s">
        <v>1582</v>
      </c>
      <c r="I1636">
        <v>5</v>
      </c>
    </row>
    <row r="1637" spans="1:10" hidden="1" x14ac:dyDescent="0.25">
      <c r="A1637">
        <v>711</v>
      </c>
      <c r="B1637">
        <v>15</v>
      </c>
      <c r="C1637">
        <v>711</v>
      </c>
      <c r="D1637" t="s">
        <v>2717</v>
      </c>
      <c r="E1637">
        <v>150570001</v>
      </c>
      <c r="F1637" t="s">
        <v>9</v>
      </c>
      <c r="G1637" t="s">
        <v>32</v>
      </c>
      <c r="H1637" t="s">
        <v>33</v>
      </c>
      <c r="I1637">
        <v>0</v>
      </c>
    </row>
    <row r="1638" spans="1:10" hidden="1" x14ac:dyDescent="0.25">
      <c r="A1638">
        <v>712</v>
      </c>
      <c r="B1638">
        <v>15</v>
      </c>
      <c r="C1638">
        <v>712</v>
      </c>
      <c r="D1638" t="s">
        <v>2718</v>
      </c>
      <c r="E1638">
        <v>150590001</v>
      </c>
      <c r="F1638" t="s">
        <v>9</v>
      </c>
      <c r="G1638">
        <v>1760002</v>
      </c>
      <c r="H1638" t="s">
        <v>2719</v>
      </c>
      <c r="I1638">
        <v>1</v>
      </c>
      <c r="J1638" t="str">
        <f>"update ciudadesmex set localidadcnbv='"&amp;G1638&amp;"' where ciudadmexid="&amp;A1638&amp;";"</f>
        <v>update ciudadesmex set localidadcnbv='1760002' where ciudadmexid=712;</v>
      </c>
    </row>
    <row r="1639" spans="1:10" hidden="1" x14ac:dyDescent="0.25">
      <c r="A1639">
        <v>713</v>
      </c>
      <c r="B1639">
        <v>15</v>
      </c>
      <c r="C1639">
        <v>713</v>
      </c>
      <c r="D1639" t="s">
        <v>2720</v>
      </c>
      <c r="E1639">
        <v>150580001</v>
      </c>
      <c r="F1639" t="s">
        <v>9</v>
      </c>
      <c r="G1639" t="s">
        <v>32</v>
      </c>
      <c r="H1639" t="s">
        <v>33</v>
      </c>
      <c r="I1639">
        <v>0</v>
      </c>
    </row>
    <row r="1640" spans="1:10" hidden="1" x14ac:dyDescent="0.25">
      <c r="A1640">
        <v>714</v>
      </c>
      <c r="B1640">
        <v>15</v>
      </c>
      <c r="C1640">
        <v>714</v>
      </c>
      <c r="D1640" t="s">
        <v>2721</v>
      </c>
      <c r="E1640">
        <v>150600001</v>
      </c>
      <c r="F1640" t="s">
        <v>9</v>
      </c>
      <c r="G1640">
        <v>1761006</v>
      </c>
      <c r="H1640" t="s">
        <v>2722</v>
      </c>
      <c r="I1640">
        <v>1</v>
      </c>
      <c r="J1640" t="str">
        <f t="shared" ref="J1640:J1647" si="210">"update ciudadesmex set localidadcnbv='"&amp;G1640&amp;"' where ciudadmexid="&amp;A1640&amp;";"</f>
        <v>update ciudadesmex set localidadcnbv='1761006' where ciudadmexid=714;</v>
      </c>
    </row>
    <row r="1641" spans="1:10" hidden="1" x14ac:dyDescent="0.25">
      <c r="A1641">
        <v>715</v>
      </c>
      <c r="B1641">
        <v>15</v>
      </c>
      <c r="C1641">
        <v>715</v>
      </c>
      <c r="D1641" t="s">
        <v>2723</v>
      </c>
      <c r="E1641">
        <v>150610001</v>
      </c>
      <c r="F1641" t="s">
        <v>9</v>
      </c>
      <c r="G1641">
        <v>1762004</v>
      </c>
      <c r="H1641" t="s">
        <v>2724</v>
      </c>
      <c r="I1641">
        <v>1</v>
      </c>
      <c r="J1641" t="str">
        <f t="shared" si="210"/>
        <v>update ciudadesmex set localidadcnbv='1762004' where ciudadmexid=715;</v>
      </c>
    </row>
    <row r="1642" spans="1:10" hidden="1" x14ac:dyDescent="0.25">
      <c r="A1642">
        <v>716</v>
      </c>
      <c r="B1642">
        <v>15</v>
      </c>
      <c r="C1642">
        <v>716</v>
      </c>
      <c r="D1642" t="s">
        <v>2725</v>
      </c>
      <c r="E1642">
        <v>150620001</v>
      </c>
      <c r="F1642" t="s">
        <v>9</v>
      </c>
      <c r="G1642">
        <v>1763005</v>
      </c>
      <c r="H1642" t="s">
        <v>2726</v>
      </c>
      <c r="I1642">
        <v>1</v>
      </c>
      <c r="J1642" t="str">
        <f t="shared" si="210"/>
        <v>update ciudadesmex set localidadcnbv='1763005' where ciudadmexid=716;</v>
      </c>
    </row>
    <row r="1643" spans="1:10" hidden="1" x14ac:dyDescent="0.25">
      <c r="A1643">
        <v>717</v>
      </c>
      <c r="B1643">
        <v>15</v>
      </c>
      <c r="C1643">
        <v>717</v>
      </c>
      <c r="D1643" t="s">
        <v>2727</v>
      </c>
      <c r="E1643">
        <v>150630001</v>
      </c>
      <c r="F1643" t="s">
        <v>9</v>
      </c>
      <c r="G1643">
        <v>1764009</v>
      </c>
      <c r="H1643" t="s">
        <v>2728</v>
      </c>
      <c r="I1643">
        <v>1</v>
      </c>
      <c r="J1643" t="str">
        <f t="shared" si="210"/>
        <v>update ciudadesmex set localidadcnbv='1764009' where ciudadmexid=717;</v>
      </c>
    </row>
    <row r="1644" spans="1:10" hidden="1" x14ac:dyDescent="0.25">
      <c r="A1644">
        <v>718</v>
      </c>
      <c r="B1644">
        <v>15</v>
      </c>
      <c r="C1644">
        <v>718</v>
      </c>
      <c r="D1644" t="s">
        <v>2729</v>
      </c>
      <c r="E1644">
        <v>150650001</v>
      </c>
      <c r="F1644" t="s">
        <v>9</v>
      </c>
      <c r="G1644">
        <v>1766008</v>
      </c>
      <c r="H1644" t="s">
        <v>2730</v>
      </c>
      <c r="I1644">
        <v>1</v>
      </c>
      <c r="J1644" t="str">
        <f t="shared" si="210"/>
        <v>update ciudadesmex set localidadcnbv='1766008' where ciudadmexid=718;</v>
      </c>
    </row>
    <row r="1645" spans="1:10" hidden="1" x14ac:dyDescent="0.25">
      <c r="A1645">
        <v>719</v>
      </c>
      <c r="B1645">
        <v>15</v>
      </c>
      <c r="C1645">
        <v>719</v>
      </c>
      <c r="D1645" t="s">
        <v>2731</v>
      </c>
      <c r="E1645">
        <v>150660001</v>
      </c>
      <c r="F1645" t="s">
        <v>9</v>
      </c>
      <c r="G1645">
        <v>1767003</v>
      </c>
      <c r="H1645" t="s">
        <v>2732</v>
      </c>
      <c r="I1645">
        <v>1</v>
      </c>
      <c r="J1645" t="str">
        <f t="shared" si="210"/>
        <v>update ciudadesmex set localidadcnbv='1767003' where ciudadmexid=719;</v>
      </c>
    </row>
    <row r="1646" spans="1:10" hidden="1" x14ac:dyDescent="0.25">
      <c r="A1646">
        <v>720</v>
      </c>
      <c r="B1646">
        <v>15</v>
      </c>
      <c r="C1646">
        <v>720</v>
      </c>
      <c r="D1646" t="s">
        <v>2733</v>
      </c>
      <c r="E1646">
        <v>150670001</v>
      </c>
      <c r="F1646" t="s">
        <v>9</v>
      </c>
      <c r="G1646">
        <v>1768001</v>
      </c>
      <c r="H1646" t="s">
        <v>2734</v>
      </c>
      <c r="I1646">
        <v>1</v>
      </c>
      <c r="J1646" t="str">
        <f t="shared" si="210"/>
        <v>update ciudadesmex set localidadcnbv='1768001' where ciudadmexid=720;</v>
      </c>
    </row>
    <row r="1647" spans="1:10" hidden="1" x14ac:dyDescent="0.25">
      <c r="A1647">
        <v>721</v>
      </c>
      <c r="B1647">
        <v>15</v>
      </c>
      <c r="C1647">
        <v>721</v>
      </c>
      <c r="D1647" t="s">
        <v>2735</v>
      </c>
      <c r="E1647">
        <v>150680001</v>
      </c>
      <c r="F1647" t="s">
        <v>9</v>
      </c>
      <c r="G1647">
        <v>1769002</v>
      </c>
      <c r="H1647" t="s">
        <v>2736</v>
      </c>
      <c r="I1647">
        <v>1</v>
      </c>
      <c r="J1647" t="str">
        <f t="shared" si="210"/>
        <v>update ciudadesmex set localidadcnbv='1769002' where ciudadmexid=721;</v>
      </c>
    </row>
    <row r="1648" spans="1:10" hidden="1" x14ac:dyDescent="0.25">
      <c r="A1648">
        <v>722</v>
      </c>
      <c r="B1648">
        <v>15</v>
      </c>
      <c r="C1648">
        <v>722</v>
      </c>
      <c r="D1648" t="s">
        <v>2737</v>
      </c>
      <c r="E1648">
        <v>150690001</v>
      </c>
      <c r="F1648" t="s">
        <v>9</v>
      </c>
      <c r="G1648">
        <v>1770006</v>
      </c>
      <c r="H1648" t="s">
        <v>2738</v>
      </c>
      <c r="I1648">
        <v>2</v>
      </c>
    </row>
    <row r="1649" spans="1:10" hidden="1" x14ac:dyDescent="0.25">
      <c r="A1649">
        <v>723</v>
      </c>
      <c r="B1649">
        <v>15</v>
      </c>
      <c r="C1649">
        <v>723</v>
      </c>
      <c r="D1649" t="s">
        <v>2739</v>
      </c>
      <c r="E1649">
        <v>150710001</v>
      </c>
      <c r="F1649" t="s">
        <v>9</v>
      </c>
      <c r="G1649">
        <v>1772008</v>
      </c>
      <c r="H1649" t="s">
        <v>2740</v>
      </c>
      <c r="I1649">
        <v>1</v>
      </c>
      <c r="J1649" t="str">
        <f>"update ciudadesmex set localidadcnbv='"&amp;G1649&amp;"' where ciudadmexid="&amp;A1649&amp;";"</f>
        <v>update ciudadesmex set localidadcnbv='1772008' where ciudadmexid=723;</v>
      </c>
    </row>
    <row r="1650" spans="1:10" hidden="1" x14ac:dyDescent="0.25">
      <c r="A1650">
        <v>724</v>
      </c>
      <c r="B1650">
        <v>15</v>
      </c>
      <c r="C1650">
        <v>724</v>
      </c>
      <c r="D1650" t="s">
        <v>573</v>
      </c>
      <c r="E1650">
        <v>150720001</v>
      </c>
      <c r="F1650" t="s">
        <v>9</v>
      </c>
      <c r="G1650">
        <v>773006</v>
      </c>
      <c r="H1650" t="s">
        <v>574</v>
      </c>
      <c r="I1650">
        <v>4</v>
      </c>
    </row>
    <row r="1651" spans="1:10" hidden="1" x14ac:dyDescent="0.25">
      <c r="A1651">
        <v>725</v>
      </c>
      <c r="B1651">
        <v>15</v>
      </c>
      <c r="C1651">
        <v>725</v>
      </c>
      <c r="D1651" t="s">
        <v>2741</v>
      </c>
      <c r="E1651">
        <v>150730001</v>
      </c>
      <c r="F1651" t="s">
        <v>9</v>
      </c>
      <c r="G1651">
        <v>1774004</v>
      </c>
      <c r="H1651" t="s">
        <v>2742</v>
      </c>
      <c r="I1651">
        <v>1</v>
      </c>
      <c r="J1651" t="str">
        <f t="shared" ref="J1651:J1652" si="211">"update ciudadesmex set localidadcnbv='"&amp;G1651&amp;"' where ciudadmexid="&amp;A1651&amp;";"</f>
        <v>update ciudadesmex set localidadcnbv='1774004' where ciudadmexid=725;</v>
      </c>
    </row>
    <row r="1652" spans="1:10" hidden="1" x14ac:dyDescent="0.25">
      <c r="A1652">
        <v>726</v>
      </c>
      <c r="B1652">
        <v>15</v>
      </c>
      <c r="C1652">
        <v>726</v>
      </c>
      <c r="D1652" t="s">
        <v>2743</v>
      </c>
      <c r="E1652">
        <v>150740001</v>
      </c>
      <c r="F1652" t="s">
        <v>9</v>
      </c>
      <c r="G1652">
        <v>1775002</v>
      </c>
      <c r="H1652" t="s">
        <v>2744</v>
      </c>
      <c r="I1652">
        <v>1</v>
      </c>
      <c r="J1652" t="str">
        <f t="shared" si="211"/>
        <v>update ciudadesmex set localidadcnbv='1775002' where ciudadmexid=726;</v>
      </c>
    </row>
    <row r="1653" spans="1:10" hidden="1" x14ac:dyDescent="0.25">
      <c r="A1653">
        <v>727</v>
      </c>
      <c r="B1653">
        <v>15</v>
      </c>
      <c r="C1653">
        <v>727</v>
      </c>
      <c r="D1653" t="s">
        <v>2745</v>
      </c>
      <c r="E1653">
        <v>151240001</v>
      </c>
      <c r="F1653" t="s">
        <v>9</v>
      </c>
      <c r="G1653" t="s">
        <v>32</v>
      </c>
      <c r="H1653" t="s">
        <v>33</v>
      </c>
      <c r="I1653">
        <v>0</v>
      </c>
    </row>
    <row r="1654" spans="1:10" hidden="1" x14ac:dyDescent="0.25">
      <c r="A1654">
        <v>728</v>
      </c>
      <c r="B1654">
        <v>15</v>
      </c>
      <c r="C1654">
        <v>728</v>
      </c>
      <c r="D1654" t="s">
        <v>2746</v>
      </c>
      <c r="E1654">
        <v>150750001</v>
      </c>
      <c r="F1654" t="s">
        <v>9</v>
      </c>
      <c r="G1654">
        <v>1776003</v>
      </c>
      <c r="H1654" t="s">
        <v>2747</v>
      </c>
      <c r="I1654">
        <v>1</v>
      </c>
      <c r="J1654" t="str">
        <f t="shared" ref="J1654:J1656" si="212">"update ciudadesmex set localidadcnbv='"&amp;G1654&amp;"' where ciudadmexid="&amp;A1654&amp;";"</f>
        <v>update ciudadesmex set localidadcnbv='1776003' where ciudadmexid=728;</v>
      </c>
    </row>
    <row r="1655" spans="1:10" hidden="1" x14ac:dyDescent="0.25">
      <c r="A1655">
        <v>729</v>
      </c>
      <c r="B1655">
        <v>15</v>
      </c>
      <c r="C1655">
        <v>729</v>
      </c>
      <c r="D1655" t="s">
        <v>2748</v>
      </c>
      <c r="E1655">
        <v>150760001</v>
      </c>
      <c r="F1655" t="s">
        <v>9</v>
      </c>
      <c r="G1655">
        <v>1777007</v>
      </c>
      <c r="H1655" t="s">
        <v>2749</v>
      </c>
      <c r="I1655">
        <v>1</v>
      </c>
      <c r="J1655" t="str">
        <f t="shared" si="212"/>
        <v>update ciudadesmex set localidadcnbv='1777007' where ciudadmexid=729;</v>
      </c>
    </row>
    <row r="1656" spans="1:10" hidden="1" x14ac:dyDescent="0.25">
      <c r="A1656">
        <v>730</v>
      </c>
      <c r="B1656">
        <v>15</v>
      </c>
      <c r="C1656">
        <v>730</v>
      </c>
      <c r="D1656" t="s">
        <v>2750</v>
      </c>
      <c r="E1656">
        <v>150770001</v>
      </c>
      <c r="F1656" t="s">
        <v>9</v>
      </c>
      <c r="G1656">
        <v>1778005</v>
      </c>
      <c r="H1656" t="s">
        <v>2751</v>
      </c>
      <c r="I1656">
        <v>1</v>
      </c>
      <c r="J1656" t="str">
        <f t="shared" si="212"/>
        <v>update ciudadesmex set localidadcnbv='1778005' where ciudadmexid=730;</v>
      </c>
    </row>
    <row r="1657" spans="1:10" hidden="1" x14ac:dyDescent="0.25">
      <c r="A1657">
        <v>731</v>
      </c>
      <c r="B1657">
        <v>15</v>
      </c>
      <c r="C1657">
        <v>731</v>
      </c>
      <c r="D1657" t="s">
        <v>2752</v>
      </c>
      <c r="E1657">
        <v>150780001</v>
      </c>
      <c r="F1657" t="s">
        <v>9</v>
      </c>
      <c r="G1657" t="s">
        <v>32</v>
      </c>
      <c r="H1657" t="s">
        <v>33</v>
      </c>
      <c r="I1657">
        <v>0</v>
      </c>
    </row>
    <row r="1658" spans="1:10" hidden="1" x14ac:dyDescent="0.25">
      <c r="A1658">
        <v>732</v>
      </c>
      <c r="B1658">
        <v>15</v>
      </c>
      <c r="C1658">
        <v>732</v>
      </c>
      <c r="D1658" t="s">
        <v>2753</v>
      </c>
      <c r="E1658">
        <v>150790001</v>
      </c>
      <c r="F1658" t="s">
        <v>9</v>
      </c>
      <c r="G1658" t="s">
        <v>32</v>
      </c>
      <c r="H1658" t="s">
        <v>33</v>
      </c>
      <c r="I1658">
        <v>0</v>
      </c>
    </row>
    <row r="1659" spans="1:10" hidden="1" x14ac:dyDescent="0.25">
      <c r="A1659">
        <v>733</v>
      </c>
      <c r="B1659">
        <v>15</v>
      </c>
      <c r="C1659">
        <v>733</v>
      </c>
      <c r="D1659" t="s">
        <v>2754</v>
      </c>
      <c r="E1659">
        <v>150800001</v>
      </c>
      <c r="F1659" t="s">
        <v>9</v>
      </c>
      <c r="G1659">
        <v>1781002</v>
      </c>
      <c r="H1659" t="s">
        <v>2755</v>
      </c>
      <c r="I1659">
        <v>1</v>
      </c>
      <c r="J1659" t="str">
        <f t="shared" ref="J1659:J1662" si="213">"update ciudadesmex set localidadcnbv='"&amp;G1659&amp;"' where ciudadmexid="&amp;A1659&amp;";"</f>
        <v>update ciudadesmex set localidadcnbv='1781002' where ciudadmexid=733;</v>
      </c>
    </row>
    <row r="1660" spans="1:10" hidden="1" x14ac:dyDescent="0.25">
      <c r="A1660">
        <v>734</v>
      </c>
      <c r="B1660">
        <v>15</v>
      </c>
      <c r="C1660">
        <v>734</v>
      </c>
      <c r="D1660" t="s">
        <v>2756</v>
      </c>
      <c r="E1660">
        <v>150810001</v>
      </c>
      <c r="F1660" t="s">
        <v>9</v>
      </c>
      <c r="G1660">
        <v>1782009</v>
      </c>
      <c r="H1660" t="s">
        <v>2757</v>
      </c>
      <c r="I1660">
        <v>1</v>
      </c>
      <c r="J1660" t="str">
        <f t="shared" si="213"/>
        <v>update ciudadesmex set localidadcnbv='1782009' where ciudadmexid=734;</v>
      </c>
    </row>
    <row r="1661" spans="1:10" hidden="1" x14ac:dyDescent="0.25">
      <c r="A1661">
        <v>735</v>
      </c>
      <c r="B1661">
        <v>15</v>
      </c>
      <c r="C1661">
        <v>735</v>
      </c>
      <c r="D1661" t="s">
        <v>2758</v>
      </c>
      <c r="E1661">
        <v>150820001</v>
      </c>
      <c r="F1661" t="s">
        <v>9</v>
      </c>
      <c r="G1661">
        <v>1783001</v>
      </c>
      <c r="H1661" t="s">
        <v>2759</v>
      </c>
      <c r="I1661">
        <v>1</v>
      </c>
      <c r="J1661" t="str">
        <f t="shared" si="213"/>
        <v>update ciudadesmex set localidadcnbv='1783001' where ciudadmexid=735;</v>
      </c>
    </row>
    <row r="1662" spans="1:10" hidden="1" x14ac:dyDescent="0.25">
      <c r="A1662">
        <v>736</v>
      </c>
      <c r="B1662">
        <v>15</v>
      </c>
      <c r="C1662">
        <v>736</v>
      </c>
      <c r="D1662" t="s">
        <v>2760</v>
      </c>
      <c r="E1662">
        <v>150830001</v>
      </c>
      <c r="F1662" t="s">
        <v>9</v>
      </c>
      <c r="G1662">
        <v>1784005</v>
      </c>
      <c r="H1662" t="s">
        <v>2761</v>
      </c>
      <c r="I1662">
        <v>1</v>
      </c>
      <c r="J1662" t="str">
        <f t="shared" si="213"/>
        <v>update ciudadesmex set localidadcnbv='1784005' where ciudadmexid=736;</v>
      </c>
    </row>
    <row r="1663" spans="1:10" hidden="1" x14ac:dyDescent="0.25">
      <c r="A1663">
        <v>737</v>
      </c>
      <c r="B1663">
        <v>15</v>
      </c>
      <c r="C1663">
        <v>737</v>
      </c>
      <c r="D1663" t="s">
        <v>2762</v>
      </c>
      <c r="E1663">
        <v>150840001</v>
      </c>
      <c r="F1663" t="s">
        <v>9</v>
      </c>
      <c r="G1663" t="s">
        <v>32</v>
      </c>
      <c r="H1663" t="s">
        <v>33</v>
      </c>
      <c r="I1663">
        <v>0</v>
      </c>
    </row>
    <row r="1664" spans="1:10" hidden="1" x14ac:dyDescent="0.25">
      <c r="A1664">
        <v>738</v>
      </c>
      <c r="B1664">
        <v>15</v>
      </c>
      <c r="C1664">
        <v>738</v>
      </c>
      <c r="D1664" t="s">
        <v>2763</v>
      </c>
      <c r="E1664">
        <v>150850001</v>
      </c>
      <c r="F1664" t="s">
        <v>9</v>
      </c>
      <c r="G1664">
        <v>1786004</v>
      </c>
      <c r="H1664" t="s">
        <v>2764</v>
      </c>
      <c r="I1664">
        <v>1</v>
      </c>
      <c r="J1664" t="str">
        <f>"update ciudadesmex set localidadcnbv='"&amp;G1664&amp;"' where ciudadmexid="&amp;A1664&amp;";"</f>
        <v>update ciudadesmex set localidadcnbv='1786004' where ciudadmexid=738;</v>
      </c>
    </row>
    <row r="1665" spans="1:10" hidden="1" x14ac:dyDescent="0.25">
      <c r="A1665">
        <v>739</v>
      </c>
      <c r="B1665">
        <v>15</v>
      </c>
      <c r="C1665">
        <v>739</v>
      </c>
      <c r="D1665" t="s">
        <v>2765</v>
      </c>
      <c r="E1665">
        <v>150860001</v>
      </c>
      <c r="F1665" t="s">
        <v>9</v>
      </c>
      <c r="G1665" t="s">
        <v>32</v>
      </c>
      <c r="H1665" t="s">
        <v>33</v>
      </c>
      <c r="I1665">
        <v>0</v>
      </c>
    </row>
    <row r="1666" spans="1:10" hidden="1" x14ac:dyDescent="0.25">
      <c r="A1666">
        <v>740</v>
      </c>
      <c r="B1666">
        <v>15</v>
      </c>
      <c r="C1666">
        <v>740</v>
      </c>
      <c r="D1666" t="s">
        <v>2766</v>
      </c>
      <c r="E1666">
        <v>150870001</v>
      </c>
      <c r="F1666" t="s">
        <v>9</v>
      </c>
      <c r="G1666">
        <v>1788006</v>
      </c>
      <c r="H1666" t="s">
        <v>2767</v>
      </c>
      <c r="I1666">
        <v>1</v>
      </c>
      <c r="J1666" t="str">
        <f>"update ciudadesmex set localidadcnbv='"&amp;G1666&amp;"' where ciudadmexid="&amp;A1666&amp;";"</f>
        <v>update ciudadesmex set localidadcnbv='1788006' where ciudadmexid=740;</v>
      </c>
    </row>
    <row r="1667" spans="1:10" hidden="1" x14ac:dyDescent="0.25">
      <c r="A1667">
        <v>741</v>
      </c>
      <c r="B1667">
        <v>15</v>
      </c>
      <c r="C1667">
        <v>741</v>
      </c>
      <c r="D1667" t="s">
        <v>942</v>
      </c>
      <c r="E1667">
        <v>150880001</v>
      </c>
      <c r="F1667" t="s">
        <v>9</v>
      </c>
      <c r="G1667">
        <v>1789007</v>
      </c>
      <c r="H1667" t="s">
        <v>943</v>
      </c>
      <c r="I1667">
        <v>2</v>
      </c>
    </row>
    <row r="1668" spans="1:10" hidden="1" x14ac:dyDescent="0.25">
      <c r="A1668">
        <v>742</v>
      </c>
      <c r="B1668">
        <v>15</v>
      </c>
      <c r="C1668">
        <v>742</v>
      </c>
      <c r="D1668" t="s">
        <v>2768</v>
      </c>
      <c r="E1668">
        <v>150890001</v>
      </c>
      <c r="F1668" t="s">
        <v>9</v>
      </c>
      <c r="G1668">
        <v>1790005</v>
      </c>
      <c r="H1668" t="s">
        <v>2769</v>
      </c>
      <c r="I1668">
        <v>1</v>
      </c>
      <c r="J1668" t="str">
        <f t="shared" ref="J1668:J1674" si="214">"update ciudadesmex set localidadcnbv='"&amp;G1668&amp;"' where ciudadmexid="&amp;A1668&amp;";"</f>
        <v>update ciudadesmex set localidadcnbv='1790005' where ciudadmexid=742;</v>
      </c>
    </row>
    <row r="1669" spans="1:10" hidden="1" x14ac:dyDescent="0.25">
      <c r="A1669">
        <v>743</v>
      </c>
      <c r="B1669">
        <v>15</v>
      </c>
      <c r="C1669">
        <v>743</v>
      </c>
      <c r="D1669" t="s">
        <v>2770</v>
      </c>
      <c r="E1669">
        <v>150900001</v>
      </c>
      <c r="F1669" t="s">
        <v>9</v>
      </c>
      <c r="G1669">
        <v>1791009</v>
      </c>
      <c r="H1669" t="s">
        <v>2771</v>
      </c>
      <c r="I1669">
        <v>1</v>
      </c>
      <c r="J1669" t="str">
        <f t="shared" si="214"/>
        <v>update ciudadesmex set localidadcnbv='1791009' where ciudadmexid=743;</v>
      </c>
    </row>
    <row r="1670" spans="1:10" hidden="1" x14ac:dyDescent="0.25">
      <c r="A1670">
        <v>744</v>
      </c>
      <c r="B1670">
        <v>15</v>
      </c>
      <c r="C1670">
        <v>744</v>
      </c>
      <c r="D1670" t="s">
        <v>2772</v>
      </c>
      <c r="E1670">
        <v>150910001</v>
      </c>
      <c r="F1670" t="s">
        <v>9</v>
      </c>
      <c r="G1670">
        <v>1792007</v>
      </c>
      <c r="H1670" t="s">
        <v>2773</v>
      </c>
      <c r="I1670">
        <v>1</v>
      </c>
      <c r="J1670" t="str">
        <f t="shared" si="214"/>
        <v>update ciudadesmex set localidadcnbv='1792007' where ciudadmexid=744;</v>
      </c>
    </row>
    <row r="1671" spans="1:10" hidden="1" x14ac:dyDescent="0.25">
      <c r="A1671">
        <v>745</v>
      </c>
      <c r="B1671">
        <v>15</v>
      </c>
      <c r="C1671">
        <v>745</v>
      </c>
      <c r="D1671" t="s">
        <v>2774</v>
      </c>
      <c r="E1671">
        <v>150920001</v>
      </c>
      <c r="F1671" t="s">
        <v>9</v>
      </c>
      <c r="G1671">
        <v>1793008</v>
      </c>
      <c r="H1671" t="s">
        <v>2775</v>
      </c>
      <c r="I1671">
        <v>1</v>
      </c>
      <c r="J1671" t="str">
        <f t="shared" si="214"/>
        <v>update ciudadesmex set localidadcnbv='1793008' where ciudadmexid=745;</v>
      </c>
    </row>
    <row r="1672" spans="1:10" hidden="1" x14ac:dyDescent="0.25">
      <c r="A1672">
        <v>746</v>
      </c>
      <c r="B1672">
        <v>15</v>
      </c>
      <c r="C1672">
        <v>746</v>
      </c>
      <c r="D1672" t="s">
        <v>2776</v>
      </c>
      <c r="E1672">
        <v>150930001</v>
      </c>
      <c r="F1672" t="s">
        <v>9</v>
      </c>
      <c r="G1672">
        <v>1794003</v>
      </c>
      <c r="H1672" t="s">
        <v>2777</v>
      </c>
      <c r="I1672">
        <v>1</v>
      </c>
      <c r="J1672" t="str">
        <f t="shared" si="214"/>
        <v>update ciudadesmex set localidadcnbv='1794003' where ciudadmexid=746;</v>
      </c>
    </row>
    <row r="1673" spans="1:10" hidden="1" x14ac:dyDescent="0.25">
      <c r="A1673">
        <v>747</v>
      </c>
      <c r="B1673">
        <v>15</v>
      </c>
      <c r="C1673">
        <v>747</v>
      </c>
      <c r="D1673" t="s">
        <v>2778</v>
      </c>
      <c r="E1673">
        <v>150940001</v>
      </c>
      <c r="F1673" t="s">
        <v>9</v>
      </c>
      <c r="G1673">
        <v>1795001</v>
      </c>
      <c r="H1673" t="s">
        <v>2779</v>
      </c>
      <c r="I1673">
        <v>1</v>
      </c>
      <c r="J1673" t="str">
        <f t="shared" si="214"/>
        <v>update ciudadesmex set localidadcnbv='1795001' where ciudadmexid=747;</v>
      </c>
    </row>
    <row r="1674" spans="1:10" hidden="1" x14ac:dyDescent="0.25">
      <c r="A1674">
        <v>748</v>
      </c>
      <c r="B1674">
        <v>15</v>
      </c>
      <c r="C1674">
        <v>748</v>
      </c>
      <c r="D1674" t="s">
        <v>2780</v>
      </c>
      <c r="E1674">
        <v>150950001</v>
      </c>
      <c r="F1674" t="s">
        <v>9</v>
      </c>
      <c r="G1674">
        <v>1796002</v>
      </c>
      <c r="H1674" t="s">
        <v>2781</v>
      </c>
      <c r="I1674">
        <v>1</v>
      </c>
      <c r="J1674" t="str">
        <f t="shared" si="214"/>
        <v>update ciudadesmex set localidadcnbv='1796002' where ciudadmexid=748;</v>
      </c>
    </row>
    <row r="1675" spans="1:10" hidden="1" x14ac:dyDescent="0.25">
      <c r="A1675">
        <v>749</v>
      </c>
      <c r="B1675">
        <v>15</v>
      </c>
      <c r="C1675">
        <v>749</v>
      </c>
      <c r="D1675" t="s">
        <v>2782</v>
      </c>
      <c r="E1675">
        <v>150960001</v>
      </c>
      <c r="F1675" t="s">
        <v>9</v>
      </c>
      <c r="G1675" t="s">
        <v>32</v>
      </c>
      <c r="H1675" t="s">
        <v>33</v>
      </c>
      <c r="I1675">
        <v>0</v>
      </c>
    </row>
    <row r="1676" spans="1:10" hidden="1" x14ac:dyDescent="0.25">
      <c r="A1676">
        <v>750</v>
      </c>
      <c r="B1676">
        <v>15</v>
      </c>
      <c r="C1676">
        <v>750</v>
      </c>
      <c r="D1676" t="s">
        <v>2783</v>
      </c>
      <c r="E1676">
        <v>150970001</v>
      </c>
      <c r="F1676" t="s">
        <v>9</v>
      </c>
      <c r="G1676" t="s">
        <v>32</v>
      </c>
      <c r="H1676" t="s">
        <v>33</v>
      </c>
      <c r="I1676">
        <v>0</v>
      </c>
    </row>
    <row r="1677" spans="1:10" hidden="1" x14ac:dyDescent="0.25">
      <c r="A1677">
        <v>751</v>
      </c>
      <c r="B1677">
        <v>15</v>
      </c>
      <c r="C1677">
        <v>751</v>
      </c>
      <c r="D1677" t="s">
        <v>2784</v>
      </c>
      <c r="E1677">
        <v>150980001</v>
      </c>
      <c r="F1677" t="s">
        <v>9</v>
      </c>
      <c r="G1677">
        <v>1799005</v>
      </c>
      <c r="H1677" t="s">
        <v>2785</v>
      </c>
      <c r="I1677">
        <v>1</v>
      </c>
      <c r="J1677" t="str">
        <f t="shared" ref="J1677:J1679" si="215">"update ciudadesmex set localidadcnbv='"&amp;G1677&amp;"' where ciudadmexid="&amp;A1677&amp;";"</f>
        <v>update ciudadesmex set localidadcnbv='1799005' where ciudadmexid=751;</v>
      </c>
    </row>
    <row r="1678" spans="1:10" hidden="1" x14ac:dyDescent="0.25">
      <c r="A1678">
        <v>752</v>
      </c>
      <c r="B1678">
        <v>15</v>
      </c>
      <c r="C1678">
        <v>752</v>
      </c>
      <c r="D1678" t="s">
        <v>2786</v>
      </c>
      <c r="E1678">
        <v>150990001</v>
      </c>
      <c r="F1678" t="s">
        <v>9</v>
      </c>
      <c r="G1678">
        <v>1801001</v>
      </c>
      <c r="H1678" t="s">
        <v>2787</v>
      </c>
      <c r="I1678">
        <v>1</v>
      </c>
      <c r="J1678" t="str">
        <f t="shared" si="215"/>
        <v>update ciudadesmex set localidadcnbv='1801001' where ciudadmexid=752;</v>
      </c>
    </row>
    <row r="1679" spans="1:10" hidden="1" x14ac:dyDescent="0.25">
      <c r="A1679">
        <v>753</v>
      </c>
      <c r="B1679">
        <v>15</v>
      </c>
      <c r="C1679">
        <v>753</v>
      </c>
      <c r="D1679" t="s">
        <v>2788</v>
      </c>
      <c r="E1679">
        <v>151000001</v>
      </c>
      <c r="F1679" t="s">
        <v>9</v>
      </c>
      <c r="G1679">
        <v>1802005</v>
      </c>
      <c r="H1679" t="s">
        <v>2789</v>
      </c>
      <c r="I1679">
        <v>1</v>
      </c>
      <c r="J1679" t="str">
        <f t="shared" si="215"/>
        <v>update ciudadesmex set localidadcnbv='1802005' where ciudadmexid=753;</v>
      </c>
    </row>
    <row r="1680" spans="1:10" hidden="1" x14ac:dyDescent="0.25">
      <c r="A1680">
        <v>754</v>
      </c>
      <c r="B1680">
        <v>15</v>
      </c>
      <c r="C1680">
        <v>754</v>
      </c>
      <c r="D1680" t="s">
        <v>2790</v>
      </c>
      <c r="E1680">
        <v>151010001</v>
      </c>
      <c r="F1680" t="s">
        <v>9</v>
      </c>
      <c r="G1680" t="s">
        <v>32</v>
      </c>
      <c r="H1680" t="s">
        <v>33</v>
      </c>
      <c r="I1680">
        <v>0</v>
      </c>
    </row>
    <row r="1681" spans="1:10" hidden="1" x14ac:dyDescent="0.25">
      <c r="A1681">
        <v>755</v>
      </c>
      <c r="B1681">
        <v>15</v>
      </c>
      <c r="C1681">
        <v>755</v>
      </c>
      <c r="D1681" t="s">
        <v>2791</v>
      </c>
      <c r="E1681">
        <v>151020001</v>
      </c>
      <c r="F1681" t="s">
        <v>9</v>
      </c>
      <c r="G1681">
        <v>1804004</v>
      </c>
      <c r="H1681" t="s">
        <v>2792</v>
      </c>
      <c r="I1681">
        <v>1</v>
      </c>
      <c r="J1681" t="str">
        <f>"update ciudadesmex set localidadcnbv='"&amp;G1681&amp;"' where ciudadmexid="&amp;A1681&amp;";"</f>
        <v>update ciudadesmex set localidadcnbv='1804004' where ciudadmexid=755;</v>
      </c>
    </row>
    <row r="1682" spans="1:10" hidden="1" x14ac:dyDescent="0.25">
      <c r="A1682">
        <v>756</v>
      </c>
      <c r="B1682">
        <v>15</v>
      </c>
      <c r="C1682">
        <v>756</v>
      </c>
      <c r="D1682" t="s">
        <v>2793</v>
      </c>
      <c r="E1682">
        <v>151030001</v>
      </c>
      <c r="F1682" t="s">
        <v>9</v>
      </c>
      <c r="G1682" t="s">
        <v>32</v>
      </c>
      <c r="H1682" t="s">
        <v>33</v>
      </c>
      <c r="I1682">
        <v>0</v>
      </c>
    </row>
    <row r="1683" spans="1:10" hidden="1" x14ac:dyDescent="0.25">
      <c r="A1683">
        <v>757</v>
      </c>
      <c r="B1683">
        <v>15</v>
      </c>
      <c r="C1683">
        <v>757</v>
      </c>
      <c r="D1683" t="s">
        <v>2794</v>
      </c>
      <c r="E1683">
        <v>151040001</v>
      </c>
      <c r="F1683" t="s">
        <v>9</v>
      </c>
      <c r="G1683" t="s">
        <v>32</v>
      </c>
      <c r="H1683" t="s">
        <v>33</v>
      </c>
      <c r="I1683">
        <v>0</v>
      </c>
    </row>
    <row r="1684" spans="1:10" hidden="1" x14ac:dyDescent="0.25">
      <c r="A1684">
        <v>758</v>
      </c>
      <c r="B1684">
        <v>15</v>
      </c>
      <c r="C1684">
        <v>758</v>
      </c>
      <c r="D1684" t="s">
        <v>2795</v>
      </c>
      <c r="E1684">
        <v>151050001</v>
      </c>
      <c r="F1684" t="s">
        <v>9</v>
      </c>
      <c r="G1684" t="s">
        <v>32</v>
      </c>
      <c r="H1684" t="s">
        <v>33</v>
      </c>
      <c r="I1684">
        <v>0</v>
      </c>
    </row>
    <row r="1685" spans="1:10" hidden="1" x14ac:dyDescent="0.25">
      <c r="A1685">
        <v>759</v>
      </c>
      <c r="B1685">
        <v>15</v>
      </c>
      <c r="C1685">
        <v>759</v>
      </c>
      <c r="D1685" t="s">
        <v>2796</v>
      </c>
      <c r="E1685">
        <v>151060001</v>
      </c>
      <c r="F1685" t="s">
        <v>9</v>
      </c>
      <c r="G1685">
        <v>1808002</v>
      </c>
      <c r="H1685" t="s">
        <v>2797</v>
      </c>
      <c r="I1685">
        <v>1</v>
      </c>
      <c r="J1685" t="str">
        <f>"update ciudadesmex set localidadcnbv='"&amp;G1685&amp;"' where ciudadmexid="&amp;A1685&amp;";"</f>
        <v>update ciudadesmex set localidadcnbv='1808002' where ciudadmexid=759;</v>
      </c>
    </row>
    <row r="1686" spans="1:10" hidden="1" x14ac:dyDescent="0.25">
      <c r="A1686">
        <v>760</v>
      </c>
      <c r="B1686">
        <v>15</v>
      </c>
      <c r="C1686">
        <v>760</v>
      </c>
      <c r="D1686" t="s">
        <v>2798</v>
      </c>
      <c r="E1686">
        <v>151250001</v>
      </c>
      <c r="F1686" t="s">
        <v>9</v>
      </c>
      <c r="G1686" t="s">
        <v>32</v>
      </c>
      <c r="H1686" t="s">
        <v>33</v>
      </c>
      <c r="I1686">
        <v>0</v>
      </c>
    </row>
    <row r="1687" spans="1:10" hidden="1" x14ac:dyDescent="0.25">
      <c r="A1687">
        <v>761</v>
      </c>
      <c r="B1687">
        <v>15</v>
      </c>
      <c r="C1687">
        <v>761</v>
      </c>
      <c r="D1687" t="s">
        <v>2799</v>
      </c>
      <c r="E1687">
        <v>151070001</v>
      </c>
      <c r="F1687" t="s">
        <v>9</v>
      </c>
      <c r="G1687">
        <v>1809009</v>
      </c>
      <c r="H1687" t="s">
        <v>2800</v>
      </c>
      <c r="I1687">
        <v>1</v>
      </c>
      <c r="J1687" t="str">
        <f t="shared" ref="J1687:J1689" si="216">"update ciudadesmex set localidadcnbv='"&amp;G1687&amp;"' where ciudadmexid="&amp;A1687&amp;";"</f>
        <v>update ciudadesmex set localidadcnbv='1809009' where ciudadmexid=761;</v>
      </c>
    </row>
    <row r="1688" spans="1:10" hidden="1" x14ac:dyDescent="0.25">
      <c r="A1688">
        <v>762</v>
      </c>
      <c r="B1688">
        <v>15</v>
      </c>
      <c r="C1688">
        <v>762</v>
      </c>
      <c r="D1688" t="s">
        <v>2801</v>
      </c>
      <c r="E1688">
        <v>151080001</v>
      </c>
      <c r="F1688" t="s">
        <v>9</v>
      </c>
      <c r="G1688">
        <v>1810007</v>
      </c>
      <c r="H1688" t="s">
        <v>2802</v>
      </c>
      <c r="I1688">
        <v>1</v>
      </c>
      <c r="J1688" t="str">
        <f t="shared" si="216"/>
        <v>update ciudadesmex set localidadcnbv='1810007' where ciudadmexid=762;</v>
      </c>
    </row>
    <row r="1689" spans="1:10" x14ac:dyDescent="0.25">
      <c r="A1689">
        <v>763</v>
      </c>
      <c r="B1689">
        <v>15</v>
      </c>
      <c r="C1689">
        <v>763</v>
      </c>
      <c r="D1689" t="s">
        <v>2803</v>
      </c>
      <c r="E1689">
        <v>151090001</v>
      </c>
      <c r="F1689" t="s">
        <v>9</v>
      </c>
      <c r="G1689">
        <v>1811008</v>
      </c>
      <c r="H1689" t="s">
        <v>2804</v>
      </c>
      <c r="I1689">
        <v>1</v>
      </c>
      <c r="J1689" t="str">
        <f t="shared" si="216"/>
        <v>update ciudadesmex set localidadcnbv='1811008' where ciudadmexid=763;</v>
      </c>
    </row>
    <row r="1690" spans="1:10" hidden="1" x14ac:dyDescent="0.25">
      <c r="A1690">
        <v>764</v>
      </c>
      <c r="B1690">
        <v>15</v>
      </c>
      <c r="C1690">
        <v>764</v>
      </c>
      <c r="D1690" t="s">
        <v>2805</v>
      </c>
      <c r="E1690">
        <v>151100001</v>
      </c>
      <c r="F1690" t="s">
        <v>9</v>
      </c>
      <c r="G1690" t="s">
        <v>32</v>
      </c>
      <c r="H1690" t="s">
        <v>33</v>
      </c>
      <c r="I1690">
        <v>0</v>
      </c>
    </row>
    <row r="1691" spans="1:10" hidden="1" x14ac:dyDescent="0.25">
      <c r="A1691">
        <v>765</v>
      </c>
      <c r="B1691">
        <v>15</v>
      </c>
      <c r="C1691">
        <v>765</v>
      </c>
      <c r="D1691" t="s">
        <v>2806</v>
      </c>
      <c r="E1691">
        <v>151220001</v>
      </c>
      <c r="F1691" t="s">
        <v>9</v>
      </c>
      <c r="G1691" t="s">
        <v>32</v>
      </c>
      <c r="H1691" t="s">
        <v>33</v>
      </c>
      <c r="I1691">
        <v>0</v>
      </c>
    </row>
    <row r="1692" spans="1:10" hidden="1" x14ac:dyDescent="0.25">
      <c r="A1692">
        <v>766</v>
      </c>
      <c r="B1692">
        <v>15</v>
      </c>
      <c r="C1692">
        <v>766</v>
      </c>
      <c r="D1692" t="s">
        <v>2807</v>
      </c>
      <c r="E1692">
        <v>151110001</v>
      </c>
      <c r="F1692" t="s">
        <v>9</v>
      </c>
      <c r="G1692">
        <v>1814002</v>
      </c>
      <c r="H1692" t="s">
        <v>2808</v>
      </c>
      <c r="I1692">
        <v>1</v>
      </c>
      <c r="J1692" t="str">
        <f>"update ciudadesmex set localidadcnbv='"&amp;G1692&amp;"' where ciudadmexid="&amp;A1692&amp;";"</f>
        <v>update ciudadesmex set localidadcnbv='1814002' where ciudadmexid=766;</v>
      </c>
    </row>
    <row r="1693" spans="1:10" hidden="1" x14ac:dyDescent="0.25">
      <c r="A1693">
        <v>767</v>
      </c>
      <c r="B1693">
        <v>15</v>
      </c>
      <c r="C1693">
        <v>767</v>
      </c>
      <c r="D1693" t="s">
        <v>2610</v>
      </c>
      <c r="E1693">
        <v>151120001</v>
      </c>
      <c r="F1693" t="s">
        <v>9</v>
      </c>
      <c r="G1693">
        <v>1618007</v>
      </c>
      <c r="H1693" t="s">
        <v>2611</v>
      </c>
      <c r="I1693">
        <v>2</v>
      </c>
    </row>
    <row r="1694" spans="1:10" hidden="1" x14ac:dyDescent="0.25">
      <c r="A1694">
        <v>768</v>
      </c>
      <c r="B1694">
        <v>15</v>
      </c>
      <c r="C1694">
        <v>768</v>
      </c>
      <c r="D1694" t="s">
        <v>2809</v>
      </c>
      <c r="E1694">
        <v>151130001</v>
      </c>
      <c r="F1694" t="s">
        <v>9</v>
      </c>
      <c r="G1694">
        <v>1816004</v>
      </c>
      <c r="H1694" t="s">
        <v>2810</v>
      </c>
      <c r="I1694">
        <v>2</v>
      </c>
    </row>
    <row r="1695" spans="1:10" hidden="1" x14ac:dyDescent="0.25">
      <c r="A1695">
        <v>769</v>
      </c>
      <c r="B1695">
        <v>15</v>
      </c>
      <c r="C1695">
        <v>769</v>
      </c>
      <c r="D1695" t="s">
        <v>2811</v>
      </c>
      <c r="E1695">
        <v>151140001</v>
      </c>
      <c r="F1695" t="s">
        <v>9</v>
      </c>
      <c r="G1695">
        <v>1813001</v>
      </c>
      <c r="H1695" t="s">
        <v>2812</v>
      </c>
      <c r="I1695">
        <v>1</v>
      </c>
      <c r="J1695" t="str">
        <f>"update ciudadesmex set localidadcnbv='"&amp;G1695&amp;"' where ciudadmexid="&amp;A1695&amp;";"</f>
        <v>update ciudadesmex set localidadcnbv='1813001' where ciudadmexid=769;</v>
      </c>
    </row>
    <row r="1696" spans="1:10" hidden="1" x14ac:dyDescent="0.25">
      <c r="A1696">
        <v>770</v>
      </c>
      <c r="B1696">
        <v>15</v>
      </c>
      <c r="C1696">
        <v>770</v>
      </c>
      <c r="D1696" t="s">
        <v>2813</v>
      </c>
      <c r="E1696">
        <v>150430001</v>
      </c>
      <c r="F1696" t="s">
        <v>9</v>
      </c>
      <c r="G1696" t="s">
        <v>32</v>
      </c>
      <c r="H1696" t="s">
        <v>33</v>
      </c>
      <c r="I1696">
        <v>0</v>
      </c>
    </row>
    <row r="1697" spans="1:10" hidden="1" x14ac:dyDescent="0.25">
      <c r="A1697">
        <v>771</v>
      </c>
      <c r="B1697">
        <v>15</v>
      </c>
      <c r="C1697">
        <v>771</v>
      </c>
      <c r="D1697" t="s">
        <v>2814</v>
      </c>
      <c r="E1697">
        <v>151150001</v>
      </c>
      <c r="F1697" t="s">
        <v>9</v>
      </c>
      <c r="G1697">
        <v>1817005</v>
      </c>
      <c r="H1697" t="s">
        <v>2815</v>
      </c>
      <c r="I1697">
        <v>1</v>
      </c>
      <c r="J1697" t="str">
        <f t="shared" ref="J1697:J1698" si="217">"update ciudadesmex set localidadcnbv='"&amp;G1697&amp;"' where ciudadmexid="&amp;A1697&amp;";"</f>
        <v>update ciudadesmex set localidadcnbv='1817005' where ciudadmexid=771;</v>
      </c>
    </row>
    <row r="1698" spans="1:10" hidden="1" x14ac:dyDescent="0.25">
      <c r="A1698">
        <v>772</v>
      </c>
      <c r="B1698">
        <v>15</v>
      </c>
      <c r="C1698">
        <v>772</v>
      </c>
      <c r="D1698" t="s">
        <v>2816</v>
      </c>
      <c r="E1698">
        <v>151160001</v>
      </c>
      <c r="F1698" t="s">
        <v>9</v>
      </c>
      <c r="G1698">
        <v>1818009</v>
      </c>
      <c r="H1698" t="s">
        <v>2817</v>
      </c>
      <c r="I1698">
        <v>1</v>
      </c>
      <c r="J1698" t="str">
        <f t="shared" si="217"/>
        <v>update ciudadesmex set localidadcnbv='1818009' where ciudadmexid=772;</v>
      </c>
    </row>
    <row r="1699" spans="1:10" hidden="1" x14ac:dyDescent="0.25">
      <c r="A1699">
        <v>773</v>
      </c>
      <c r="B1699">
        <v>15</v>
      </c>
      <c r="C1699">
        <v>773</v>
      </c>
      <c r="D1699" t="s">
        <v>1317</v>
      </c>
      <c r="E1699">
        <v>151170001</v>
      </c>
      <c r="F1699" t="s">
        <v>9</v>
      </c>
      <c r="G1699">
        <v>1819007</v>
      </c>
      <c r="H1699" t="s">
        <v>1318</v>
      </c>
      <c r="I1699">
        <v>4</v>
      </c>
    </row>
    <row r="1700" spans="1:10" hidden="1" x14ac:dyDescent="0.25">
      <c r="A1700">
        <v>774</v>
      </c>
      <c r="B1700">
        <v>15</v>
      </c>
      <c r="C1700">
        <v>774</v>
      </c>
      <c r="D1700" t="s">
        <v>2818</v>
      </c>
      <c r="E1700">
        <v>151180001</v>
      </c>
      <c r="F1700" t="s">
        <v>9</v>
      </c>
      <c r="G1700" t="s">
        <v>32</v>
      </c>
      <c r="H1700" t="s">
        <v>33</v>
      </c>
      <c r="I1700">
        <v>0</v>
      </c>
    </row>
    <row r="1701" spans="1:10" hidden="1" x14ac:dyDescent="0.25">
      <c r="A1701">
        <v>775</v>
      </c>
      <c r="B1701">
        <v>15</v>
      </c>
      <c r="C1701">
        <v>775</v>
      </c>
      <c r="D1701" t="s">
        <v>2819</v>
      </c>
      <c r="E1701">
        <v>151190001</v>
      </c>
      <c r="F1701" t="s">
        <v>9</v>
      </c>
      <c r="G1701">
        <v>1821003</v>
      </c>
      <c r="H1701" t="s">
        <v>2820</v>
      </c>
      <c r="I1701">
        <v>1</v>
      </c>
      <c r="J1701" t="str">
        <f t="shared" ref="J1701:J1704" si="218">"update ciudadesmex set localidadcnbv='"&amp;G1701&amp;"' where ciudadmexid="&amp;A1701&amp;";"</f>
        <v>update ciudadesmex set localidadcnbv='1821003' where ciudadmexid=775;</v>
      </c>
    </row>
    <row r="1702" spans="1:10" hidden="1" x14ac:dyDescent="0.25">
      <c r="A1702">
        <v>776</v>
      </c>
      <c r="B1702">
        <v>15</v>
      </c>
      <c r="C1702">
        <v>776</v>
      </c>
      <c r="D1702" t="s">
        <v>2821</v>
      </c>
      <c r="E1702">
        <v>151200001</v>
      </c>
      <c r="F1702" t="s">
        <v>9</v>
      </c>
      <c r="G1702">
        <v>1822007</v>
      </c>
      <c r="H1702" t="s">
        <v>2822</v>
      </c>
      <c r="I1702">
        <v>1</v>
      </c>
      <c r="J1702" t="str">
        <f t="shared" si="218"/>
        <v>update ciudadesmex set localidadcnbv='1822007' where ciudadmexid=776;</v>
      </c>
    </row>
    <row r="1703" spans="1:10" hidden="1" x14ac:dyDescent="0.25">
      <c r="A1703">
        <v>777</v>
      </c>
      <c r="B1703">
        <v>16</v>
      </c>
      <c r="C1703">
        <v>777</v>
      </c>
      <c r="D1703" t="s">
        <v>2823</v>
      </c>
      <c r="E1703">
        <v>160010001</v>
      </c>
      <c r="F1703" t="s">
        <v>9</v>
      </c>
      <c r="G1703">
        <v>1901002</v>
      </c>
      <c r="H1703" t="s">
        <v>2824</v>
      </c>
      <c r="I1703">
        <v>1</v>
      </c>
      <c r="J1703" t="str">
        <f t="shared" si="218"/>
        <v>update ciudadesmex set localidadcnbv='1901002' where ciudadmexid=777;</v>
      </c>
    </row>
    <row r="1704" spans="1:10" hidden="1" x14ac:dyDescent="0.25">
      <c r="A1704">
        <v>778</v>
      </c>
      <c r="B1704">
        <v>16</v>
      </c>
      <c r="C1704">
        <v>778</v>
      </c>
      <c r="D1704" t="s">
        <v>2825</v>
      </c>
      <c r="E1704">
        <v>160020001</v>
      </c>
      <c r="F1704" t="s">
        <v>9</v>
      </c>
      <c r="G1704">
        <v>1902003</v>
      </c>
      <c r="H1704" t="s">
        <v>2826</v>
      </c>
      <c r="I1704">
        <v>1</v>
      </c>
      <c r="J1704" t="str">
        <f t="shared" si="218"/>
        <v>update ciudadesmex set localidadcnbv='1902003' where ciudadmexid=778;</v>
      </c>
    </row>
    <row r="1705" spans="1:10" hidden="1" x14ac:dyDescent="0.25">
      <c r="A1705">
        <v>779</v>
      </c>
      <c r="B1705">
        <v>16</v>
      </c>
      <c r="C1705">
        <v>779</v>
      </c>
      <c r="D1705" t="s">
        <v>2030</v>
      </c>
      <c r="E1705">
        <v>160030001</v>
      </c>
      <c r="F1705" t="s">
        <v>9</v>
      </c>
      <c r="G1705" t="s">
        <v>32</v>
      </c>
      <c r="H1705" t="s">
        <v>33</v>
      </c>
      <c r="I1705">
        <v>0</v>
      </c>
    </row>
    <row r="1706" spans="1:10" hidden="1" x14ac:dyDescent="0.25">
      <c r="A1706">
        <v>780</v>
      </c>
      <c r="B1706">
        <v>16</v>
      </c>
      <c r="C1706">
        <v>780</v>
      </c>
      <c r="D1706" t="s">
        <v>2827</v>
      </c>
      <c r="E1706">
        <v>160040001</v>
      </c>
      <c r="F1706" t="s">
        <v>9</v>
      </c>
      <c r="G1706">
        <v>1904005</v>
      </c>
      <c r="H1706" t="s">
        <v>2828</v>
      </c>
      <c r="I1706">
        <v>1</v>
      </c>
      <c r="J1706" t="str">
        <f t="shared" ref="J1706:J1709" si="219">"update ciudadesmex set localidadcnbv='"&amp;G1706&amp;"' where ciudadmexid="&amp;A1706&amp;";"</f>
        <v>update ciudadesmex set localidadcnbv='1904005' where ciudadmexid=780;</v>
      </c>
    </row>
    <row r="1707" spans="1:10" hidden="1" x14ac:dyDescent="0.25">
      <c r="A1707">
        <v>781</v>
      </c>
      <c r="B1707">
        <v>16</v>
      </c>
      <c r="C1707">
        <v>781</v>
      </c>
      <c r="D1707" t="s">
        <v>2829</v>
      </c>
      <c r="E1707">
        <v>160050001</v>
      </c>
      <c r="F1707" t="s">
        <v>9</v>
      </c>
      <c r="G1707">
        <v>1905006</v>
      </c>
      <c r="H1707" t="s">
        <v>2830</v>
      </c>
      <c r="I1707">
        <v>1</v>
      </c>
      <c r="J1707" t="str">
        <f t="shared" si="219"/>
        <v>update ciudadesmex set localidadcnbv='1905006' where ciudadmexid=781;</v>
      </c>
    </row>
    <row r="1708" spans="1:10" hidden="1" x14ac:dyDescent="0.25">
      <c r="A1708">
        <v>782</v>
      </c>
      <c r="B1708">
        <v>16</v>
      </c>
      <c r="C1708">
        <v>782</v>
      </c>
      <c r="D1708" t="s">
        <v>2831</v>
      </c>
      <c r="E1708">
        <v>160060001</v>
      </c>
      <c r="F1708" t="s">
        <v>9</v>
      </c>
      <c r="G1708">
        <v>1906001</v>
      </c>
      <c r="H1708" t="s">
        <v>2832</v>
      </c>
      <c r="I1708">
        <v>1</v>
      </c>
      <c r="J1708" t="str">
        <f t="shared" si="219"/>
        <v>update ciudadesmex set localidadcnbv='1906001' where ciudadmexid=782;</v>
      </c>
    </row>
    <row r="1709" spans="1:10" hidden="1" x14ac:dyDescent="0.25">
      <c r="A1709">
        <v>783</v>
      </c>
      <c r="B1709">
        <v>16</v>
      </c>
      <c r="C1709">
        <v>783</v>
      </c>
      <c r="D1709" t="s">
        <v>2833</v>
      </c>
      <c r="E1709">
        <v>160070001</v>
      </c>
      <c r="F1709" t="s">
        <v>9</v>
      </c>
      <c r="G1709">
        <v>1907008</v>
      </c>
      <c r="H1709" t="s">
        <v>2834</v>
      </c>
      <c r="I1709">
        <v>1</v>
      </c>
      <c r="J1709" t="str">
        <f t="shared" si="219"/>
        <v>update ciudadesmex set localidadcnbv='1907008' where ciudadmexid=783;</v>
      </c>
    </row>
    <row r="1710" spans="1:10" hidden="1" x14ac:dyDescent="0.25">
      <c r="A1710">
        <v>784</v>
      </c>
      <c r="B1710">
        <v>16</v>
      </c>
      <c r="C1710">
        <v>784</v>
      </c>
      <c r="D1710" t="s">
        <v>990</v>
      </c>
      <c r="E1710">
        <v>160080001</v>
      </c>
      <c r="F1710" t="s">
        <v>9</v>
      </c>
      <c r="G1710">
        <v>1908009</v>
      </c>
      <c r="H1710" t="s">
        <v>991</v>
      </c>
      <c r="I1710">
        <v>2</v>
      </c>
    </row>
    <row r="1711" spans="1:10" hidden="1" x14ac:dyDescent="0.25">
      <c r="A1711">
        <v>785</v>
      </c>
      <c r="B1711">
        <v>16</v>
      </c>
      <c r="C1711">
        <v>785</v>
      </c>
      <c r="D1711" t="s">
        <v>2835</v>
      </c>
      <c r="E1711">
        <v>160090001</v>
      </c>
      <c r="F1711" t="s">
        <v>9</v>
      </c>
      <c r="G1711" t="s">
        <v>32</v>
      </c>
      <c r="H1711" t="s">
        <v>33</v>
      </c>
      <c r="I1711">
        <v>0</v>
      </c>
    </row>
    <row r="1712" spans="1:10" hidden="1" x14ac:dyDescent="0.25">
      <c r="A1712">
        <v>786</v>
      </c>
      <c r="B1712">
        <v>16</v>
      </c>
      <c r="C1712">
        <v>786</v>
      </c>
      <c r="D1712" t="s">
        <v>1690</v>
      </c>
      <c r="E1712">
        <v>160100001</v>
      </c>
      <c r="F1712" t="s">
        <v>9</v>
      </c>
      <c r="G1712">
        <v>509009</v>
      </c>
      <c r="H1712" t="s">
        <v>1691</v>
      </c>
      <c r="I1712">
        <v>2</v>
      </c>
    </row>
    <row r="1713" spans="1:10" hidden="1" x14ac:dyDescent="0.25">
      <c r="A1713">
        <v>787</v>
      </c>
      <c r="B1713">
        <v>16</v>
      </c>
      <c r="C1713">
        <v>787</v>
      </c>
      <c r="D1713" t="s">
        <v>2836</v>
      </c>
      <c r="E1713">
        <v>160110001</v>
      </c>
      <c r="F1713" t="s">
        <v>9</v>
      </c>
      <c r="G1713" t="s">
        <v>32</v>
      </c>
      <c r="H1713" t="s">
        <v>33</v>
      </c>
      <c r="I1713">
        <v>0</v>
      </c>
    </row>
    <row r="1714" spans="1:10" hidden="1" x14ac:dyDescent="0.25">
      <c r="A1714">
        <v>788</v>
      </c>
      <c r="B1714">
        <v>16</v>
      </c>
      <c r="C1714">
        <v>788</v>
      </c>
      <c r="D1714" t="s">
        <v>2837</v>
      </c>
      <c r="E1714">
        <v>160120001</v>
      </c>
      <c r="F1714" t="s">
        <v>9</v>
      </c>
      <c r="G1714">
        <v>1912004</v>
      </c>
      <c r="H1714" t="s">
        <v>2838</v>
      </c>
      <c r="I1714">
        <v>1</v>
      </c>
      <c r="J1714" t="str">
        <f t="shared" ref="J1714:J1724" si="220">"update ciudadesmex set localidadcnbv='"&amp;G1714&amp;"' where ciudadmexid="&amp;A1714&amp;";"</f>
        <v>update ciudadesmex set localidadcnbv='1912004' where ciudadmexid=788;</v>
      </c>
    </row>
    <row r="1715" spans="1:10" hidden="1" x14ac:dyDescent="0.25">
      <c r="A1715">
        <v>789</v>
      </c>
      <c r="B1715">
        <v>16</v>
      </c>
      <c r="C1715">
        <v>789</v>
      </c>
      <c r="D1715" t="s">
        <v>2839</v>
      </c>
      <c r="E1715">
        <v>160130001</v>
      </c>
      <c r="F1715" t="s">
        <v>9</v>
      </c>
      <c r="G1715">
        <v>1913008</v>
      </c>
      <c r="H1715" t="s">
        <v>2840</v>
      </c>
      <c r="I1715">
        <v>1</v>
      </c>
      <c r="J1715" t="str">
        <f t="shared" si="220"/>
        <v>update ciudadesmex set localidadcnbv='1913008' where ciudadmexid=789;</v>
      </c>
    </row>
    <row r="1716" spans="1:10" hidden="1" x14ac:dyDescent="0.25">
      <c r="A1716">
        <v>790</v>
      </c>
      <c r="B1716">
        <v>16</v>
      </c>
      <c r="C1716">
        <v>790</v>
      </c>
      <c r="D1716" t="s">
        <v>2841</v>
      </c>
      <c r="E1716">
        <v>160210001</v>
      </c>
      <c r="F1716" t="s">
        <v>9</v>
      </c>
      <c r="G1716">
        <v>1921001</v>
      </c>
      <c r="H1716" t="s">
        <v>2842</v>
      </c>
      <c r="I1716">
        <v>1</v>
      </c>
      <c r="J1716" t="str">
        <f t="shared" si="220"/>
        <v>update ciudadesmex set localidadcnbv='1921001' where ciudadmexid=790;</v>
      </c>
    </row>
    <row r="1717" spans="1:10" hidden="1" x14ac:dyDescent="0.25">
      <c r="A1717">
        <v>791</v>
      </c>
      <c r="B1717">
        <v>16</v>
      </c>
      <c r="C1717">
        <v>791</v>
      </c>
      <c r="D1717" t="s">
        <v>2843</v>
      </c>
      <c r="E1717">
        <v>160220001</v>
      </c>
      <c r="F1717" t="s">
        <v>9</v>
      </c>
      <c r="G1717">
        <v>1922002</v>
      </c>
      <c r="H1717" t="s">
        <v>2844</v>
      </c>
      <c r="I1717">
        <v>1</v>
      </c>
      <c r="J1717" t="str">
        <f t="shared" si="220"/>
        <v>update ciudadesmex set localidadcnbv='1922002' where ciudadmexid=791;</v>
      </c>
    </row>
    <row r="1718" spans="1:10" hidden="1" x14ac:dyDescent="0.25">
      <c r="A1718">
        <v>792</v>
      </c>
      <c r="B1718">
        <v>16</v>
      </c>
      <c r="C1718">
        <v>792</v>
      </c>
      <c r="D1718" t="s">
        <v>2845</v>
      </c>
      <c r="E1718">
        <v>160230001</v>
      </c>
      <c r="F1718" t="s">
        <v>9</v>
      </c>
      <c r="G1718">
        <v>1923006</v>
      </c>
      <c r="H1718" t="s">
        <v>2846</v>
      </c>
      <c r="I1718">
        <v>1</v>
      </c>
      <c r="J1718" t="str">
        <f t="shared" si="220"/>
        <v>update ciudadesmex set localidadcnbv='1923006' where ciudadmexid=792;</v>
      </c>
    </row>
    <row r="1719" spans="1:10" hidden="1" x14ac:dyDescent="0.25">
      <c r="A1719">
        <v>793</v>
      </c>
      <c r="B1719">
        <v>16</v>
      </c>
      <c r="C1719">
        <v>793</v>
      </c>
      <c r="D1719" t="s">
        <v>2847</v>
      </c>
      <c r="E1719">
        <v>160240001</v>
      </c>
      <c r="F1719" t="s">
        <v>9</v>
      </c>
      <c r="G1719">
        <v>1924004</v>
      </c>
      <c r="H1719" t="s">
        <v>2848</v>
      </c>
      <c r="I1719">
        <v>1</v>
      </c>
      <c r="J1719" t="str">
        <f t="shared" si="220"/>
        <v>update ciudadesmex set localidadcnbv='1924004' where ciudadmexid=793;</v>
      </c>
    </row>
    <row r="1720" spans="1:10" hidden="1" x14ac:dyDescent="0.25">
      <c r="A1720">
        <v>794</v>
      </c>
      <c r="B1720">
        <v>16</v>
      </c>
      <c r="C1720">
        <v>794</v>
      </c>
      <c r="D1720" t="s">
        <v>2849</v>
      </c>
      <c r="E1720">
        <v>160250001</v>
      </c>
      <c r="F1720" t="s">
        <v>9</v>
      </c>
      <c r="G1720">
        <v>1925005</v>
      </c>
      <c r="H1720" t="s">
        <v>2850</v>
      </c>
      <c r="I1720">
        <v>1</v>
      </c>
      <c r="J1720" t="str">
        <f t="shared" si="220"/>
        <v>update ciudadesmex set localidadcnbv='1925005' where ciudadmexid=794;</v>
      </c>
    </row>
    <row r="1721" spans="1:10" hidden="1" x14ac:dyDescent="0.25">
      <c r="A1721">
        <v>795</v>
      </c>
      <c r="B1721">
        <v>16</v>
      </c>
      <c r="C1721">
        <v>795</v>
      </c>
      <c r="D1721" t="s">
        <v>2851</v>
      </c>
      <c r="E1721">
        <v>160260001</v>
      </c>
      <c r="F1721" t="s">
        <v>9</v>
      </c>
      <c r="G1721">
        <v>1926009</v>
      </c>
      <c r="H1721" t="s">
        <v>2852</v>
      </c>
      <c r="I1721">
        <v>1</v>
      </c>
      <c r="J1721" t="str">
        <f t="shared" si="220"/>
        <v>update ciudadesmex set localidadcnbv='1926009' where ciudadmexid=795;</v>
      </c>
    </row>
    <row r="1722" spans="1:10" hidden="1" x14ac:dyDescent="0.25">
      <c r="A1722">
        <v>796</v>
      </c>
      <c r="B1722">
        <v>16</v>
      </c>
      <c r="C1722">
        <v>796</v>
      </c>
      <c r="D1722" t="s">
        <v>2853</v>
      </c>
      <c r="E1722">
        <v>160270001</v>
      </c>
      <c r="F1722" t="s">
        <v>9</v>
      </c>
      <c r="G1722">
        <v>1927007</v>
      </c>
      <c r="H1722" t="s">
        <v>2854</v>
      </c>
      <c r="I1722">
        <v>1</v>
      </c>
      <c r="J1722" t="str">
        <f t="shared" si="220"/>
        <v>update ciudadesmex set localidadcnbv='1927007' where ciudadmexid=796;</v>
      </c>
    </row>
    <row r="1723" spans="1:10" hidden="1" x14ac:dyDescent="0.25">
      <c r="A1723">
        <v>797</v>
      </c>
      <c r="B1723">
        <v>16</v>
      </c>
      <c r="C1723">
        <v>797</v>
      </c>
      <c r="D1723" t="s">
        <v>2855</v>
      </c>
      <c r="E1723">
        <v>160280001</v>
      </c>
      <c r="F1723" t="s">
        <v>9</v>
      </c>
      <c r="G1723">
        <v>1928008</v>
      </c>
      <c r="H1723" t="s">
        <v>2856</v>
      </c>
      <c r="I1723">
        <v>1</v>
      </c>
      <c r="J1723" t="str">
        <f t="shared" si="220"/>
        <v>update ciudadesmex set localidadcnbv='1928008' where ciudadmexid=797;</v>
      </c>
    </row>
    <row r="1724" spans="1:10" hidden="1" x14ac:dyDescent="0.25">
      <c r="A1724">
        <v>798</v>
      </c>
      <c r="B1724">
        <v>16</v>
      </c>
      <c r="C1724">
        <v>798</v>
      </c>
      <c r="D1724" t="s">
        <v>2857</v>
      </c>
      <c r="E1724">
        <v>160290001</v>
      </c>
      <c r="F1724" t="s">
        <v>9</v>
      </c>
      <c r="G1724">
        <v>1929003</v>
      </c>
      <c r="H1724" t="s">
        <v>2858</v>
      </c>
      <c r="I1724">
        <v>1</v>
      </c>
      <c r="J1724" t="str">
        <f t="shared" si="220"/>
        <v>update ciudadesmex set localidadcnbv='1929003' where ciudadmexid=798;</v>
      </c>
    </row>
    <row r="1725" spans="1:10" hidden="1" x14ac:dyDescent="0.25">
      <c r="A1725">
        <v>799</v>
      </c>
      <c r="B1725">
        <v>16</v>
      </c>
      <c r="C1725">
        <v>799</v>
      </c>
      <c r="D1725" t="s">
        <v>2859</v>
      </c>
      <c r="E1725">
        <v>160140001</v>
      </c>
      <c r="F1725" t="s">
        <v>9</v>
      </c>
      <c r="G1725" t="s">
        <v>32</v>
      </c>
      <c r="H1725" t="s">
        <v>33</v>
      </c>
      <c r="I1725">
        <v>0</v>
      </c>
    </row>
    <row r="1726" spans="1:10" hidden="1" x14ac:dyDescent="0.25">
      <c r="A1726">
        <v>800</v>
      </c>
      <c r="B1726">
        <v>16</v>
      </c>
      <c r="C1726">
        <v>800</v>
      </c>
      <c r="D1726" t="s">
        <v>2860</v>
      </c>
      <c r="E1726">
        <v>160150001</v>
      </c>
      <c r="F1726" t="s">
        <v>9</v>
      </c>
      <c r="G1726" t="s">
        <v>32</v>
      </c>
      <c r="H1726" t="s">
        <v>33</v>
      </c>
      <c r="I1726">
        <v>0</v>
      </c>
    </row>
    <row r="1727" spans="1:10" hidden="1" x14ac:dyDescent="0.25">
      <c r="A1727">
        <v>801</v>
      </c>
      <c r="B1727">
        <v>16</v>
      </c>
      <c r="C1727">
        <v>801</v>
      </c>
      <c r="D1727" t="s">
        <v>2861</v>
      </c>
      <c r="E1727">
        <v>160160001</v>
      </c>
      <c r="F1727" t="s">
        <v>9</v>
      </c>
      <c r="G1727">
        <v>1916002</v>
      </c>
      <c r="H1727" t="s">
        <v>2862</v>
      </c>
      <c r="I1727">
        <v>1</v>
      </c>
      <c r="J1727" t="str">
        <f t="shared" ref="J1727:J1729" si="221">"update ciudadesmex set localidadcnbv='"&amp;G1727&amp;"' where ciudadmexid="&amp;A1727&amp;";"</f>
        <v>update ciudadesmex set localidadcnbv='1916002' where ciudadmexid=801;</v>
      </c>
    </row>
    <row r="1728" spans="1:10" hidden="1" x14ac:dyDescent="0.25">
      <c r="A1728">
        <v>802</v>
      </c>
      <c r="B1728">
        <v>16</v>
      </c>
      <c r="C1728">
        <v>802</v>
      </c>
      <c r="D1728" t="s">
        <v>2863</v>
      </c>
      <c r="E1728">
        <v>160740001</v>
      </c>
      <c r="F1728" t="s">
        <v>9</v>
      </c>
      <c r="G1728">
        <v>1974051</v>
      </c>
      <c r="H1728" t="s">
        <v>2864</v>
      </c>
      <c r="I1728">
        <v>1</v>
      </c>
      <c r="J1728" t="str">
        <f t="shared" si="221"/>
        <v>update ciudadesmex set localidadcnbv='1974051' where ciudadmexid=802;</v>
      </c>
    </row>
    <row r="1729" spans="1:10" hidden="1" x14ac:dyDescent="0.25">
      <c r="A1729">
        <v>803</v>
      </c>
      <c r="B1729">
        <v>16</v>
      </c>
      <c r="C1729">
        <v>803</v>
      </c>
      <c r="D1729" t="s">
        <v>2865</v>
      </c>
      <c r="E1729">
        <v>160170001</v>
      </c>
      <c r="F1729" t="s">
        <v>9</v>
      </c>
      <c r="G1729">
        <v>1917009</v>
      </c>
      <c r="H1729" t="s">
        <v>2866</v>
      </c>
      <c r="I1729">
        <v>1</v>
      </c>
      <c r="J1729" t="str">
        <f t="shared" si="221"/>
        <v>update ciudadesmex set localidadcnbv='1917009' where ciudadmexid=803;</v>
      </c>
    </row>
    <row r="1730" spans="1:10" hidden="1" x14ac:dyDescent="0.25">
      <c r="A1730">
        <v>804</v>
      </c>
      <c r="B1730">
        <v>16</v>
      </c>
      <c r="C1730">
        <v>804</v>
      </c>
      <c r="D1730" t="s">
        <v>2867</v>
      </c>
      <c r="E1730">
        <v>160180001</v>
      </c>
      <c r="F1730" t="s">
        <v>9</v>
      </c>
      <c r="G1730" t="s">
        <v>32</v>
      </c>
      <c r="H1730" t="s">
        <v>33</v>
      </c>
      <c r="I1730">
        <v>0</v>
      </c>
    </row>
    <row r="1731" spans="1:10" hidden="1" x14ac:dyDescent="0.25">
      <c r="A1731">
        <v>805</v>
      </c>
      <c r="B1731">
        <v>16</v>
      </c>
      <c r="C1731">
        <v>805</v>
      </c>
      <c r="D1731" t="s">
        <v>2868</v>
      </c>
      <c r="E1731">
        <v>160190001</v>
      </c>
      <c r="F1731" t="s">
        <v>9</v>
      </c>
      <c r="G1731">
        <v>1919005</v>
      </c>
      <c r="H1731" t="s">
        <v>2869</v>
      </c>
      <c r="I1731">
        <v>1</v>
      </c>
      <c r="J1731" t="str">
        <f t="shared" ref="J1731:J1736" si="222">"update ciudadesmex set localidadcnbv='"&amp;G1731&amp;"' where ciudadmexid="&amp;A1731&amp;";"</f>
        <v>update ciudadesmex set localidadcnbv='1919005' where ciudadmexid=805;</v>
      </c>
    </row>
    <row r="1732" spans="1:10" hidden="1" x14ac:dyDescent="0.25">
      <c r="A1732">
        <v>806</v>
      </c>
      <c r="B1732">
        <v>16</v>
      </c>
      <c r="C1732">
        <v>806</v>
      </c>
      <c r="D1732" t="s">
        <v>2870</v>
      </c>
      <c r="E1732">
        <v>160200001</v>
      </c>
      <c r="F1732" t="s">
        <v>9</v>
      </c>
      <c r="G1732">
        <v>1920003</v>
      </c>
      <c r="H1732" t="s">
        <v>2871</v>
      </c>
      <c r="I1732">
        <v>1</v>
      </c>
      <c r="J1732" t="str">
        <f t="shared" si="222"/>
        <v>update ciudadesmex set localidadcnbv='1920003' where ciudadmexid=806;</v>
      </c>
    </row>
    <row r="1733" spans="1:10" hidden="1" x14ac:dyDescent="0.25">
      <c r="A1733">
        <v>807</v>
      </c>
      <c r="B1733">
        <v>16</v>
      </c>
      <c r="C1733">
        <v>807</v>
      </c>
      <c r="D1733" t="s">
        <v>2872</v>
      </c>
      <c r="E1733">
        <v>160300001</v>
      </c>
      <c r="F1733" t="s">
        <v>9</v>
      </c>
      <c r="G1733">
        <v>1930007</v>
      </c>
      <c r="H1733" t="s">
        <v>2873</v>
      </c>
      <c r="I1733">
        <v>1</v>
      </c>
      <c r="J1733" t="str">
        <f t="shared" si="222"/>
        <v>update ciudadesmex set localidadcnbv='1930007' where ciudadmexid=807;</v>
      </c>
    </row>
    <row r="1734" spans="1:10" hidden="1" x14ac:dyDescent="0.25">
      <c r="A1734">
        <v>808</v>
      </c>
      <c r="B1734">
        <v>16</v>
      </c>
      <c r="C1734">
        <v>808</v>
      </c>
      <c r="D1734" t="s">
        <v>2874</v>
      </c>
      <c r="E1734">
        <v>160310001</v>
      </c>
      <c r="F1734" t="s">
        <v>9</v>
      </c>
      <c r="G1734">
        <v>1931005</v>
      </c>
      <c r="H1734" t="s">
        <v>2875</v>
      </c>
      <c r="I1734">
        <v>1</v>
      </c>
      <c r="J1734" t="str">
        <f t="shared" si="222"/>
        <v>update ciudadesmex set localidadcnbv='1931005' where ciudadmexid=808;</v>
      </c>
    </row>
    <row r="1735" spans="1:10" hidden="1" x14ac:dyDescent="0.25">
      <c r="A1735">
        <v>809</v>
      </c>
      <c r="B1735">
        <v>16</v>
      </c>
      <c r="C1735">
        <v>809</v>
      </c>
      <c r="D1735" t="s">
        <v>2876</v>
      </c>
      <c r="E1735">
        <v>160320001</v>
      </c>
      <c r="F1735" t="s">
        <v>9</v>
      </c>
      <c r="G1735">
        <v>1932006</v>
      </c>
      <c r="H1735" t="s">
        <v>2877</v>
      </c>
      <c r="I1735">
        <v>1</v>
      </c>
      <c r="J1735" t="str">
        <f t="shared" si="222"/>
        <v>update ciudadesmex set localidadcnbv='1932006' where ciudadmexid=809;</v>
      </c>
    </row>
    <row r="1736" spans="1:10" hidden="1" x14ac:dyDescent="0.25">
      <c r="A1736">
        <v>810</v>
      </c>
      <c r="B1736">
        <v>16</v>
      </c>
      <c r="C1736">
        <v>810</v>
      </c>
      <c r="D1736" t="s">
        <v>2878</v>
      </c>
      <c r="E1736">
        <v>160330001</v>
      </c>
      <c r="F1736" t="s">
        <v>9</v>
      </c>
      <c r="G1736">
        <v>1933001</v>
      </c>
      <c r="H1736" t="s">
        <v>2879</v>
      </c>
      <c r="I1736">
        <v>1</v>
      </c>
      <c r="J1736" t="str">
        <f t="shared" si="222"/>
        <v>update ciudadesmex set localidadcnbv='1933001' where ciudadmexid=810;</v>
      </c>
    </row>
    <row r="1737" spans="1:10" hidden="1" x14ac:dyDescent="0.25">
      <c r="A1737">
        <v>811</v>
      </c>
      <c r="B1737">
        <v>16</v>
      </c>
      <c r="C1737">
        <v>811</v>
      </c>
      <c r="D1737" t="s">
        <v>839</v>
      </c>
      <c r="E1737">
        <v>160340001</v>
      </c>
      <c r="F1737" t="s">
        <v>9</v>
      </c>
      <c r="G1737">
        <v>527006</v>
      </c>
      <c r="H1737" t="s">
        <v>840</v>
      </c>
      <c r="I1737">
        <v>5</v>
      </c>
    </row>
    <row r="1738" spans="1:10" hidden="1" x14ac:dyDescent="0.25">
      <c r="A1738">
        <v>812</v>
      </c>
      <c r="B1738">
        <v>16</v>
      </c>
      <c r="C1738">
        <v>812</v>
      </c>
      <c r="D1738" t="s">
        <v>2880</v>
      </c>
      <c r="E1738">
        <v>160360001</v>
      </c>
      <c r="F1738" t="s">
        <v>9</v>
      </c>
      <c r="G1738">
        <v>1936004</v>
      </c>
      <c r="H1738" t="s">
        <v>2881</v>
      </c>
      <c r="I1738">
        <v>1</v>
      </c>
      <c r="J1738" t="str">
        <f t="shared" ref="J1738:J1743" si="223">"update ciudadesmex set localidadcnbv='"&amp;G1738&amp;"' where ciudadmexid="&amp;A1738&amp;";"</f>
        <v>update ciudadesmex set localidadcnbv='1936004' where ciudadmexid=812;</v>
      </c>
    </row>
    <row r="1739" spans="1:10" hidden="1" x14ac:dyDescent="0.25">
      <c r="A1739">
        <v>813</v>
      </c>
      <c r="B1739">
        <v>16</v>
      </c>
      <c r="C1739">
        <v>813</v>
      </c>
      <c r="D1739" t="s">
        <v>2882</v>
      </c>
      <c r="E1739">
        <v>160370001</v>
      </c>
      <c r="F1739" t="s">
        <v>9</v>
      </c>
      <c r="G1739">
        <v>1937002</v>
      </c>
      <c r="H1739" t="s">
        <v>2883</v>
      </c>
      <c r="I1739">
        <v>1</v>
      </c>
      <c r="J1739" t="str">
        <f t="shared" si="223"/>
        <v>update ciudadesmex set localidadcnbv='1937002' where ciudadmexid=813;</v>
      </c>
    </row>
    <row r="1740" spans="1:10" hidden="1" x14ac:dyDescent="0.25">
      <c r="A1740">
        <v>814</v>
      </c>
      <c r="B1740">
        <v>16</v>
      </c>
      <c r="C1740">
        <v>814</v>
      </c>
      <c r="D1740" t="s">
        <v>2884</v>
      </c>
      <c r="E1740">
        <v>160380001</v>
      </c>
      <c r="F1740" t="s">
        <v>9</v>
      </c>
      <c r="G1740">
        <v>1938003</v>
      </c>
      <c r="H1740" t="s">
        <v>2885</v>
      </c>
      <c r="I1740">
        <v>1</v>
      </c>
      <c r="J1740" t="str">
        <f t="shared" si="223"/>
        <v>update ciudadesmex set localidadcnbv='1938003' where ciudadmexid=814;</v>
      </c>
    </row>
    <row r="1741" spans="1:10" hidden="1" x14ac:dyDescent="0.25">
      <c r="A1741">
        <v>815</v>
      </c>
      <c r="B1741">
        <v>16</v>
      </c>
      <c r="C1741">
        <v>815</v>
      </c>
      <c r="D1741" t="s">
        <v>2886</v>
      </c>
      <c r="E1741">
        <v>160390001</v>
      </c>
      <c r="F1741" t="s">
        <v>9</v>
      </c>
      <c r="G1741">
        <v>1939007</v>
      </c>
      <c r="H1741" t="s">
        <v>2887</v>
      </c>
      <c r="I1741">
        <v>1</v>
      </c>
      <c r="J1741" t="str">
        <f t="shared" si="223"/>
        <v>update ciudadesmex set localidadcnbv='1939007' where ciudadmexid=815;</v>
      </c>
    </row>
    <row r="1742" spans="1:10" hidden="1" x14ac:dyDescent="0.25">
      <c r="A1742">
        <v>816</v>
      </c>
      <c r="B1742">
        <v>16</v>
      </c>
      <c r="C1742">
        <v>816</v>
      </c>
      <c r="D1742" t="s">
        <v>2888</v>
      </c>
      <c r="E1742">
        <v>160400001</v>
      </c>
      <c r="F1742" t="s">
        <v>9</v>
      </c>
      <c r="G1742">
        <v>1940008</v>
      </c>
      <c r="H1742" t="s">
        <v>2889</v>
      </c>
      <c r="I1742">
        <v>1</v>
      </c>
      <c r="J1742" t="str">
        <f t="shared" si="223"/>
        <v>update ciudadesmex set localidadcnbv='1940008' where ciudadmexid=816;</v>
      </c>
    </row>
    <row r="1743" spans="1:10" hidden="1" x14ac:dyDescent="0.25">
      <c r="A1743">
        <v>817</v>
      </c>
      <c r="B1743">
        <v>16</v>
      </c>
      <c r="C1743">
        <v>817</v>
      </c>
      <c r="D1743" t="s">
        <v>2890</v>
      </c>
      <c r="E1743">
        <v>160410001</v>
      </c>
      <c r="F1743" t="s">
        <v>9</v>
      </c>
      <c r="G1743">
        <v>1941006</v>
      </c>
      <c r="H1743" t="s">
        <v>2891</v>
      </c>
      <c r="I1743">
        <v>1</v>
      </c>
      <c r="J1743" t="str">
        <f t="shared" si="223"/>
        <v>update ciudadesmex set localidadcnbv='1941006' where ciudadmexid=817;</v>
      </c>
    </row>
    <row r="1744" spans="1:10" hidden="1" x14ac:dyDescent="0.25">
      <c r="A1744">
        <v>818</v>
      </c>
      <c r="B1744">
        <v>16</v>
      </c>
      <c r="C1744">
        <v>818</v>
      </c>
      <c r="D1744" t="s">
        <v>2892</v>
      </c>
      <c r="E1744">
        <v>160420001</v>
      </c>
      <c r="F1744" t="s">
        <v>9</v>
      </c>
      <c r="G1744">
        <v>1942007</v>
      </c>
      <c r="H1744" t="s">
        <v>2893</v>
      </c>
      <c r="I1744">
        <v>2</v>
      </c>
    </row>
    <row r="1745" spans="1:10" hidden="1" x14ac:dyDescent="0.25">
      <c r="A1745">
        <v>819</v>
      </c>
      <c r="B1745">
        <v>16</v>
      </c>
      <c r="C1745">
        <v>819</v>
      </c>
      <c r="D1745" t="s">
        <v>2894</v>
      </c>
      <c r="E1745">
        <v>160430001</v>
      </c>
      <c r="F1745" t="s">
        <v>9</v>
      </c>
      <c r="G1745">
        <v>1943002</v>
      </c>
      <c r="H1745" t="s">
        <v>2895</v>
      </c>
      <c r="I1745">
        <v>1</v>
      </c>
      <c r="J1745" t="str">
        <f>"update ciudadesmex set localidadcnbv='"&amp;G1745&amp;"' where ciudadmexid="&amp;A1745&amp;";"</f>
        <v>update ciudadesmex set localidadcnbv='1943002' where ciudadmexid=819;</v>
      </c>
    </row>
    <row r="1746" spans="1:10" hidden="1" x14ac:dyDescent="0.25">
      <c r="A1746">
        <v>820</v>
      </c>
      <c r="B1746">
        <v>16</v>
      </c>
      <c r="C1746">
        <v>820</v>
      </c>
      <c r="D1746" t="s">
        <v>843</v>
      </c>
      <c r="E1746">
        <v>160440001</v>
      </c>
      <c r="F1746" t="s">
        <v>9</v>
      </c>
      <c r="G1746">
        <v>529006</v>
      </c>
      <c r="H1746" t="s">
        <v>844</v>
      </c>
      <c r="I1746">
        <v>4</v>
      </c>
    </row>
    <row r="1747" spans="1:10" hidden="1" x14ac:dyDescent="0.25">
      <c r="A1747">
        <v>821</v>
      </c>
      <c r="B1747">
        <v>16</v>
      </c>
      <c r="C1747">
        <v>821</v>
      </c>
      <c r="D1747" t="s">
        <v>2896</v>
      </c>
      <c r="E1747">
        <v>160450001</v>
      </c>
      <c r="F1747" t="s">
        <v>9</v>
      </c>
      <c r="G1747">
        <v>1945001</v>
      </c>
      <c r="H1747" t="s">
        <v>2897</v>
      </c>
      <c r="I1747">
        <v>1</v>
      </c>
      <c r="J1747" t="str">
        <f>"update ciudadesmex set localidadcnbv='"&amp;G1747&amp;"' where ciudadmexid="&amp;A1747&amp;";"</f>
        <v>update ciudadesmex set localidadcnbv='1945001' where ciudadmexid=821;</v>
      </c>
    </row>
    <row r="1748" spans="1:10" hidden="1" x14ac:dyDescent="0.25">
      <c r="A1748">
        <v>822</v>
      </c>
      <c r="B1748">
        <v>16</v>
      </c>
      <c r="C1748">
        <v>822</v>
      </c>
      <c r="D1748" t="s">
        <v>2898</v>
      </c>
      <c r="E1748">
        <v>161130001</v>
      </c>
      <c r="F1748" t="s">
        <v>9</v>
      </c>
      <c r="G1748" t="s">
        <v>32</v>
      </c>
      <c r="H1748" t="s">
        <v>33</v>
      </c>
      <c r="I1748">
        <v>0</v>
      </c>
    </row>
    <row r="1749" spans="1:10" hidden="1" x14ac:dyDescent="0.25">
      <c r="A1749">
        <v>823</v>
      </c>
      <c r="B1749">
        <v>16</v>
      </c>
      <c r="C1749">
        <v>823</v>
      </c>
      <c r="D1749" t="s">
        <v>1706</v>
      </c>
      <c r="E1749">
        <v>160460001</v>
      </c>
      <c r="F1749" t="s">
        <v>9</v>
      </c>
      <c r="G1749">
        <v>531009</v>
      </c>
      <c r="H1749" t="s">
        <v>1707</v>
      </c>
      <c r="I1749">
        <v>4</v>
      </c>
    </row>
    <row r="1750" spans="1:10" hidden="1" x14ac:dyDescent="0.25">
      <c r="A1750">
        <v>824</v>
      </c>
      <c r="B1750">
        <v>16</v>
      </c>
      <c r="C1750">
        <v>824</v>
      </c>
      <c r="D1750" t="s">
        <v>2899</v>
      </c>
      <c r="E1750">
        <v>160470001</v>
      </c>
      <c r="F1750" t="s">
        <v>9</v>
      </c>
      <c r="G1750">
        <v>1947003</v>
      </c>
      <c r="H1750" t="s">
        <v>2900</v>
      </c>
      <c r="I1750">
        <v>1</v>
      </c>
      <c r="J1750" t="str">
        <f>"update ciudadesmex set localidadcnbv='"&amp;G1750&amp;"' where ciudadmexid="&amp;A1750&amp;";"</f>
        <v>update ciudadesmex set localidadcnbv='1947003' where ciudadmexid=824;</v>
      </c>
    </row>
    <row r="1751" spans="1:10" hidden="1" x14ac:dyDescent="0.25">
      <c r="A1751">
        <v>825</v>
      </c>
      <c r="B1751">
        <v>16</v>
      </c>
      <c r="C1751">
        <v>825</v>
      </c>
      <c r="D1751" t="s">
        <v>2901</v>
      </c>
      <c r="E1751">
        <v>160350001</v>
      </c>
      <c r="F1751" t="s">
        <v>9</v>
      </c>
      <c r="G1751" t="s">
        <v>32</v>
      </c>
      <c r="H1751" t="s">
        <v>33</v>
      </c>
      <c r="I1751">
        <v>0</v>
      </c>
    </row>
    <row r="1752" spans="1:10" hidden="1" x14ac:dyDescent="0.25">
      <c r="A1752">
        <v>826</v>
      </c>
      <c r="B1752">
        <v>16</v>
      </c>
      <c r="C1752">
        <v>826</v>
      </c>
      <c r="D1752" t="s">
        <v>2902</v>
      </c>
      <c r="E1752">
        <v>160690001</v>
      </c>
      <c r="F1752" t="s">
        <v>9</v>
      </c>
      <c r="G1752" t="s">
        <v>32</v>
      </c>
      <c r="H1752" t="s">
        <v>33</v>
      </c>
      <c r="I1752">
        <v>0</v>
      </c>
    </row>
    <row r="1753" spans="1:10" hidden="1" x14ac:dyDescent="0.25">
      <c r="A1753">
        <v>827</v>
      </c>
      <c r="B1753">
        <v>16</v>
      </c>
      <c r="C1753">
        <v>827</v>
      </c>
      <c r="D1753" t="s">
        <v>564</v>
      </c>
      <c r="E1753">
        <v>160480001</v>
      </c>
      <c r="F1753" t="s">
        <v>9</v>
      </c>
      <c r="G1753">
        <v>1948004</v>
      </c>
      <c r="H1753" t="s">
        <v>565</v>
      </c>
      <c r="I1753">
        <v>2</v>
      </c>
    </row>
    <row r="1754" spans="1:10" hidden="1" x14ac:dyDescent="0.25">
      <c r="A1754">
        <v>828</v>
      </c>
      <c r="B1754">
        <v>16</v>
      </c>
      <c r="C1754">
        <v>828</v>
      </c>
      <c r="D1754" t="s">
        <v>526</v>
      </c>
      <c r="E1754">
        <v>160520001</v>
      </c>
      <c r="F1754" t="s">
        <v>9</v>
      </c>
      <c r="G1754">
        <v>945132</v>
      </c>
      <c r="H1754" t="s">
        <v>527</v>
      </c>
      <c r="I1754">
        <v>4</v>
      </c>
    </row>
    <row r="1755" spans="1:10" hidden="1" x14ac:dyDescent="0.25">
      <c r="A1755">
        <v>829</v>
      </c>
      <c r="B1755">
        <v>16</v>
      </c>
      <c r="C1755">
        <v>829</v>
      </c>
      <c r="D1755" t="s">
        <v>1136</v>
      </c>
      <c r="E1755">
        <v>160750001</v>
      </c>
      <c r="F1755" t="s">
        <v>9</v>
      </c>
      <c r="G1755">
        <v>1771154</v>
      </c>
      <c r="H1755" t="s">
        <v>1137</v>
      </c>
      <c r="I1755">
        <v>1</v>
      </c>
      <c r="J1755" t="str">
        <f t="shared" ref="J1755:J1759" si="224">"update ciudadesmex set localidadcnbv='"&amp;G1755&amp;"' where ciudadmexid="&amp;A1755&amp;";"</f>
        <v>update ciudadesmex set localidadcnbv='1771154' where ciudadmexid=829;</v>
      </c>
    </row>
    <row r="1756" spans="1:10" hidden="1" x14ac:dyDescent="0.25">
      <c r="A1756">
        <v>830</v>
      </c>
      <c r="B1756">
        <v>16</v>
      </c>
      <c r="C1756">
        <v>830</v>
      </c>
      <c r="D1756" t="s">
        <v>2903</v>
      </c>
      <c r="E1756">
        <v>160490001</v>
      </c>
      <c r="F1756" t="s">
        <v>9</v>
      </c>
      <c r="G1756">
        <v>1949008</v>
      </c>
      <c r="H1756" t="s">
        <v>2904</v>
      </c>
      <c r="I1756">
        <v>1</v>
      </c>
      <c r="J1756" t="str">
        <f t="shared" si="224"/>
        <v>update ciudadesmex set localidadcnbv='1949008' where ciudadmexid=830;</v>
      </c>
    </row>
    <row r="1757" spans="1:10" hidden="1" x14ac:dyDescent="0.25">
      <c r="A1757">
        <v>831</v>
      </c>
      <c r="B1757">
        <v>16</v>
      </c>
      <c r="C1757">
        <v>831</v>
      </c>
      <c r="D1757" t="s">
        <v>2905</v>
      </c>
      <c r="E1757">
        <v>160500001</v>
      </c>
      <c r="F1757" t="s">
        <v>9</v>
      </c>
      <c r="G1757">
        <v>1950006</v>
      </c>
      <c r="H1757" t="s">
        <v>2906</v>
      </c>
      <c r="I1757">
        <v>1</v>
      </c>
      <c r="J1757" t="str">
        <f t="shared" si="224"/>
        <v>update ciudadesmex set localidadcnbv='1950006' where ciudadmexid=831;</v>
      </c>
    </row>
    <row r="1758" spans="1:10" hidden="1" x14ac:dyDescent="0.25">
      <c r="A1758">
        <v>832</v>
      </c>
      <c r="B1758">
        <v>16</v>
      </c>
      <c r="C1758">
        <v>832</v>
      </c>
      <c r="D1758" t="s">
        <v>2907</v>
      </c>
      <c r="E1758">
        <v>160510001</v>
      </c>
      <c r="F1758" t="s">
        <v>9</v>
      </c>
      <c r="G1758">
        <v>1951004</v>
      </c>
      <c r="H1758" t="s">
        <v>2908</v>
      </c>
      <c r="I1758">
        <v>1</v>
      </c>
      <c r="J1758" t="str">
        <f t="shared" si="224"/>
        <v>update ciudadesmex set localidadcnbv='1951004' where ciudadmexid=832;</v>
      </c>
    </row>
    <row r="1759" spans="1:10" hidden="1" x14ac:dyDescent="0.25">
      <c r="A1759">
        <v>833</v>
      </c>
      <c r="B1759">
        <v>16</v>
      </c>
      <c r="C1759">
        <v>833</v>
      </c>
      <c r="D1759" t="s">
        <v>2909</v>
      </c>
      <c r="E1759">
        <v>160530001</v>
      </c>
      <c r="F1759" t="s">
        <v>9</v>
      </c>
      <c r="G1759">
        <v>1953009</v>
      </c>
      <c r="H1759" t="s">
        <v>2910</v>
      </c>
      <c r="I1759">
        <v>1</v>
      </c>
      <c r="J1759" t="str">
        <f t="shared" si="224"/>
        <v>update ciudadesmex set localidadcnbv='1953009' where ciudadmexid=833;</v>
      </c>
    </row>
    <row r="1760" spans="1:10" hidden="1" x14ac:dyDescent="0.25">
      <c r="A1760">
        <v>834</v>
      </c>
      <c r="B1760">
        <v>16</v>
      </c>
      <c r="C1760">
        <v>834</v>
      </c>
      <c r="D1760" t="s">
        <v>1581</v>
      </c>
      <c r="E1760">
        <v>160540001</v>
      </c>
      <c r="F1760" t="s">
        <v>9</v>
      </c>
      <c r="G1760">
        <v>539009</v>
      </c>
      <c r="H1760" t="s">
        <v>1582</v>
      </c>
      <c r="I1760">
        <v>5</v>
      </c>
    </row>
    <row r="1761" spans="1:10" hidden="1" x14ac:dyDescent="0.25">
      <c r="A1761">
        <v>835</v>
      </c>
      <c r="B1761">
        <v>16</v>
      </c>
      <c r="C1761">
        <v>835</v>
      </c>
      <c r="D1761" t="s">
        <v>2911</v>
      </c>
      <c r="E1761">
        <v>160550001</v>
      </c>
      <c r="F1761" t="s">
        <v>9</v>
      </c>
      <c r="G1761">
        <v>1955008</v>
      </c>
      <c r="H1761" t="s">
        <v>2912</v>
      </c>
      <c r="I1761">
        <v>1</v>
      </c>
      <c r="J1761" t="str">
        <f t="shared" ref="J1761:J1766" si="225">"update ciudadesmex set localidadcnbv='"&amp;G1761&amp;"' where ciudadmexid="&amp;A1761&amp;";"</f>
        <v>update ciudadesmex set localidadcnbv='1955008' where ciudadmexid=835;</v>
      </c>
    </row>
    <row r="1762" spans="1:10" hidden="1" x14ac:dyDescent="0.25">
      <c r="A1762">
        <v>836</v>
      </c>
      <c r="B1762">
        <v>16</v>
      </c>
      <c r="C1762">
        <v>836</v>
      </c>
      <c r="D1762" t="s">
        <v>2913</v>
      </c>
      <c r="E1762">
        <v>160560001</v>
      </c>
      <c r="F1762" t="s">
        <v>9</v>
      </c>
      <c r="G1762">
        <v>1956003</v>
      </c>
      <c r="H1762" t="s">
        <v>2914</v>
      </c>
      <c r="I1762">
        <v>1</v>
      </c>
      <c r="J1762" t="str">
        <f t="shared" si="225"/>
        <v>update ciudadesmex set localidadcnbv='1956003' where ciudadmexid=836;</v>
      </c>
    </row>
    <row r="1763" spans="1:10" hidden="1" x14ac:dyDescent="0.25">
      <c r="A1763">
        <v>837</v>
      </c>
      <c r="B1763">
        <v>16</v>
      </c>
      <c r="C1763">
        <v>837</v>
      </c>
      <c r="D1763" t="s">
        <v>2915</v>
      </c>
      <c r="E1763">
        <v>160570001</v>
      </c>
      <c r="F1763" t="s">
        <v>9</v>
      </c>
      <c r="G1763">
        <v>1957001</v>
      </c>
      <c r="H1763" t="s">
        <v>2916</v>
      </c>
      <c r="I1763">
        <v>1</v>
      </c>
      <c r="J1763" t="str">
        <f t="shared" si="225"/>
        <v>update ciudadesmex set localidadcnbv='1957001' where ciudadmexid=837;</v>
      </c>
    </row>
    <row r="1764" spans="1:10" hidden="1" x14ac:dyDescent="0.25">
      <c r="A1764">
        <v>838</v>
      </c>
      <c r="B1764">
        <v>16</v>
      </c>
      <c r="C1764">
        <v>838</v>
      </c>
      <c r="D1764" t="s">
        <v>2917</v>
      </c>
      <c r="E1764">
        <v>160580001</v>
      </c>
      <c r="F1764" t="s">
        <v>9</v>
      </c>
      <c r="G1764">
        <v>1958002</v>
      </c>
      <c r="H1764" t="s">
        <v>2918</v>
      </c>
      <c r="I1764">
        <v>1</v>
      </c>
      <c r="J1764" t="str">
        <f t="shared" si="225"/>
        <v>update ciudadesmex set localidadcnbv='1958002' where ciudadmexid=838;</v>
      </c>
    </row>
    <row r="1765" spans="1:10" hidden="1" x14ac:dyDescent="0.25">
      <c r="A1765">
        <v>839</v>
      </c>
      <c r="B1765">
        <v>16</v>
      </c>
      <c r="C1765">
        <v>839</v>
      </c>
      <c r="D1765" t="s">
        <v>2919</v>
      </c>
      <c r="E1765">
        <v>160590001</v>
      </c>
      <c r="F1765" t="s">
        <v>9</v>
      </c>
      <c r="G1765">
        <v>1959006</v>
      </c>
      <c r="H1765" t="s">
        <v>2920</v>
      </c>
      <c r="I1765">
        <v>1</v>
      </c>
      <c r="J1765" t="str">
        <f t="shared" si="225"/>
        <v>update ciudadesmex set localidadcnbv='1959006' where ciudadmexid=839;</v>
      </c>
    </row>
    <row r="1766" spans="1:10" hidden="1" x14ac:dyDescent="0.25">
      <c r="A1766">
        <v>840</v>
      </c>
      <c r="B1766">
        <v>16</v>
      </c>
      <c r="C1766">
        <v>840</v>
      </c>
      <c r="D1766" t="s">
        <v>2921</v>
      </c>
      <c r="E1766">
        <v>160600001</v>
      </c>
      <c r="F1766" t="s">
        <v>9</v>
      </c>
      <c r="G1766">
        <v>1960001</v>
      </c>
      <c r="H1766" t="s">
        <v>2922</v>
      </c>
      <c r="I1766">
        <v>1</v>
      </c>
      <c r="J1766" t="str">
        <f t="shared" si="225"/>
        <v>update ciudadesmex set localidadcnbv='1960001' where ciudadmexid=840;</v>
      </c>
    </row>
    <row r="1767" spans="1:10" hidden="1" x14ac:dyDescent="0.25">
      <c r="A1767">
        <v>841</v>
      </c>
      <c r="B1767">
        <v>16</v>
      </c>
      <c r="C1767">
        <v>841</v>
      </c>
      <c r="D1767" t="s">
        <v>863</v>
      </c>
      <c r="E1767">
        <v>160610001</v>
      </c>
      <c r="F1767" t="s">
        <v>9</v>
      </c>
      <c r="G1767">
        <v>547009</v>
      </c>
      <c r="H1767" t="s">
        <v>864</v>
      </c>
      <c r="I1767">
        <v>5</v>
      </c>
    </row>
    <row r="1768" spans="1:10" hidden="1" x14ac:dyDescent="0.25">
      <c r="A1768">
        <v>842</v>
      </c>
      <c r="B1768">
        <v>16</v>
      </c>
      <c r="C1768">
        <v>842</v>
      </c>
      <c r="D1768" t="s">
        <v>2923</v>
      </c>
      <c r="E1768">
        <v>160620001</v>
      </c>
      <c r="F1768" t="s">
        <v>9</v>
      </c>
      <c r="G1768">
        <v>1962009</v>
      </c>
      <c r="H1768" t="s">
        <v>2924</v>
      </c>
      <c r="I1768">
        <v>1</v>
      </c>
      <c r="J1768" t="str">
        <f t="shared" ref="J1768:J1779" si="226">"update ciudadesmex set localidadcnbv='"&amp;G1768&amp;"' where ciudadmexid="&amp;A1768&amp;";"</f>
        <v>update ciudadesmex set localidadcnbv='1962009' where ciudadmexid=842;</v>
      </c>
    </row>
    <row r="1769" spans="1:10" hidden="1" x14ac:dyDescent="0.25">
      <c r="A1769">
        <v>843</v>
      </c>
      <c r="B1769">
        <v>16</v>
      </c>
      <c r="C1769">
        <v>843</v>
      </c>
      <c r="D1769" t="s">
        <v>2925</v>
      </c>
      <c r="E1769">
        <v>160630001</v>
      </c>
      <c r="F1769" t="s">
        <v>9</v>
      </c>
      <c r="G1769">
        <v>1963004</v>
      </c>
      <c r="H1769" t="s">
        <v>2926</v>
      </c>
      <c r="I1769">
        <v>1</v>
      </c>
      <c r="J1769" t="str">
        <f t="shared" si="226"/>
        <v>update ciudadesmex set localidadcnbv='1963004' where ciudadmexid=843;</v>
      </c>
    </row>
    <row r="1770" spans="1:10" hidden="1" x14ac:dyDescent="0.25">
      <c r="A1770">
        <v>844</v>
      </c>
      <c r="B1770">
        <v>16</v>
      </c>
      <c r="C1770">
        <v>844</v>
      </c>
      <c r="D1770" t="s">
        <v>2927</v>
      </c>
      <c r="E1770">
        <v>160650001</v>
      </c>
      <c r="F1770" t="s">
        <v>9</v>
      </c>
      <c r="G1770">
        <v>1965003</v>
      </c>
      <c r="H1770" t="s">
        <v>2928</v>
      </c>
      <c r="I1770">
        <v>1</v>
      </c>
      <c r="J1770" t="str">
        <f t="shared" si="226"/>
        <v>update ciudadesmex set localidadcnbv='1965003' where ciudadmexid=844;</v>
      </c>
    </row>
    <row r="1771" spans="1:10" hidden="1" x14ac:dyDescent="0.25">
      <c r="A1771">
        <v>845</v>
      </c>
      <c r="B1771">
        <v>16</v>
      </c>
      <c r="C1771">
        <v>845</v>
      </c>
      <c r="D1771" t="s">
        <v>2929</v>
      </c>
      <c r="E1771">
        <v>160640001</v>
      </c>
      <c r="F1771" t="s">
        <v>9</v>
      </c>
      <c r="G1771">
        <v>1964002</v>
      </c>
      <c r="H1771" t="s">
        <v>2930</v>
      </c>
      <c r="I1771">
        <v>1</v>
      </c>
      <c r="J1771" t="str">
        <f t="shared" si="226"/>
        <v>update ciudadesmex set localidadcnbv='1964002' where ciudadmexid=845;</v>
      </c>
    </row>
    <row r="1772" spans="1:10" hidden="1" x14ac:dyDescent="0.25">
      <c r="A1772">
        <v>846</v>
      </c>
      <c r="B1772">
        <v>16</v>
      </c>
      <c r="C1772">
        <v>846</v>
      </c>
      <c r="D1772" t="s">
        <v>2931</v>
      </c>
      <c r="E1772">
        <v>160660001</v>
      </c>
      <c r="F1772" t="s">
        <v>9</v>
      </c>
      <c r="G1772">
        <v>1966007</v>
      </c>
      <c r="H1772" t="s">
        <v>2932</v>
      </c>
      <c r="I1772">
        <v>1</v>
      </c>
      <c r="J1772" t="str">
        <f t="shared" si="226"/>
        <v>update ciudadesmex set localidadcnbv='1966007' where ciudadmexid=846;</v>
      </c>
    </row>
    <row r="1773" spans="1:10" hidden="1" x14ac:dyDescent="0.25">
      <c r="A1773">
        <v>847</v>
      </c>
      <c r="B1773">
        <v>16</v>
      </c>
      <c r="C1773">
        <v>847</v>
      </c>
      <c r="D1773" t="s">
        <v>2933</v>
      </c>
      <c r="E1773">
        <v>160670001</v>
      </c>
      <c r="F1773" t="s">
        <v>9</v>
      </c>
      <c r="G1773">
        <v>1967005</v>
      </c>
      <c r="H1773" t="s">
        <v>2934</v>
      </c>
      <c r="I1773">
        <v>1</v>
      </c>
      <c r="J1773" t="str">
        <f t="shared" si="226"/>
        <v>update ciudadesmex set localidadcnbv='1967005' where ciudadmexid=847;</v>
      </c>
    </row>
    <row r="1774" spans="1:10" hidden="1" x14ac:dyDescent="0.25">
      <c r="A1774">
        <v>848</v>
      </c>
      <c r="B1774">
        <v>16</v>
      </c>
      <c r="C1774">
        <v>848</v>
      </c>
      <c r="D1774" t="s">
        <v>2935</v>
      </c>
      <c r="E1774">
        <v>160680001</v>
      </c>
      <c r="F1774" t="s">
        <v>9</v>
      </c>
      <c r="G1774">
        <v>1968006</v>
      </c>
      <c r="H1774" t="s">
        <v>2936</v>
      </c>
      <c r="I1774">
        <v>1</v>
      </c>
      <c r="J1774" t="str">
        <f t="shared" si="226"/>
        <v>update ciudadesmex set localidadcnbv='1968006' where ciudadmexid=848;</v>
      </c>
    </row>
    <row r="1775" spans="1:10" hidden="1" x14ac:dyDescent="0.25">
      <c r="A1775">
        <v>849</v>
      </c>
      <c r="B1775">
        <v>16</v>
      </c>
      <c r="C1775">
        <v>849</v>
      </c>
      <c r="D1775" t="s">
        <v>2937</v>
      </c>
      <c r="E1775">
        <v>160700001</v>
      </c>
      <c r="F1775" t="s">
        <v>9</v>
      </c>
      <c r="G1775">
        <v>1970002</v>
      </c>
      <c r="H1775" t="s">
        <v>2938</v>
      </c>
      <c r="I1775">
        <v>1</v>
      </c>
      <c r="J1775" t="str">
        <f t="shared" si="226"/>
        <v>update ciudadesmex set localidadcnbv='1970002' where ciudadmexid=849;</v>
      </c>
    </row>
    <row r="1776" spans="1:10" hidden="1" x14ac:dyDescent="0.25">
      <c r="A1776">
        <v>850</v>
      </c>
      <c r="B1776">
        <v>16</v>
      </c>
      <c r="C1776">
        <v>850</v>
      </c>
      <c r="D1776" t="s">
        <v>2939</v>
      </c>
      <c r="E1776">
        <v>160710001</v>
      </c>
      <c r="F1776" t="s">
        <v>9</v>
      </c>
      <c r="G1776">
        <v>1971009</v>
      </c>
      <c r="H1776" t="s">
        <v>2940</v>
      </c>
      <c r="I1776">
        <v>1</v>
      </c>
      <c r="J1776" t="str">
        <f t="shared" si="226"/>
        <v>update ciudadesmex set localidadcnbv='1971009' where ciudadmexid=850;</v>
      </c>
    </row>
    <row r="1777" spans="1:10" hidden="1" x14ac:dyDescent="0.25">
      <c r="A1777">
        <v>851</v>
      </c>
      <c r="B1777">
        <v>16</v>
      </c>
      <c r="C1777">
        <v>851</v>
      </c>
      <c r="D1777" t="s">
        <v>2941</v>
      </c>
      <c r="E1777">
        <v>160720001</v>
      </c>
      <c r="F1777" t="s">
        <v>9</v>
      </c>
      <c r="G1777">
        <v>1972001</v>
      </c>
      <c r="H1777" t="s">
        <v>2942</v>
      </c>
      <c r="I1777">
        <v>1</v>
      </c>
      <c r="J1777" t="str">
        <f t="shared" si="226"/>
        <v>update ciudadesmex set localidadcnbv='1972001' where ciudadmexid=851;</v>
      </c>
    </row>
    <row r="1778" spans="1:10" hidden="1" x14ac:dyDescent="0.25">
      <c r="A1778">
        <v>852</v>
      </c>
      <c r="B1778">
        <v>16</v>
      </c>
      <c r="C1778">
        <v>852</v>
      </c>
      <c r="D1778" t="s">
        <v>2943</v>
      </c>
      <c r="E1778">
        <v>160730001</v>
      </c>
      <c r="F1778" t="s">
        <v>9</v>
      </c>
      <c r="G1778">
        <v>1973005</v>
      </c>
      <c r="H1778" t="s">
        <v>2944</v>
      </c>
      <c r="I1778">
        <v>1</v>
      </c>
      <c r="J1778" t="str">
        <f t="shared" si="226"/>
        <v>update ciudadesmex set localidadcnbv='1973005' where ciudadmexid=852;</v>
      </c>
    </row>
    <row r="1779" spans="1:10" hidden="1" x14ac:dyDescent="0.25">
      <c r="A1779">
        <v>853</v>
      </c>
      <c r="B1779">
        <v>16</v>
      </c>
      <c r="C1779">
        <v>853</v>
      </c>
      <c r="D1779" t="s">
        <v>2945</v>
      </c>
      <c r="E1779">
        <v>160760001</v>
      </c>
      <c r="F1779" t="s">
        <v>9</v>
      </c>
      <c r="G1779">
        <v>1976008</v>
      </c>
      <c r="H1779" t="s">
        <v>2946</v>
      </c>
      <c r="I1779">
        <v>1</v>
      </c>
      <c r="J1779" t="str">
        <f t="shared" si="226"/>
        <v>update ciudadesmex set localidadcnbv='1976008' where ciudadmexid=853;</v>
      </c>
    </row>
    <row r="1780" spans="1:10" hidden="1" x14ac:dyDescent="0.25">
      <c r="A1780">
        <v>854</v>
      </c>
      <c r="B1780">
        <v>16</v>
      </c>
      <c r="C1780">
        <v>854</v>
      </c>
      <c r="D1780" t="s">
        <v>2947</v>
      </c>
      <c r="E1780">
        <v>160790001</v>
      </c>
      <c r="F1780" t="s">
        <v>9</v>
      </c>
      <c r="G1780" t="s">
        <v>32</v>
      </c>
      <c r="H1780" t="s">
        <v>33</v>
      </c>
      <c r="I1780">
        <v>0</v>
      </c>
    </row>
    <row r="1781" spans="1:10" hidden="1" x14ac:dyDescent="0.25">
      <c r="A1781">
        <v>855</v>
      </c>
      <c r="B1781">
        <v>16</v>
      </c>
      <c r="C1781">
        <v>855</v>
      </c>
      <c r="D1781" t="s">
        <v>1889</v>
      </c>
      <c r="E1781">
        <v>160770001</v>
      </c>
      <c r="F1781" t="s">
        <v>9</v>
      </c>
      <c r="G1781">
        <v>811009</v>
      </c>
      <c r="H1781" t="s">
        <v>1890</v>
      </c>
      <c r="I1781">
        <v>2</v>
      </c>
    </row>
    <row r="1782" spans="1:10" hidden="1" x14ac:dyDescent="0.25">
      <c r="A1782">
        <v>856</v>
      </c>
      <c r="B1782">
        <v>16</v>
      </c>
      <c r="C1782">
        <v>856</v>
      </c>
      <c r="D1782" t="s">
        <v>2948</v>
      </c>
      <c r="E1782">
        <v>160780001</v>
      </c>
      <c r="F1782" t="s">
        <v>9</v>
      </c>
      <c r="G1782">
        <v>1978007</v>
      </c>
      <c r="H1782" t="s">
        <v>2949</v>
      </c>
      <c r="I1782">
        <v>1</v>
      </c>
      <c r="J1782" t="str">
        <f t="shared" ref="J1782:J1787" si="227">"update ciudadesmex set localidadcnbv='"&amp;G1782&amp;"' where ciudadmexid="&amp;A1782&amp;";"</f>
        <v>update ciudadesmex set localidadcnbv='1978007' where ciudadmexid=856;</v>
      </c>
    </row>
    <row r="1783" spans="1:10" hidden="1" x14ac:dyDescent="0.25">
      <c r="A1783">
        <v>857</v>
      </c>
      <c r="B1783">
        <v>16</v>
      </c>
      <c r="C1783">
        <v>857</v>
      </c>
      <c r="D1783" t="s">
        <v>2950</v>
      </c>
      <c r="E1783">
        <v>160800001</v>
      </c>
      <c r="F1783" t="s">
        <v>9</v>
      </c>
      <c r="G1783">
        <v>1980009</v>
      </c>
      <c r="H1783" t="s">
        <v>2951</v>
      </c>
      <c r="I1783">
        <v>1</v>
      </c>
      <c r="J1783" t="str">
        <f t="shared" si="227"/>
        <v>update ciudadesmex set localidadcnbv='1980009' where ciudadmexid=857;</v>
      </c>
    </row>
    <row r="1784" spans="1:10" hidden="1" x14ac:dyDescent="0.25">
      <c r="A1784">
        <v>858</v>
      </c>
      <c r="B1784">
        <v>16</v>
      </c>
      <c r="C1784">
        <v>858</v>
      </c>
      <c r="D1784" t="s">
        <v>2952</v>
      </c>
      <c r="E1784">
        <v>160810001</v>
      </c>
      <c r="F1784" t="s">
        <v>9</v>
      </c>
      <c r="G1784">
        <v>1981007</v>
      </c>
      <c r="H1784" t="s">
        <v>2953</v>
      </c>
      <c r="I1784">
        <v>1</v>
      </c>
      <c r="J1784" t="str">
        <f t="shared" si="227"/>
        <v>update ciudadesmex set localidadcnbv='1981007' where ciudadmexid=858;</v>
      </c>
    </row>
    <row r="1785" spans="1:10" hidden="1" x14ac:dyDescent="0.25">
      <c r="A1785">
        <v>859</v>
      </c>
      <c r="B1785">
        <v>16</v>
      </c>
      <c r="C1785">
        <v>859</v>
      </c>
      <c r="D1785" t="s">
        <v>2954</v>
      </c>
      <c r="E1785">
        <v>160820001</v>
      </c>
      <c r="F1785" t="s">
        <v>9</v>
      </c>
      <c r="G1785">
        <v>1982008</v>
      </c>
      <c r="H1785" t="s">
        <v>2955</v>
      </c>
      <c r="I1785">
        <v>1</v>
      </c>
      <c r="J1785" t="str">
        <f t="shared" si="227"/>
        <v>update ciudadesmex set localidadcnbv='1982008' where ciudadmexid=859;</v>
      </c>
    </row>
    <row r="1786" spans="1:10" hidden="1" x14ac:dyDescent="0.25">
      <c r="A1786">
        <v>860</v>
      </c>
      <c r="B1786">
        <v>16</v>
      </c>
      <c r="C1786">
        <v>860</v>
      </c>
      <c r="D1786" t="s">
        <v>2956</v>
      </c>
      <c r="E1786">
        <v>160830001</v>
      </c>
      <c r="F1786" t="s">
        <v>9</v>
      </c>
      <c r="G1786">
        <v>1983003</v>
      </c>
      <c r="H1786" t="s">
        <v>2957</v>
      </c>
      <c r="I1786">
        <v>1</v>
      </c>
      <c r="J1786" t="str">
        <f t="shared" si="227"/>
        <v>update ciudadesmex set localidadcnbv='1983003' where ciudadmexid=860;</v>
      </c>
    </row>
    <row r="1787" spans="1:10" hidden="1" x14ac:dyDescent="0.25">
      <c r="A1787">
        <v>861</v>
      </c>
      <c r="B1787">
        <v>16</v>
      </c>
      <c r="C1787">
        <v>861</v>
      </c>
      <c r="D1787" t="s">
        <v>2958</v>
      </c>
      <c r="E1787">
        <v>160840001</v>
      </c>
      <c r="F1787" t="s">
        <v>9</v>
      </c>
      <c r="G1787">
        <v>1984001</v>
      </c>
      <c r="H1787" t="s">
        <v>2959</v>
      </c>
      <c r="I1787">
        <v>1</v>
      </c>
      <c r="J1787" t="str">
        <f t="shared" si="227"/>
        <v>update ciudadesmex set localidadcnbv='1984001' where ciudadmexid=861;</v>
      </c>
    </row>
    <row r="1788" spans="1:10" hidden="1" x14ac:dyDescent="0.25">
      <c r="A1788">
        <v>862</v>
      </c>
      <c r="B1788">
        <v>16</v>
      </c>
      <c r="C1788">
        <v>862</v>
      </c>
      <c r="D1788" t="s">
        <v>2960</v>
      </c>
      <c r="E1788">
        <v>160850001</v>
      </c>
      <c r="F1788" t="s">
        <v>9</v>
      </c>
      <c r="G1788" t="s">
        <v>32</v>
      </c>
      <c r="H1788" t="s">
        <v>33</v>
      </c>
      <c r="I1788">
        <v>0</v>
      </c>
    </row>
    <row r="1789" spans="1:10" hidden="1" x14ac:dyDescent="0.25">
      <c r="A1789">
        <v>863</v>
      </c>
      <c r="B1789">
        <v>16</v>
      </c>
      <c r="C1789">
        <v>863</v>
      </c>
      <c r="D1789" t="s">
        <v>2961</v>
      </c>
      <c r="E1789">
        <v>160860001</v>
      </c>
      <c r="F1789" t="s">
        <v>9</v>
      </c>
      <c r="G1789">
        <v>1986006</v>
      </c>
      <c r="H1789" t="s">
        <v>2962</v>
      </c>
      <c r="I1789">
        <v>1</v>
      </c>
      <c r="J1789" t="str">
        <f t="shared" ref="J1789:J1794" si="228">"update ciudadesmex set localidadcnbv='"&amp;G1789&amp;"' where ciudadmexid="&amp;A1789&amp;";"</f>
        <v>update ciudadesmex set localidadcnbv='1986006' where ciudadmexid=863;</v>
      </c>
    </row>
    <row r="1790" spans="1:10" hidden="1" x14ac:dyDescent="0.25">
      <c r="A1790">
        <v>864</v>
      </c>
      <c r="B1790">
        <v>16</v>
      </c>
      <c r="C1790">
        <v>864</v>
      </c>
      <c r="D1790" t="s">
        <v>2963</v>
      </c>
      <c r="E1790">
        <v>160870001</v>
      </c>
      <c r="F1790" t="s">
        <v>9</v>
      </c>
      <c r="G1790">
        <v>1987004</v>
      </c>
      <c r="H1790" t="s">
        <v>2964</v>
      </c>
      <c r="I1790">
        <v>1</v>
      </c>
      <c r="J1790" t="str">
        <f t="shared" si="228"/>
        <v>update ciudadesmex set localidadcnbv='1987004' where ciudadmexid=864;</v>
      </c>
    </row>
    <row r="1791" spans="1:10" hidden="1" x14ac:dyDescent="0.25">
      <c r="A1791">
        <v>865</v>
      </c>
      <c r="B1791">
        <v>16</v>
      </c>
      <c r="C1791">
        <v>865</v>
      </c>
      <c r="D1791" t="s">
        <v>2965</v>
      </c>
      <c r="E1791">
        <v>160880001</v>
      </c>
      <c r="F1791" t="s">
        <v>9</v>
      </c>
      <c r="G1791">
        <v>1988005</v>
      </c>
      <c r="H1791" t="s">
        <v>2966</v>
      </c>
      <c r="I1791">
        <v>1</v>
      </c>
      <c r="J1791" t="str">
        <f t="shared" si="228"/>
        <v>update ciudadesmex set localidadcnbv='1988005' where ciudadmexid=865;</v>
      </c>
    </row>
    <row r="1792" spans="1:10" hidden="1" x14ac:dyDescent="0.25">
      <c r="A1792">
        <v>866</v>
      </c>
      <c r="B1792">
        <v>16</v>
      </c>
      <c r="C1792">
        <v>866</v>
      </c>
      <c r="D1792" t="s">
        <v>2967</v>
      </c>
      <c r="E1792">
        <v>160890001</v>
      </c>
      <c r="F1792" t="s">
        <v>9</v>
      </c>
      <c r="G1792">
        <v>1989009</v>
      </c>
      <c r="H1792" t="s">
        <v>2968</v>
      </c>
      <c r="I1792">
        <v>1</v>
      </c>
      <c r="J1792" t="str">
        <f t="shared" si="228"/>
        <v>update ciudadesmex set localidadcnbv='1989009' where ciudadmexid=866;</v>
      </c>
    </row>
    <row r="1793" spans="1:10" hidden="1" x14ac:dyDescent="0.25">
      <c r="A1793">
        <v>867</v>
      </c>
      <c r="B1793">
        <v>16</v>
      </c>
      <c r="C1793">
        <v>867</v>
      </c>
      <c r="D1793" t="s">
        <v>2969</v>
      </c>
      <c r="E1793">
        <v>160900001</v>
      </c>
      <c r="F1793" t="s">
        <v>9</v>
      </c>
      <c r="G1793">
        <v>1990004</v>
      </c>
      <c r="H1793" t="s">
        <v>2970</v>
      </c>
      <c r="I1793">
        <v>1</v>
      </c>
      <c r="J1793" t="str">
        <f t="shared" si="228"/>
        <v>update ciudadesmex set localidadcnbv='1990004' where ciudadmexid=867;</v>
      </c>
    </row>
    <row r="1794" spans="1:10" hidden="1" x14ac:dyDescent="0.25">
      <c r="A1794">
        <v>868</v>
      </c>
      <c r="B1794">
        <v>16</v>
      </c>
      <c r="C1794">
        <v>868</v>
      </c>
      <c r="D1794" t="s">
        <v>2971</v>
      </c>
      <c r="E1794">
        <v>160910001</v>
      </c>
      <c r="F1794" t="s">
        <v>9</v>
      </c>
      <c r="G1794">
        <v>1991002</v>
      </c>
      <c r="H1794" t="s">
        <v>2972</v>
      </c>
      <c r="I1794">
        <v>1</v>
      </c>
      <c r="J1794" t="str">
        <f t="shared" si="228"/>
        <v>update ciudadesmex set localidadcnbv='1991002' where ciudadmexid=868;</v>
      </c>
    </row>
    <row r="1795" spans="1:10" hidden="1" x14ac:dyDescent="0.25">
      <c r="A1795">
        <v>869</v>
      </c>
      <c r="B1795">
        <v>16</v>
      </c>
      <c r="C1795">
        <v>869</v>
      </c>
      <c r="D1795" t="s">
        <v>2973</v>
      </c>
      <c r="E1795">
        <v>160920001</v>
      </c>
      <c r="F1795" t="s">
        <v>9</v>
      </c>
      <c r="G1795" t="s">
        <v>32</v>
      </c>
      <c r="H1795" t="s">
        <v>33</v>
      </c>
      <c r="I1795">
        <v>0</v>
      </c>
    </row>
    <row r="1796" spans="1:10" hidden="1" x14ac:dyDescent="0.25">
      <c r="A1796">
        <v>870</v>
      </c>
      <c r="B1796">
        <v>16</v>
      </c>
      <c r="C1796">
        <v>870</v>
      </c>
      <c r="D1796" t="s">
        <v>2974</v>
      </c>
      <c r="E1796">
        <v>160930001</v>
      </c>
      <c r="F1796" t="s">
        <v>9</v>
      </c>
      <c r="G1796">
        <v>1993007</v>
      </c>
      <c r="H1796" t="s">
        <v>2975</v>
      </c>
      <c r="I1796">
        <v>1</v>
      </c>
      <c r="J1796" t="str">
        <f t="shared" ref="J1796:J1798" si="229">"update ciudadesmex set localidadcnbv='"&amp;G1796&amp;"' where ciudadmexid="&amp;A1796&amp;";"</f>
        <v>update ciudadesmex set localidadcnbv='1993007' where ciudadmexid=870;</v>
      </c>
    </row>
    <row r="1797" spans="1:10" hidden="1" x14ac:dyDescent="0.25">
      <c r="A1797">
        <v>871</v>
      </c>
      <c r="B1797">
        <v>16</v>
      </c>
      <c r="C1797">
        <v>871</v>
      </c>
      <c r="D1797" t="s">
        <v>2976</v>
      </c>
      <c r="E1797">
        <v>160940001</v>
      </c>
      <c r="F1797" t="s">
        <v>9</v>
      </c>
      <c r="G1797">
        <v>1994005</v>
      </c>
      <c r="H1797" t="s">
        <v>2977</v>
      </c>
      <c r="I1797">
        <v>1</v>
      </c>
      <c r="J1797" t="str">
        <f t="shared" si="229"/>
        <v>update ciudadesmex set localidadcnbv='1994005' where ciudadmexid=871;</v>
      </c>
    </row>
    <row r="1798" spans="1:10" hidden="1" x14ac:dyDescent="0.25">
      <c r="A1798">
        <v>872</v>
      </c>
      <c r="B1798">
        <v>16</v>
      </c>
      <c r="C1798">
        <v>872</v>
      </c>
      <c r="D1798" t="s">
        <v>2978</v>
      </c>
      <c r="E1798">
        <v>160950001</v>
      </c>
      <c r="F1798" t="s">
        <v>9</v>
      </c>
      <c r="G1798">
        <v>1995006</v>
      </c>
      <c r="H1798" t="s">
        <v>2979</v>
      </c>
      <c r="I1798">
        <v>1</v>
      </c>
      <c r="J1798" t="str">
        <f t="shared" si="229"/>
        <v>update ciudadesmex set localidadcnbv='1995006' where ciudadmexid=872;</v>
      </c>
    </row>
    <row r="1799" spans="1:10" hidden="1" x14ac:dyDescent="0.25">
      <c r="A1799">
        <v>873</v>
      </c>
      <c r="B1799">
        <v>16</v>
      </c>
      <c r="C1799">
        <v>873</v>
      </c>
      <c r="D1799" t="s">
        <v>2980</v>
      </c>
      <c r="E1799">
        <v>160960001</v>
      </c>
      <c r="F1799" t="s">
        <v>9</v>
      </c>
      <c r="G1799" t="s">
        <v>32</v>
      </c>
      <c r="H1799" t="s">
        <v>33</v>
      </c>
      <c r="I1799">
        <v>0</v>
      </c>
    </row>
    <row r="1800" spans="1:10" hidden="1" x14ac:dyDescent="0.25">
      <c r="A1800">
        <v>874</v>
      </c>
      <c r="B1800">
        <v>16</v>
      </c>
      <c r="C1800">
        <v>874</v>
      </c>
      <c r="D1800" t="s">
        <v>2981</v>
      </c>
      <c r="E1800">
        <v>160970001</v>
      </c>
      <c r="F1800" t="s">
        <v>9</v>
      </c>
      <c r="G1800">
        <v>1997008</v>
      </c>
      <c r="H1800" t="s">
        <v>2982</v>
      </c>
      <c r="I1800">
        <v>1</v>
      </c>
      <c r="J1800" t="str">
        <f>"update ciudadesmex set localidadcnbv='"&amp;G1800&amp;"' where ciudadmexid="&amp;A1800&amp;";"</f>
        <v>update ciudadesmex set localidadcnbv='1997008' where ciudadmexid=874;</v>
      </c>
    </row>
    <row r="1801" spans="1:10" hidden="1" x14ac:dyDescent="0.25">
      <c r="A1801">
        <v>875</v>
      </c>
      <c r="B1801">
        <v>16</v>
      </c>
      <c r="C1801">
        <v>875</v>
      </c>
      <c r="D1801" t="s">
        <v>2598</v>
      </c>
      <c r="E1801">
        <v>160980001</v>
      </c>
      <c r="F1801" t="s">
        <v>9</v>
      </c>
      <c r="G1801">
        <v>1611009</v>
      </c>
      <c r="H1801" t="s">
        <v>2599</v>
      </c>
      <c r="I1801">
        <v>4</v>
      </c>
    </row>
    <row r="1802" spans="1:10" hidden="1" x14ac:dyDescent="0.25">
      <c r="A1802">
        <v>876</v>
      </c>
      <c r="B1802">
        <v>16</v>
      </c>
      <c r="C1802">
        <v>876</v>
      </c>
      <c r="D1802" t="s">
        <v>2983</v>
      </c>
      <c r="E1802">
        <v>160990001</v>
      </c>
      <c r="F1802" t="s">
        <v>9</v>
      </c>
      <c r="G1802">
        <v>1999004</v>
      </c>
      <c r="H1802" t="s">
        <v>2984</v>
      </c>
      <c r="I1802">
        <v>1</v>
      </c>
      <c r="J1802" t="str">
        <f t="shared" ref="J1802:J1805" si="230">"update ciudadesmex set localidadcnbv='"&amp;G1802&amp;"' where ciudadmexid="&amp;A1802&amp;";"</f>
        <v>update ciudadesmex set localidadcnbv='1999004' where ciudadmexid=876;</v>
      </c>
    </row>
    <row r="1803" spans="1:10" hidden="1" x14ac:dyDescent="0.25">
      <c r="A1803">
        <v>877</v>
      </c>
      <c r="B1803">
        <v>16</v>
      </c>
      <c r="C1803">
        <v>877</v>
      </c>
      <c r="D1803" t="s">
        <v>2985</v>
      </c>
      <c r="E1803">
        <v>161000001</v>
      </c>
      <c r="F1803" t="s">
        <v>9</v>
      </c>
      <c r="G1803">
        <v>2001006</v>
      </c>
      <c r="H1803" t="s">
        <v>2986</v>
      </c>
      <c r="I1803">
        <v>1</v>
      </c>
      <c r="J1803" t="str">
        <f t="shared" si="230"/>
        <v>update ciudadesmex set localidadcnbv='2001006' where ciudadmexid=877;</v>
      </c>
    </row>
    <row r="1804" spans="1:10" hidden="1" x14ac:dyDescent="0.25">
      <c r="A1804">
        <v>878</v>
      </c>
      <c r="B1804">
        <v>16</v>
      </c>
      <c r="C1804">
        <v>878</v>
      </c>
      <c r="D1804" t="s">
        <v>2987</v>
      </c>
      <c r="E1804">
        <v>161010001</v>
      </c>
      <c r="F1804" t="s">
        <v>9</v>
      </c>
      <c r="G1804">
        <v>2002008</v>
      </c>
      <c r="H1804" t="s">
        <v>2988</v>
      </c>
      <c r="I1804">
        <v>1</v>
      </c>
      <c r="J1804" t="str">
        <f t="shared" si="230"/>
        <v>update ciudadesmex set localidadcnbv='2002008' where ciudadmexid=878;</v>
      </c>
    </row>
    <row r="1805" spans="1:10" hidden="1" x14ac:dyDescent="0.25">
      <c r="A1805">
        <v>879</v>
      </c>
      <c r="B1805">
        <v>16</v>
      </c>
      <c r="C1805">
        <v>879</v>
      </c>
      <c r="D1805" t="s">
        <v>2989</v>
      </c>
      <c r="E1805">
        <v>161020001</v>
      </c>
      <c r="F1805" t="s">
        <v>9</v>
      </c>
      <c r="G1805">
        <v>2003004</v>
      </c>
      <c r="H1805" t="s">
        <v>2990</v>
      </c>
      <c r="I1805">
        <v>1</v>
      </c>
      <c r="J1805" t="str">
        <f t="shared" si="230"/>
        <v>update ciudadesmex set localidadcnbv='2003004' where ciudadmexid=879;</v>
      </c>
    </row>
    <row r="1806" spans="1:10" hidden="1" x14ac:dyDescent="0.25">
      <c r="A1806">
        <v>880</v>
      </c>
      <c r="B1806">
        <v>16</v>
      </c>
      <c r="C1806">
        <v>880</v>
      </c>
      <c r="D1806" t="s">
        <v>443</v>
      </c>
      <c r="E1806">
        <v>161030001</v>
      </c>
      <c r="F1806" t="s">
        <v>9</v>
      </c>
      <c r="G1806">
        <v>1616008</v>
      </c>
      <c r="H1806" t="s">
        <v>444</v>
      </c>
      <c r="I1806">
        <v>2</v>
      </c>
    </row>
    <row r="1807" spans="1:10" hidden="1" x14ac:dyDescent="0.25">
      <c r="A1807">
        <v>881</v>
      </c>
      <c r="B1807">
        <v>16</v>
      </c>
      <c r="C1807">
        <v>881</v>
      </c>
      <c r="D1807" t="s">
        <v>2991</v>
      </c>
      <c r="E1807">
        <v>161040001</v>
      </c>
      <c r="F1807" t="s">
        <v>9</v>
      </c>
      <c r="G1807">
        <v>2005005</v>
      </c>
      <c r="H1807" t="s">
        <v>2992</v>
      </c>
      <c r="I1807">
        <v>1</v>
      </c>
      <c r="J1807" t="str">
        <f t="shared" ref="J1807:J1816" si="231">"update ciudadesmex set localidadcnbv='"&amp;G1807&amp;"' where ciudadmexid="&amp;A1807&amp;";"</f>
        <v>update ciudadesmex set localidadcnbv='2005005' where ciudadmexid=881;</v>
      </c>
    </row>
    <row r="1808" spans="1:10" hidden="1" x14ac:dyDescent="0.25">
      <c r="A1808">
        <v>882</v>
      </c>
      <c r="B1808">
        <v>16</v>
      </c>
      <c r="C1808">
        <v>882</v>
      </c>
      <c r="D1808" t="s">
        <v>2993</v>
      </c>
      <c r="E1808">
        <v>161050001</v>
      </c>
      <c r="F1808" t="s">
        <v>9</v>
      </c>
      <c r="G1808">
        <v>2006001</v>
      </c>
      <c r="H1808" t="s">
        <v>2994</v>
      </c>
      <c r="I1808">
        <v>1</v>
      </c>
      <c r="J1808" t="str">
        <f t="shared" si="231"/>
        <v>update ciudadesmex set localidadcnbv='2006001' where ciudadmexid=882;</v>
      </c>
    </row>
    <row r="1809" spans="1:10" hidden="1" x14ac:dyDescent="0.25">
      <c r="A1809">
        <v>883</v>
      </c>
      <c r="B1809">
        <v>16</v>
      </c>
      <c r="C1809">
        <v>883</v>
      </c>
      <c r="D1809" t="s">
        <v>2995</v>
      </c>
      <c r="E1809">
        <v>161060001</v>
      </c>
      <c r="F1809" t="s">
        <v>9</v>
      </c>
      <c r="G1809">
        <v>2007009</v>
      </c>
      <c r="H1809" t="s">
        <v>2996</v>
      </c>
      <c r="I1809">
        <v>1</v>
      </c>
      <c r="J1809" t="str">
        <f t="shared" si="231"/>
        <v>update ciudadesmex set localidadcnbv='2007009' where ciudadmexid=883;</v>
      </c>
    </row>
    <row r="1810" spans="1:10" hidden="1" x14ac:dyDescent="0.25">
      <c r="A1810">
        <v>884</v>
      </c>
      <c r="B1810">
        <v>16</v>
      </c>
      <c r="C1810">
        <v>884</v>
      </c>
      <c r="D1810" t="s">
        <v>2997</v>
      </c>
      <c r="E1810">
        <v>161070001</v>
      </c>
      <c r="F1810" t="s">
        <v>9</v>
      </c>
      <c r="G1810">
        <v>2008002</v>
      </c>
      <c r="H1810" t="s">
        <v>2998</v>
      </c>
      <c r="I1810">
        <v>1</v>
      </c>
      <c r="J1810" t="str">
        <f t="shared" si="231"/>
        <v>update ciudadesmex set localidadcnbv='2008002' where ciudadmexid=884;</v>
      </c>
    </row>
    <row r="1811" spans="1:10" hidden="1" x14ac:dyDescent="0.25">
      <c r="A1811">
        <v>885</v>
      </c>
      <c r="B1811">
        <v>16</v>
      </c>
      <c r="C1811">
        <v>885</v>
      </c>
      <c r="D1811" t="s">
        <v>2999</v>
      </c>
      <c r="E1811">
        <v>161080001</v>
      </c>
      <c r="F1811" t="s">
        <v>9</v>
      </c>
      <c r="G1811">
        <v>2009007</v>
      </c>
      <c r="H1811" t="s">
        <v>3000</v>
      </c>
      <c r="I1811">
        <v>1</v>
      </c>
      <c r="J1811" t="str">
        <f t="shared" si="231"/>
        <v>update ciudadesmex set localidadcnbv='2009007' where ciudadmexid=885;</v>
      </c>
    </row>
    <row r="1812" spans="1:10" hidden="1" x14ac:dyDescent="0.25">
      <c r="A1812">
        <v>886</v>
      </c>
      <c r="B1812">
        <v>16</v>
      </c>
      <c r="C1812">
        <v>886</v>
      </c>
      <c r="D1812" t="s">
        <v>3001</v>
      </c>
      <c r="E1812">
        <v>161090001</v>
      </c>
      <c r="F1812" t="s">
        <v>9</v>
      </c>
      <c r="G1812">
        <v>2010006</v>
      </c>
      <c r="H1812" t="s">
        <v>3002</v>
      </c>
      <c r="I1812">
        <v>1</v>
      </c>
      <c r="J1812" t="str">
        <f t="shared" si="231"/>
        <v>update ciudadesmex set localidadcnbv='2010006' where ciudadmexid=886;</v>
      </c>
    </row>
    <row r="1813" spans="1:10" hidden="1" x14ac:dyDescent="0.25">
      <c r="A1813">
        <v>887</v>
      </c>
      <c r="B1813">
        <v>16</v>
      </c>
      <c r="C1813">
        <v>887</v>
      </c>
      <c r="D1813" t="s">
        <v>3003</v>
      </c>
      <c r="E1813">
        <v>161100001</v>
      </c>
      <c r="F1813" t="s">
        <v>9</v>
      </c>
      <c r="G1813">
        <v>2011005</v>
      </c>
      <c r="H1813" t="s">
        <v>3004</v>
      </c>
      <c r="I1813">
        <v>1</v>
      </c>
      <c r="J1813" t="str">
        <f t="shared" si="231"/>
        <v>update ciudadesmex set localidadcnbv='2011005' where ciudadmexid=887;</v>
      </c>
    </row>
    <row r="1814" spans="1:10" hidden="1" x14ac:dyDescent="0.25">
      <c r="A1814">
        <v>888</v>
      </c>
      <c r="B1814">
        <v>16</v>
      </c>
      <c r="C1814">
        <v>888</v>
      </c>
      <c r="D1814" t="s">
        <v>3005</v>
      </c>
      <c r="E1814">
        <v>161110001</v>
      </c>
      <c r="F1814" t="s">
        <v>9</v>
      </c>
      <c r="G1814">
        <v>2012007</v>
      </c>
      <c r="H1814" t="s">
        <v>3006</v>
      </c>
      <c r="I1814">
        <v>1</v>
      </c>
      <c r="J1814" t="str">
        <f t="shared" si="231"/>
        <v>update ciudadesmex set localidadcnbv='2012007' where ciudadmexid=888;</v>
      </c>
    </row>
    <row r="1815" spans="1:10" hidden="1" x14ac:dyDescent="0.25">
      <c r="A1815">
        <v>889</v>
      </c>
      <c r="B1815">
        <v>16</v>
      </c>
      <c r="C1815">
        <v>889</v>
      </c>
      <c r="D1815" t="s">
        <v>3007</v>
      </c>
      <c r="E1815">
        <v>161120001</v>
      </c>
      <c r="F1815" t="s">
        <v>9</v>
      </c>
      <c r="G1815">
        <v>2013003</v>
      </c>
      <c r="H1815" t="s">
        <v>3008</v>
      </c>
      <c r="I1815">
        <v>1</v>
      </c>
      <c r="J1815" t="str">
        <f t="shared" si="231"/>
        <v>update ciudadesmex set localidadcnbv='2013003' where ciudadmexid=889;</v>
      </c>
    </row>
    <row r="1816" spans="1:10" hidden="1" x14ac:dyDescent="0.25">
      <c r="A1816">
        <v>890</v>
      </c>
      <c r="B1816">
        <v>17</v>
      </c>
      <c r="C1816">
        <v>890</v>
      </c>
      <c r="D1816" t="s">
        <v>3009</v>
      </c>
      <c r="E1816">
        <v>170010001</v>
      </c>
      <c r="F1816" t="s">
        <v>9</v>
      </c>
      <c r="G1816">
        <v>2101002</v>
      </c>
      <c r="H1816" t="s">
        <v>3010</v>
      </c>
      <c r="I1816">
        <v>1</v>
      </c>
      <c r="J1816" t="str">
        <f t="shared" si="231"/>
        <v>update ciudadesmex set localidadcnbv='2101002' where ciudadmexid=890;</v>
      </c>
    </row>
    <row r="1817" spans="1:10" hidden="1" x14ac:dyDescent="0.25">
      <c r="A1817">
        <v>891</v>
      </c>
      <c r="B1817">
        <v>17</v>
      </c>
      <c r="C1817">
        <v>891</v>
      </c>
      <c r="D1817" t="s">
        <v>3011</v>
      </c>
      <c r="E1817">
        <v>170020001</v>
      </c>
      <c r="F1817" t="s">
        <v>9</v>
      </c>
      <c r="G1817" t="s">
        <v>32</v>
      </c>
      <c r="H1817" t="s">
        <v>33</v>
      </c>
      <c r="I1817">
        <v>0</v>
      </c>
    </row>
    <row r="1818" spans="1:10" hidden="1" x14ac:dyDescent="0.25">
      <c r="A1818">
        <v>892</v>
      </c>
      <c r="B1818">
        <v>17</v>
      </c>
      <c r="C1818">
        <v>892</v>
      </c>
      <c r="D1818" t="s">
        <v>3012</v>
      </c>
      <c r="E1818">
        <v>170030001</v>
      </c>
      <c r="F1818" t="s">
        <v>9</v>
      </c>
      <c r="G1818">
        <v>2105007</v>
      </c>
      <c r="H1818" t="s">
        <v>3013</v>
      </c>
      <c r="I1818">
        <v>1</v>
      </c>
      <c r="J1818" t="str">
        <f t="shared" ref="J1818:J1821" si="232">"update ciudadesmex set localidadcnbv='"&amp;G1818&amp;"' where ciudadmexid="&amp;A1818&amp;";"</f>
        <v>update ciudadesmex set localidadcnbv='2105007' where ciudadmexid=892;</v>
      </c>
    </row>
    <row r="1819" spans="1:10" hidden="1" x14ac:dyDescent="0.25">
      <c r="A1819">
        <v>893</v>
      </c>
      <c r="B1819">
        <v>17</v>
      </c>
      <c r="C1819">
        <v>893</v>
      </c>
      <c r="D1819" t="s">
        <v>3014</v>
      </c>
      <c r="E1819">
        <v>170040001</v>
      </c>
      <c r="F1819" t="s">
        <v>9</v>
      </c>
      <c r="G1819">
        <v>2107005</v>
      </c>
      <c r="H1819" t="s">
        <v>3015</v>
      </c>
      <c r="I1819">
        <v>1</v>
      </c>
      <c r="J1819" t="str">
        <f t="shared" si="232"/>
        <v>update ciudadesmex set localidadcnbv='2107005' where ciudadmexid=893;</v>
      </c>
    </row>
    <row r="1820" spans="1:10" hidden="1" x14ac:dyDescent="0.25">
      <c r="A1820">
        <v>894</v>
      </c>
      <c r="B1820">
        <v>17</v>
      </c>
      <c r="C1820">
        <v>894</v>
      </c>
      <c r="D1820" t="s">
        <v>3016</v>
      </c>
      <c r="E1820">
        <v>170050001</v>
      </c>
      <c r="F1820" t="s">
        <v>9</v>
      </c>
      <c r="G1820">
        <v>2109006</v>
      </c>
      <c r="H1820" t="s">
        <v>3017</v>
      </c>
      <c r="I1820">
        <v>1</v>
      </c>
      <c r="J1820" t="str">
        <f t="shared" si="232"/>
        <v>update ciudadesmex set localidadcnbv='2109006' where ciudadmexid=894;</v>
      </c>
    </row>
    <row r="1821" spans="1:10" hidden="1" x14ac:dyDescent="0.25">
      <c r="A1821">
        <v>895</v>
      </c>
      <c r="B1821">
        <v>17</v>
      </c>
      <c r="C1821">
        <v>895</v>
      </c>
      <c r="D1821" t="s">
        <v>2476</v>
      </c>
      <c r="E1821">
        <v>170060001</v>
      </c>
      <c r="F1821" t="s">
        <v>9</v>
      </c>
      <c r="G1821">
        <v>1528001</v>
      </c>
      <c r="H1821" t="s">
        <v>2477</v>
      </c>
      <c r="I1821">
        <v>1</v>
      </c>
      <c r="J1821" t="str">
        <f t="shared" si="232"/>
        <v>update ciudadesmex set localidadcnbv='1528001' where ciudadmexid=895;</v>
      </c>
    </row>
    <row r="1822" spans="1:10" hidden="1" x14ac:dyDescent="0.25">
      <c r="A1822">
        <v>896</v>
      </c>
      <c r="B1822">
        <v>17</v>
      </c>
      <c r="C1822">
        <v>896</v>
      </c>
      <c r="D1822" t="s">
        <v>3018</v>
      </c>
      <c r="E1822">
        <v>170070001</v>
      </c>
      <c r="F1822" t="s">
        <v>9</v>
      </c>
      <c r="G1822" t="s">
        <v>32</v>
      </c>
      <c r="H1822" t="s">
        <v>33</v>
      </c>
      <c r="I1822">
        <v>0</v>
      </c>
    </row>
    <row r="1823" spans="1:10" hidden="1" x14ac:dyDescent="0.25">
      <c r="A1823">
        <v>897</v>
      </c>
      <c r="B1823">
        <v>17</v>
      </c>
      <c r="C1823">
        <v>897</v>
      </c>
      <c r="D1823" t="s">
        <v>790</v>
      </c>
      <c r="E1823">
        <v>170080001</v>
      </c>
      <c r="F1823" t="s">
        <v>9</v>
      </c>
      <c r="G1823">
        <v>1421002</v>
      </c>
      <c r="H1823" t="s">
        <v>791</v>
      </c>
      <c r="I1823">
        <v>3</v>
      </c>
    </row>
    <row r="1824" spans="1:10" hidden="1" x14ac:dyDescent="0.25">
      <c r="A1824">
        <v>898</v>
      </c>
      <c r="B1824">
        <v>17</v>
      </c>
      <c r="C1824">
        <v>898</v>
      </c>
      <c r="D1824" t="s">
        <v>3019</v>
      </c>
      <c r="E1824">
        <v>170090001</v>
      </c>
      <c r="F1824" t="s">
        <v>9</v>
      </c>
      <c r="G1824">
        <v>2117007</v>
      </c>
      <c r="H1824" t="s">
        <v>3020</v>
      </c>
      <c r="I1824">
        <v>1</v>
      </c>
      <c r="J1824" t="str">
        <f t="shared" ref="J1824:J1833" si="233">"update ciudadesmex set localidadcnbv='"&amp;G1824&amp;"' where ciudadmexid="&amp;A1824&amp;";"</f>
        <v>update ciudadesmex set localidadcnbv='2117007' where ciudadmexid=898;</v>
      </c>
    </row>
    <row r="1825" spans="1:10" hidden="1" x14ac:dyDescent="0.25">
      <c r="A1825">
        <v>899</v>
      </c>
      <c r="B1825">
        <v>17</v>
      </c>
      <c r="C1825">
        <v>899</v>
      </c>
      <c r="D1825" t="s">
        <v>3021</v>
      </c>
      <c r="E1825">
        <v>170100001</v>
      </c>
      <c r="F1825" t="s">
        <v>9</v>
      </c>
      <c r="G1825">
        <v>2119008</v>
      </c>
      <c r="H1825" t="s">
        <v>3022</v>
      </c>
      <c r="I1825">
        <v>1</v>
      </c>
      <c r="J1825" t="str">
        <f t="shared" si="233"/>
        <v>update ciudadesmex set localidadcnbv='2119008' where ciudadmexid=899;</v>
      </c>
    </row>
    <row r="1826" spans="1:10" hidden="1" x14ac:dyDescent="0.25">
      <c r="A1826">
        <v>900</v>
      </c>
      <c r="B1826">
        <v>17</v>
      </c>
      <c r="C1826">
        <v>900</v>
      </c>
      <c r="D1826" t="s">
        <v>3023</v>
      </c>
      <c r="E1826">
        <v>170110001</v>
      </c>
      <c r="F1826" t="s">
        <v>9</v>
      </c>
      <c r="G1826">
        <v>2121003</v>
      </c>
      <c r="H1826" t="s">
        <v>3024</v>
      </c>
      <c r="I1826">
        <v>1</v>
      </c>
      <c r="J1826" t="str">
        <f t="shared" si="233"/>
        <v>update ciudadesmex set localidadcnbv='2121003' where ciudadmexid=900;</v>
      </c>
    </row>
    <row r="1827" spans="1:10" hidden="1" x14ac:dyDescent="0.25">
      <c r="A1827">
        <v>901</v>
      </c>
      <c r="B1827">
        <v>17</v>
      </c>
      <c r="C1827">
        <v>901</v>
      </c>
      <c r="D1827" t="s">
        <v>3025</v>
      </c>
      <c r="E1827">
        <v>170120001</v>
      </c>
      <c r="F1827" t="s">
        <v>9</v>
      </c>
      <c r="G1827">
        <v>2123004</v>
      </c>
      <c r="H1827" t="s">
        <v>3026</v>
      </c>
      <c r="I1827">
        <v>1</v>
      </c>
      <c r="J1827" t="str">
        <f t="shared" si="233"/>
        <v>update ciudadesmex set localidadcnbv='2123004' where ciudadmexid=901;</v>
      </c>
    </row>
    <row r="1828" spans="1:10" hidden="1" x14ac:dyDescent="0.25">
      <c r="A1828">
        <v>902</v>
      </c>
      <c r="B1828">
        <v>17</v>
      </c>
      <c r="C1828">
        <v>902</v>
      </c>
      <c r="D1828" t="s">
        <v>3027</v>
      </c>
      <c r="E1828">
        <v>170130001</v>
      </c>
      <c r="F1828" t="s">
        <v>9</v>
      </c>
      <c r="G1828">
        <v>2125008</v>
      </c>
      <c r="H1828" t="s">
        <v>3028</v>
      </c>
      <c r="I1828">
        <v>1</v>
      </c>
      <c r="J1828" t="str">
        <f t="shared" si="233"/>
        <v>update ciudadesmex set localidadcnbv='2125008' where ciudadmexid=902;</v>
      </c>
    </row>
    <row r="1829" spans="1:10" hidden="1" x14ac:dyDescent="0.25">
      <c r="A1829">
        <v>903</v>
      </c>
      <c r="B1829">
        <v>17</v>
      </c>
      <c r="C1829">
        <v>903</v>
      </c>
      <c r="D1829" t="s">
        <v>3029</v>
      </c>
      <c r="E1829">
        <v>170140001</v>
      </c>
      <c r="F1829" t="s">
        <v>9</v>
      </c>
      <c r="G1829">
        <v>2127006</v>
      </c>
      <c r="H1829" t="s">
        <v>3030</v>
      </c>
      <c r="I1829">
        <v>1</v>
      </c>
      <c r="J1829" t="str">
        <f t="shared" si="233"/>
        <v>update ciudadesmex set localidadcnbv='2127006' where ciudadmexid=903;</v>
      </c>
    </row>
    <row r="1830" spans="1:10" hidden="1" x14ac:dyDescent="0.25">
      <c r="A1830">
        <v>904</v>
      </c>
      <c r="B1830">
        <v>17</v>
      </c>
      <c r="C1830">
        <v>904</v>
      </c>
      <c r="D1830" t="s">
        <v>3031</v>
      </c>
      <c r="E1830">
        <v>170150001</v>
      </c>
      <c r="F1830" t="s">
        <v>9</v>
      </c>
      <c r="G1830">
        <v>2129007</v>
      </c>
      <c r="H1830" t="s">
        <v>3032</v>
      </c>
      <c r="I1830">
        <v>1</v>
      </c>
      <c r="J1830" t="str">
        <f t="shared" si="233"/>
        <v>update ciudadesmex set localidadcnbv='2129007' where ciudadmexid=904;</v>
      </c>
    </row>
    <row r="1831" spans="1:10" hidden="1" x14ac:dyDescent="0.25">
      <c r="A1831">
        <v>905</v>
      </c>
      <c r="B1831">
        <v>17</v>
      </c>
      <c r="C1831">
        <v>905</v>
      </c>
      <c r="D1831" t="s">
        <v>3033</v>
      </c>
      <c r="E1831">
        <v>170160001</v>
      </c>
      <c r="F1831" t="s">
        <v>9</v>
      </c>
      <c r="G1831">
        <v>2131008</v>
      </c>
      <c r="H1831" t="s">
        <v>3034</v>
      </c>
      <c r="I1831">
        <v>1</v>
      </c>
      <c r="J1831" t="str">
        <f t="shared" si="233"/>
        <v>update ciudadesmex set localidadcnbv='2131008' where ciudadmexid=905;</v>
      </c>
    </row>
    <row r="1832" spans="1:10" hidden="1" x14ac:dyDescent="0.25">
      <c r="A1832">
        <v>906</v>
      </c>
      <c r="B1832">
        <v>17</v>
      </c>
      <c r="C1832">
        <v>906</v>
      </c>
      <c r="D1832" t="s">
        <v>3035</v>
      </c>
      <c r="E1832">
        <v>170170001</v>
      </c>
      <c r="F1832" t="s">
        <v>9</v>
      </c>
      <c r="G1832">
        <v>2133009</v>
      </c>
      <c r="H1832" t="s">
        <v>3036</v>
      </c>
      <c r="I1832">
        <v>1</v>
      </c>
      <c r="J1832" t="str">
        <f t="shared" si="233"/>
        <v>update ciudadesmex set localidadcnbv='2133009' where ciudadmexid=906;</v>
      </c>
    </row>
    <row r="1833" spans="1:10" hidden="1" x14ac:dyDescent="0.25">
      <c r="A1833">
        <v>907</v>
      </c>
      <c r="B1833">
        <v>17</v>
      </c>
      <c r="C1833">
        <v>907</v>
      </c>
      <c r="D1833" t="s">
        <v>3037</v>
      </c>
      <c r="E1833">
        <v>170180001</v>
      </c>
      <c r="F1833" t="s">
        <v>9</v>
      </c>
      <c r="G1833">
        <v>2135004</v>
      </c>
      <c r="H1833" t="s">
        <v>3038</v>
      </c>
      <c r="I1833">
        <v>1</v>
      </c>
      <c r="J1833" t="str">
        <f t="shared" si="233"/>
        <v>update ciudadesmex set localidadcnbv='2135004' where ciudadmexid=907;</v>
      </c>
    </row>
    <row r="1834" spans="1:10" hidden="1" x14ac:dyDescent="0.25">
      <c r="A1834">
        <v>908</v>
      </c>
      <c r="B1834">
        <v>17</v>
      </c>
      <c r="C1834">
        <v>908</v>
      </c>
      <c r="D1834" t="s">
        <v>3039</v>
      </c>
      <c r="E1834">
        <v>170330001</v>
      </c>
      <c r="F1834" t="s">
        <v>9</v>
      </c>
      <c r="G1834" t="s">
        <v>32</v>
      </c>
      <c r="H1834" t="s">
        <v>33</v>
      </c>
      <c r="I1834">
        <v>0</v>
      </c>
    </row>
    <row r="1835" spans="1:10" hidden="1" x14ac:dyDescent="0.25">
      <c r="A1835">
        <v>909</v>
      </c>
      <c r="B1835">
        <v>17</v>
      </c>
      <c r="C1835">
        <v>909</v>
      </c>
      <c r="D1835" t="s">
        <v>3040</v>
      </c>
      <c r="E1835">
        <v>170190001</v>
      </c>
      <c r="F1835" t="s">
        <v>9</v>
      </c>
      <c r="G1835">
        <v>2137002</v>
      </c>
      <c r="H1835" t="s">
        <v>3041</v>
      </c>
      <c r="I1835">
        <v>1</v>
      </c>
      <c r="J1835" t="str">
        <f t="shared" ref="J1835:J1838" si="234">"update ciudadesmex set localidadcnbv='"&amp;G1835&amp;"' where ciudadmexid="&amp;A1835&amp;";"</f>
        <v>update ciudadesmex set localidadcnbv='2137002' where ciudadmexid=909;</v>
      </c>
    </row>
    <row r="1836" spans="1:10" hidden="1" x14ac:dyDescent="0.25">
      <c r="A1836">
        <v>910</v>
      </c>
      <c r="B1836">
        <v>17</v>
      </c>
      <c r="C1836">
        <v>910</v>
      </c>
      <c r="D1836" t="s">
        <v>3042</v>
      </c>
      <c r="E1836">
        <v>170200001</v>
      </c>
      <c r="F1836" t="s">
        <v>9</v>
      </c>
      <c r="G1836">
        <v>2139003</v>
      </c>
      <c r="H1836" t="s">
        <v>3043</v>
      </c>
      <c r="I1836">
        <v>1</v>
      </c>
      <c r="J1836" t="str">
        <f t="shared" si="234"/>
        <v>update ciudadesmex set localidadcnbv='2139003' where ciudadmexid=910;</v>
      </c>
    </row>
    <row r="1837" spans="1:10" hidden="1" x14ac:dyDescent="0.25">
      <c r="A1837">
        <v>911</v>
      </c>
      <c r="B1837">
        <v>17</v>
      </c>
      <c r="C1837">
        <v>911</v>
      </c>
      <c r="D1837" t="s">
        <v>3044</v>
      </c>
      <c r="E1837">
        <v>170210001</v>
      </c>
      <c r="F1837" t="s">
        <v>9</v>
      </c>
      <c r="G1837">
        <v>2141001</v>
      </c>
      <c r="H1837" t="s">
        <v>3045</v>
      </c>
      <c r="I1837">
        <v>1</v>
      </c>
      <c r="J1837" t="str">
        <f t="shared" si="234"/>
        <v>update ciudadesmex set localidadcnbv='2141001' where ciudadmexid=911;</v>
      </c>
    </row>
    <row r="1838" spans="1:10" hidden="1" x14ac:dyDescent="0.25">
      <c r="A1838">
        <v>912</v>
      </c>
      <c r="B1838">
        <v>17</v>
      </c>
      <c r="C1838">
        <v>912</v>
      </c>
      <c r="D1838" t="s">
        <v>3046</v>
      </c>
      <c r="E1838">
        <v>170220001</v>
      </c>
      <c r="F1838" t="s">
        <v>9</v>
      </c>
      <c r="G1838">
        <v>2143002</v>
      </c>
      <c r="H1838" t="s">
        <v>3047</v>
      </c>
      <c r="I1838">
        <v>1</v>
      </c>
      <c r="J1838" t="str">
        <f t="shared" si="234"/>
        <v>update ciudadesmex set localidadcnbv='2143002' where ciudadmexid=912;</v>
      </c>
    </row>
    <row r="1839" spans="1:10" hidden="1" x14ac:dyDescent="0.25">
      <c r="A1839">
        <v>913</v>
      </c>
      <c r="B1839">
        <v>17</v>
      </c>
      <c r="C1839">
        <v>913</v>
      </c>
      <c r="D1839" t="s">
        <v>3048</v>
      </c>
      <c r="E1839">
        <v>170230001</v>
      </c>
      <c r="F1839" t="s">
        <v>9</v>
      </c>
      <c r="G1839">
        <v>2145006</v>
      </c>
      <c r="H1839" t="s">
        <v>3049</v>
      </c>
      <c r="I1839">
        <v>2</v>
      </c>
    </row>
    <row r="1840" spans="1:10" hidden="1" x14ac:dyDescent="0.25">
      <c r="A1840">
        <v>914</v>
      </c>
      <c r="B1840">
        <v>17</v>
      </c>
      <c r="C1840">
        <v>914</v>
      </c>
      <c r="D1840" t="s">
        <v>3050</v>
      </c>
      <c r="E1840">
        <v>170240001</v>
      </c>
      <c r="F1840" t="s">
        <v>9</v>
      </c>
      <c r="G1840">
        <v>2147004</v>
      </c>
      <c r="H1840" t="s">
        <v>3051</v>
      </c>
      <c r="I1840">
        <v>1</v>
      </c>
      <c r="J1840" t="str">
        <f>"update ciudadesmex set localidadcnbv='"&amp;G1840&amp;"' where ciudadmexid="&amp;A1840&amp;";"</f>
        <v>update ciudadesmex set localidadcnbv='2147004' where ciudadmexid=914;</v>
      </c>
    </row>
    <row r="1841" spans="1:10" hidden="1" x14ac:dyDescent="0.25">
      <c r="A1841">
        <v>915</v>
      </c>
      <c r="B1841">
        <v>17</v>
      </c>
      <c r="C1841">
        <v>915</v>
      </c>
      <c r="D1841" t="s">
        <v>3052</v>
      </c>
      <c r="E1841">
        <v>170250001</v>
      </c>
      <c r="F1841" t="s">
        <v>9</v>
      </c>
      <c r="G1841" t="s">
        <v>32</v>
      </c>
      <c r="H1841" t="s">
        <v>33</v>
      </c>
      <c r="I1841">
        <v>0</v>
      </c>
    </row>
    <row r="1842" spans="1:10" hidden="1" x14ac:dyDescent="0.25">
      <c r="A1842">
        <v>916</v>
      </c>
      <c r="B1842">
        <v>17</v>
      </c>
      <c r="C1842">
        <v>916</v>
      </c>
      <c r="D1842" t="s">
        <v>3053</v>
      </c>
      <c r="E1842">
        <v>170260001</v>
      </c>
      <c r="F1842" t="s">
        <v>9</v>
      </c>
      <c r="G1842">
        <v>2151009</v>
      </c>
      <c r="H1842" t="s">
        <v>3054</v>
      </c>
      <c r="I1842">
        <v>1</v>
      </c>
      <c r="J1842" t="str">
        <f t="shared" ref="J1842:J1846" si="235">"update ciudadesmex set localidadcnbv='"&amp;G1842&amp;"' where ciudadmexid="&amp;A1842&amp;";"</f>
        <v>update ciudadesmex set localidadcnbv='2151009' where ciudadmexid=916;</v>
      </c>
    </row>
    <row r="1843" spans="1:10" hidden="1" x14ac:dyDescent="0.25">
      <c r="A1843">
        <v>917</v>
      </c>
      <c r="B1843">
        <v>17</v>
      </c>
      <c r="C1843">
        <v>917</v>
      </c>
      <c r="D1843" t="s">
        <v>3055</v>
      </c>
      <c r="E1843">
        <v>170270001</v>
      </c>
      <c r="F1843" t="s">
        <v>9</v>
      </c>
      <c r="G1843">
        <v>2153001</v>
      </c>
      <c r="H1843" t="s">
        <v>3056</v>
      </c>
      <c r="I1843">
        <v>1</v>
      </c>
      <c r="J1843" t="str">
        <f t="shared" si="235"/>
        <v>update ciudadesmex set localidadcnbv='2153001' where ciudadmexid=917;</v>
      </c>
    </row>
    <row r="1844" spans="1:10" hidden="1" x14ac:dyDescent="0.25">
      <c r="A1844">
        <v>918</v>
      </c>
      <c r="B1844">
        <v>17</v>
      </c>
      <c r="C1844">
        <v>918</v>
      </c>
      <c r="D1844" t="s">
        <v>3057</v>
      </c>
      <c r="E1844">
        <v>170280001</v>
      </c>
      <c r="F1844" t="s">
        <v>9</v>
      </c>
      <c r="G1844">
        <v>2155005</v>
      </c>
      <c r="H1844" t="s">
        <v>3058</v>
      </c>
      <c r="I1844">
        <v>1</v>
      </c>
      <c r="J1844" t="str">
        <f t="shared" si="235"/>
        <v>update ciudadesmex set localidadcnbv='2155005' where ciudadmexid=918;</v>
      </c>
    </row>
    <row r="1845" spans="1:10" hidden="1" x14ac:dyDescent="0.25">
      <c r="A1845">
        <v>919</v>
      </c>
      <c r="B1845">
        <v>17</v>
      </c>
      <c r="C1845">
        <v>919</v>
      </c>
      <c r="D1845" t="s">
        <v>3059</v>
      </c>
      <c r="E1845">
        <v>170290001</v>
      </c>
      <c r="F1845" t="s">
        <v>9</v>
      </c>
      <c r="G1845">
        <v>2157003</v>
      </c>
      <c r="H1845" t="s">
        <v>3060</v>
      </c>
      <c r="I1845">
        <v>1</v>
      </c>
      <c r="J1845" t="str">
        <f t="shared" si="235"/>
        <v>update ciudadesmex set localidadcnbv='2157003' where ciudadmexid=919;</v>
      </c>
    </row>
    <row r="1846" spans="1:10" hidden="1" x14ac:dyDescent="0.25">
      <c r="A1846">
        <v>920</v>
      </c>
      <c r="B1846">
        <v>17</v>
      </c>
      <c r="C1846">
        <v>920</v>
      </c>
      <c r="D1846" t="s">
        <v>3061</v>
      </c>
      <c r="E1846">
        <v>170300001</v>
      </c>
      <c r="F1846" t="s">
        <v>9</v>
      </c>
      <c r="G1846">
        <v>2159004</v>
      </c>
      <c r="H1846" t="s">
        <v>3062</v>
      </c>
      <c r="I1846">
        <v>1</v>
      </c>
      <c r="J1846" t="str">
        <f t="shared" si="235"/>
        <v>update ciudadesmex set localidadcnbv='2159004' where ciudadmexid=920;</v>
      </c>
    </row>
    <row r="1847" spans="1:10" hidden="1" x14ac:dyDescent="0.25">
      <c r="A1847">
        <v>921</v>
      </c>
      <c r="B1847">
        <v>17</v>
      </c>
      <c r="C1847">
        <v>921</v>
      </c>
      <c r="D1847" t="s">
        <v>3063</v>
      </c>
      <c r="E1847">
        <v>170310001</v>
      </c>
      <c r="F1847" t="s">
        <v>9</v>
      </c>
      <c r="G1847" t="s">
        <v>32</v>
      </c>
      <c r="H1847" t="s">
        <v>33</v>
      </c>
      <c r="I1847">
        <v>0</v>
      </c>
    </row>
    <row r="1848" spans="1:10" hidden="1" x14ac:dyDescent="0.25">
      <c r="A1848">
        <v>922</v>
      </c>
      <c r="B1848">
        <v>17</v>
      </c>
      <c r="C1848">
        <v>922</v>
      </c>
      <c r="D1848" t="s">
        <v>3064</v>
      </c>
      <c r="E1848">
        <v>170320001</v>
      </c>
      <c r="F1848" t="s">
        <v>9</v>
      </c>
      <c r="G1848" t="s">
        <v>32</v>
      </c>
      <c r="H1848" t="s">
        <v>33</v>
      </c>
      <c r="I1848">
        <v>0</v>
      </c>
    </row>
    <row r="1849" spans="1:10" hidden="1" x14ac:dyDescent="0.25">
      <c r="A1849">
        <v>923</v>
      </c>
      <c r="B1849">
        <v>18</v>
      </c>
      <c r="C1849">
        <v>923</v>
      </c>
      <c r="D1849" t="s">
        <v>3065</v>
      </c>
      <c r="E1849">
        <v>180010001</v>
      </c>
      <c r="F1849" t="s">
        <v>9</v>
      </c>
      <c r="G1849">
        <v>2201007</v>
      </c>
      <c r="H1849" t="s">
        <v>3066</v>
      </c>
      <c r="I1849">
        <v>1</v>
      </c>
      <c r="J1849" t="str">
        <f>"update ciudadesmex set localidadcnbv='"&amp;G1849&amp;"' where ciudadmexid="&amp;A1849&amp;";"</f>
        <v>update ciudadesmex set localidadcnbv='2201007' where ciudadmexid=923;</v>
      </c>
    </row>
    <row r="1850" spans="1:10" hidden="1" x14ac:dyDescent="0.25">
      <c r="A1850">
        <v>924</v>
      </c>
      <c r="B1850">
        <v>18</v>
      </c>
      <c r="C1850">
        <v>924</v>
      </c>
      <c r="D1850" t="s">
        <v>87</v>
      </c>
      <c r="E1850">
        <v>180020001</v>
      </c>
      <c r="F1850" t="s">
        <v>9</v>
      </c>
      <c r="G1850">
        <v>2204004</v>
      </c>
      <c r="H1850" t="s">
        <v>88</v>
      </c>
      <c r="I1850">
        <v>2</v>
      </c>
    </row>
    <row r="1851" spans="1:10" hidden="1" x14ac:dyDescent="0.25">
      <c r="A1851">
        <v>925</v>
      </c>
      <c r="B1851">
        <v>18</v>
      </c>
      <c r="C1851">
        <v>925</v>
      </c>
      <c r="D1851" t="s">
        <v>3067</v>
      </c>
      <c r="E1851">
        <v>180030001</v>
      </c>
      <c r="F1851" t="s">
        <v>9</v>
      </c>
      <c r="G1851" t="s">
        <v>32</v>
      </c>
      <c r="H1851" t="s">
        <v>33</v>
      </c>
      <c r="I1851">
        <v>0</v>
      </c>
    </row>
    <row r="1852" spans="1:10" hidden="1" x14ac:dyDescent="0.25">
      <c r="A1852">
        <v>926</v>
      </c>
      <c r="B1852">
        <v>18</v>
      </c>
      <c r="C1852">
        <v>926</v>
      </c>
      <c r="D1852" t="s">
        <v>3068</v>
      </c>
      <c r="E1852">
        <v>180200001</v>
      </c>
      <c r="F1852" t="s">
        <v>9</v>
      </c>
      <c r="G1852" t="s">
        <v>32</v>
      </c>
      <c r="H1852" t="s">
        <v>33</v>
      </c>
      <c r="I1852">
        <v>0</v>
      </c>
    </row>
    <row r="1853" spans="1:10" hidden="1" x14ac:dyDescent="0.25">
      <c r="A1853">
        <v>927</v>
      </c>
      <c r="B1853">
        <v>18</v>
      </c>
      <c r="C1853">
        <v>927</v>
      </c>
      <c r="D1853" t="s">
        <v>3069</v>
      </c>
      <c r="E1853">
        <v>180040001</v>
      </c>
      <c r="F1853" t="s">
        <v>9</v>
      </c>
      <c r="G1853" t="s">
        <v>32</v>
      </c>
      <c r="H1853" t="s">
        <v>33</v>
      </c>
      <c r="I1853">
        <v>0</v>
      </c>
    </row>
    <row r="1854" spans="1:10" hidden="1" x14ac:dyDescent="0.25">
      <c r="A1854">
        <v>928</v>
      </c>
      <c r="B1854">
        <v>18</v>
      </c>
      <c r="C1854">
        <v>928</v>
      </c>
      <c r="D1854" t="s">
        <v>3070</v>
      </c>
      <c r="E1854">
        <v>180090001</v>
      </c>
      <c r="F1854" t="s">
        <v>9</v>
      </c>
      <c r="G1854" t="s">
        <v>32</v>
      </c>
      <c r="H1854" t="s">
        <v>33</v>
      </c>
      <c r="I1854">
        <v>0</v>
      </c>
    </row>
    <row r="1855" spans="1:10" hidden="1" x14ac:dyDescent="0.25">
      <c r="A1855">
        <v>929</v>
      </c>
      <c r="B1855">
        <v>18</v>
      </c>
      <c r="C1855">
        <v>929</v>
      </c>
      <c r="D1855" t="s">
        <v>3071</v>
      </c>
      <c r="E1855">
        <v>180050001</v>
      </c>
      <c r="F1855" t="s">
        <v>9</v>
      </c>
      <c r="G1855">
        <v>2213007</v>
      </c>
      <c r="H1855" t="s">
        <v>3072</v>
      </c>
      <c r="I1855">
        <v>1</v>
      </c>
      <c r="J1855" t="str">
        <f>"update ciudadesmex set localidadcnbv='"&amp;G1855&amp;"' where ciudadmexid="&amp;A1855&amp;";"</f>
        <v>update ciudadesmex set localidadcnbv='2213007' where ciudadmexid=929;</v>
      </c>
    </row>
    <row r="1856" spans="1:10" hidden="1" x14ac:dyDescent="0.25">
      <c r="A1856">
        <v>930</v>
      </c>
      <c r="B1856">
        <v>18</v>
      </c>
      <c r="C1856">
        <v>930</v>
      </c>
      <c r="D1856" t="s">
        <v>3073</v>
      </c>
      <c r="E1856">
        <v>180060001</v>
      </c>
      <c r="F1856" t="s">
        <v>9</v>
      </c>
      <c r="G1856" t="s">
        <v>32</v>
      </c>
      <c r="H1856" t="s">
        <v>33</v>
      </c>
      <c r="I1856">
        <v>0</v>
      </c>
    </row>
    <row r="1857" spans="1:10" hidden="1" x14ac:dyDescent="0.25">
      <c r="A1857">
        <v>931</v>
      </c>
      <c r="B1857">
        <v>18</v>
      </c>
      <c r="C1857">
        <v>931</v>
      </c>
      <c r="D1857" t="s">
        <v>3074</v>
      </c>
      <c r="E1857">
        <v>180070001</v>
      </c>
      <c r="F1857" t="s">
        <v>9</v>
      </c>
      <c r="G1857">
        <v>2219001</v>
      </c>
      <c r="H1857" t="s">
        <v>3075</v>
      </c>
      <c r="I1857">
        <v>1</v>
      </c>
      <c r="J1857" t="str">
        <f>"update ciudadesmex set localidadcnbv='"&amp;G1857&amp;"' where ciudadmexid="&amp;A1857&amp;";"</f>
        <v>update ciudadesmex set localidadcnbv='2219001' where ciudadmexid=931;</v>
      </c>
    </row>
    <row r="1858" spans="1:10" hidden="1" x14ac:dyDescent="0.25">
      <c r="A1858">
        <v>932</v>
      </c>
      <c r="B1858">
        <v>18</v>
      </c>
      <c r="C1858">
        <v>932</v>
      </c>
      <c r="D1858" t="s">
        <v>3076</v>
      </c>
      <c r="E1858">
        <v>180190001</v>
      </c>
      <c r="F1858" t="s">
        <v>9</v>
      </c>
      <c r="G1858" t="s">
        <v>32</v>
      </c>
      <c r="H1858" t="s">
        <v>33</v>
      </c>
      <c r="I1858">
        <v>0</v>
      </c>
    </row>
    <row r="1859" spans="1:10" hidden="1" x14ac:dyDescent="0.25">
      <c r="A1859">
        <v>933</v>
      </c>
      <c r="B1859">
        <v>18</v>
      </c>
      <c r="C1859">
        <v>933</v>
      </c>
      <c r="D1859" t="s">
        <v>3077</v>
      </c>
      <c r="E1859">
        <v>180100001</v>
      </c>
      <c r="F1859" t="s">
        <v>9</v>
      </c>
      <c r="G1859" t="s">
        <v>32</v>
      </c>
      <c r="H1859" t="s">
        <v>33</v>
      </c>
      <c r="I1859">
        <v>0</v>
      </c>
    </row>
    <row r="1860" spans="1:10" hidden="1" x14ac:dyDescent="0.25">
      <c r="A1860">
        <v>934</v>
      </c>
      <c r="B1860">
        <v>18</v>
      </c>
      <c r="C1860">
        <v>934</v>
      </c>
      <c r="D1860" t="s">
        <v>3078</v>
      </c>
      <c r="E1860">
        <v>180110001</v>
      </c>
      <c r="F1860" t="s">
        <v>9</v>
      </c>
      <c r="G1860">
        <v>2231004</v>
      </c>
      <c r="H1860" t="s">
        <v>3079</v>
      </c>
      <c r="I1860">
        <v>1</v>
      </c>
      <c r="J1860" t="str">
        <f t="shared" ref="J1860:J1862" si="236">"update ciudadesmex set localidadcnbv='"&amp;G1860&amp;"' where ciudadmexid="&amp;A1860&amp;";"</f>
        <v>update ciudadesmex set localidadcnbv='2231004' where ciudadmexid=934;</v>
      </c>
    </row>
    <row r="1861" spans="1:10" hidden="1" x14ac:dyDescent="0.25">
      <c r="A1861">
        <v>935</v>
      </c>
      <c r="B1861">
        <v>18</v>
      </c>
      <c r="C1861">
        <v>935</v>
      </c>
      <c r="D1861" t="s">
        <v>3080</v>
      </c>
      <c r="E1861">
        <v>180120001</v>
      </c>
      <c r="F1861" t="s">
        <v>9</v>
      </c>
      <c r="G1861">
        <v>3628159</v>
      </c>
      <c r="H1861" t="s">
        <v>3081</v>
      </c>
      <c r="I1861">
        <v>1</v>
      </c>
      <c r="J1861" t="str">
        <f t="shared" si="236"/>
        <v>update ciudadesmex set localidadcnbv='3628159' where ciudadmexid=935;</v>
      </c>
    </row>
    <row r="1862" spans="1:10" hidden="1" x14ac:dyDescent="0.25">
      <c r="A1862">
        <v>936</v>
      </c>
      <c r="B1862">
        <v>18</v>
      </c>
      <c r="C1862">
        <v>936</v>
      </c>
      <c r="D1862" t="s">
        <v>3082</v>
      </c>
      <c r="E1862">
        <v>180130001</v>
      </c>
      <c r="F1862" t="s">
        <v>9</v>
      </c>
      <c r="G1862">
        <v>2237007</v>
      </c>
      <c r="H1862" t="s">
        <v>3083</v>
      </c>
      <c r="I1862">
        <v>1</v>
      </c>
      <c r="J1862" t="str">
        <f t="shared" si="236"/>
        <v>update ciudadesmex set localidadcnbv='2237007' where ciudadmexid=936;</v>
      </c>
    </row>
    <row r="1863" spans="1:10" hidden="1" x14ac:dyDescent="0.25">
      <c r="A1863">
        <v>937</v>
      </c>
      <c r="B1863">
        <v>18</v>
      </c>
      <c r="C1863">
        <v>937</v>
      </c>
      <c r="D1863" t="s">
        <v>2556</v>
      </c>
      <c r="E1863">
        <v>180140001</v>
      </c>
      <c r="F1863" t="s">
        <v>9</v>
      </c>
      <c r="G1863">
        <v>1137306</v>
      </c>
      <c r="H1863" t="s">
        <v>2557</v>
      </c>
      <c r="I1863">
        <v>2</v>
      </c>
    </row>
    <row r="1864" spans="1:10" hidden="1" x14ac:dyDescent="0.25">
      <c r="A1864">
        <v>938</v>
      </c>
      <c r="B1864">
        <v>18</v>
      </c>
      <c r="C1864">
        <v>938</v>
      </c>
      <c r="D1864" t="s">
        <v>3084</v>
      </c>
      <c r="E1864">
        <v>180150001</v>
      </c>
      <c r="F1864" t="s">
        <v>9</v>
      </c>
      <c r="G1864" t="s">
        <v>32</v>
      </c>
      <c r="H1864" t="s">
        <v>33</v>
      </c>
      <c r="I1864">
        <v>0</v>
      </c>
    </row>
    <row r="1865" spans="1:10" hidden="1" x14ac:dyDescent="0.25">
      <c r="A1865">
        <v>939</v>
      </c>
      <c r="B1865">
        <v>18</v>
      </c>
      <c r="C1865">
        <v>939</v>
      </c>
      <c r="D1865" t="s">
        <v>3085</v>
      </c>
      <c r="E1865">
        <v>180160001</v>
      </c>
      <c r="F1865" t="s">
        <v>9</v>
      </c>
      <c r="G1865" t="s">
        <v>32</v>
      </c>
      <c r="H1865" t="s">
        <v>33</v>
      </c>
      <c r="I1865">
        <v>0</v>
      </c>
    </row>
    <row r="1866" spans="1:10" hidden="1" x14ac:dyDescent="0.25">
      <c r="A1866">
        <v>940</v>
      </c>
      <c r="B1866">
        <v>18</v>
      </c>
      <c r="C1866">
        <v>940</v>
      </c>
      <c r="D1866" t="s">
        <v>3086</v>
      </c>
      <c r="E1866">
        <v>180170001</v>
      </c>
      <c r="F1866" t="s">
        <v>9</v>
      </c>
      <c r="G1866">
        <v>2251002</v>
      </c>
      <c r="H1866" t="s">
        <v>3087</v>
      </c>
      <c r="I1866">
        <v>1</v>
      </c>
      <c r="J1866" t="str">
        <f>"update ciudadesmex set localidadcnbv='"&amp;G1866&amp;"' where ciudadmexid="&amp;A1866&amp;";"</f>
        <v>update ciudadesmex set localidadcnbv='2251002' where ciudadmexid=940;</v>
      </c>
    </row>
    <row r="1867" spans="1:10" hidden="1" x14ac:dyDescent="0.25">
      <c r="A1867">
        <v>941</v>
      </c>
      <c r="B1867">
        <v>18</v>
      </c>
      <c r="C1867">
        <v>941</v>
      </c>
      <c r="D1867" t="s">
        <v>2598</v>
      </c>
      <c r="E1867">
        <v>180180001</v>
      </c>
      <c r="F1867" t="s">
        <v>9</v>
      </c>
      <c r="G1867">
        <v>1611009</v>
      </c>
      <c r="H1867" t="s">
        <v>2599</v>
      </c>
      <c r="I1867">
        <v>4</v>
      </c>
    </row>
    <row r="1868" spans="1:10" hidden="1" x14ac:dyDescent="0.25">
      <c r="A1868">
        <v>942</v>
      </c>
      <c r="B1868">
        <v>18</v>
      </c>
      <c r="C1868">
        <v>942</v>
      </c>
      <c r="D1868" t="s">
        <v>3088</v>
      </c>
      <c r="E1868">
        <v>180080001</v>
      </c>
      <c r="F1868" t="s">
        <v>9</v>
      </c>
      <c r="G1868" t="s">
        <v>32</v>
      </c>
      <c r="H1868" t="s">
        <v>33</v>
      </c>
      <c r="I1868">
        <v>0</v>
      </c>
    </row>
    <row r="1869" spans="1:10" hidden="1" x14ac:dyDescent="0.25">
      <c r="A1869">
        <v>943</v>
      </c>
      <c r="B1869">
        <v>19</v>
      </c>
      <c r="C1869">
        <v>943</v>
      </c>
      <c r="D1869" t="s">
        <v>809</v>
      </c>
      <c r="E1869">
        <v>190010001</v>
      </c>
      <c r="F1869" t="s">
        <v>9</v>
      </c>
      <c r="G1869">
        <v>503009</v>
      </c>
      <c r="H1869" t="s">
        <v>810</v>
      </c>
      <c r="I1869">
        <v>4</v>
      </c>
    </row>
    <row r="1870" spans="1:10" hidden="1" x14ac:dyDescent="0.25">
      <c r="A1870">
        <v>944</v>
      </c>
      <c r="B1870">
        <v>19</v>
      </c>
      <c r="C1870">
        <v>944</v>
      </c>
      <c r="D1870" t="s">
        <v>3089</v>
      </c>
      <c r="E1870">
        <v>190020001</v>
      </c>
      <c r="F1870" t="s">
        <v>9</v>
      </c>
      <c r="G1870">
        <v>2302005</v>
      </c>
      <c r="H1870" t="s">
        <v>3090</v>
      </c>
      <c r="I1870">
        <v>1</v>
      </c>
      <c r="J1870" t="str">
        <f>"update ciudadesmex set localidadcnbv='"&amp;G1870&amp;"' where ciudadmexid="&amp;A1870&amp;";"</f>
        <v>update ciudadesmex set localidadcnbv='2302005' where ciudadmexid=944;</v>
      </c>
    </row>
    <row r="1871" spans="1:10" hidden="1" x14ac:dyDescent="0.25">
      <c r="A1871">
        <v>945</v>
      </c>
      <c r="B1871">
        <v>19</v>
      </c>
      <c r="C1871">
        <v>945</v>
      </c>
      <c r="D1871" t="s">
        <v>1688</v>
      </c>
      <c r="E1871">
        <v>190040001</v>
      </c>
      <c r="F1871" t="s">
        <v>9</v>
      </c>
      <c r="G1871">
        <v>507009</v>
      </c>
      <c r="H1871" t="s">
        <v>1689</v>
      </c>
      <c r="I1871">
        <v>4</v>
      </c>
    </row>
    <row r="1872" spans="1:10" hidden="1" x14ac:dyDescent="0.25">
      <c r="A1872">
        <v>946</v>
      </c>
      <c r="B1872">
        <v>19</v>
      </c>
      <c r="C1872">
        <v>946</v>
      </c>
      <c r="D1872" t="s">
        <v>3091</v>
      </c>
      <c r="E1872">
        <v>190050001</v>
      </c>
      <c r="F1872" t="s">
        <v>9</v>
      </c>
      <c r="G1872">
        <v>2305002</v>
      </c>
      <c r="H1872" t="s">
        <v>3092</v>
      </c>
      <c r="I1872">
        <v>2</v>
      </c>
    </row>
    <row r="1873" spans="1:10" hidden="1" x14ac:dyDescent="0.25">
      <c r="A1873">
        <v>947</v>
      </c>
      <c r="B1873">
        <v>19</v>
      </c>
      <c r="C1873">
        <v>947</v>
      </c>
      <c r="D1873" t="s">
        <v>3093</v>
      </c>
      <c r="E1873">
        <v>190060001</v>
      </c>
      <c r="F1873" t="s">
        <v>9</v>
      </c>
      <c r="G1873">
        <v>2306007</v>
      </c>
      <c r="H1873" t="s">
        <v>3094</v>
      </c>
      <c r="I1873">
        <v>1</v>
      </c>
      <c r="J1873" t="str">
        <f t="shared" ref="J1873:J1874" si="237">"update ciudadesmex set localidadcnbv='"&amp;G1873&amp;"' where ciudadmexid="&amp;A1873&amp;";"</f>
        <v>update ciudadesmex set localidadcnbv='2306007' where ciudadmexid=947;</v>
      </c>
    </row>
    <row r="1874" spans="1:10" hidden="1" x14ac:dyDescent="0.25">
      <c r="A1874">
        <v>948</v>
      </c>
      <c r="B1874">
        <v>19</v>
      </c>
      <c r="C1874">
        <v>948</v>
      </c>
      <c r="D1874" t="s">
        <v>3095</v>
      </c>
      <c r="E1874">
        <v>190070001</v>
      </c>
      <c r="F1874" t="s">
        <v>9</v>
      </c>
      <c r="G1874">
        <v>2307006</v>
      </c>
      <c r="H1874" t="s">
        <v>3096</v>
      </c>
      <c r="I1874">
        <v>1</v>
      </c>
      <c r="J1874" t="str">
        <f t="shared" si="237"/>
        <v>update ciudadesmex set localidadcnbv='2307006' where ciudadmexid=948;</v>
      </c>
    </row>
    <row r="1875" spans="1:10" hidden="1" x14ac:dyDescent="0.25">
      <c r="A1875">
        <v>949</v>
      </c>
      <c r="B1875">
        <v>19</v>
      </c>
      <c r="C1875">
        <v>949</v>
      </c>
      <c r="D1875" t="s">
        <v>819</v>
      </c>
      <c r="E1875">
        <v>190080001</v>
      </c>
      <c r="F1875" t="s">
        <v>9</v>
      </c>
      <c r="G1875">
        <v>2308008</v>
      </c>
      <c r="H1875" t="s">
        <v>820</v>
      </c>
      <c r="I1875">
        <v>2</v>
      </c>
    </row>
    <row r="1876" spans="1:10" hidden="1" x14ac:dyDescent="0.25">
      <c r="A1876">
        <v>950</v>
      </c>
      <c r="B1876">
        <v>19</v>
      </c>
      <c r="C1876">
        <v>950</v>
      </c>
      <c r="D1876" t="s">
        <v>3097</v>
      </c>
      <c r="E1876">
        <v>190090001</v>
      </c>
      <c r="F1876" t="s">
        <v>9</v>
      </c>
      <c r="G1876">
        <v>2309004</v>
      </c>
      <c r="H1876" t="s">
        <v>3098</v>
      </c>
      <c r="I1876">
        <v>1</v>
      </c>
      <c r="J1876" t="str">
        <f>"update ciudadesmex set localidadcnbv='"&amp;G1876&amp;"' where ciudadmexid="&amp;A1876&amp;";"</f>
        <v>update ciudadesmex set localidadcnbv='2309004' where ciudadmexid=950;</v>
      </c>
    </row>
    <row r="1877" spans="1:10" hidden="1" x14ac:dyDescent="0.25">
      <c r="A1877">
        <v>951</v>
      </c>
      <c r="B1877">
        <v>19</v>
      </c>
      <c r="C1877">
        <v>951</v>
      </c>
      <c r="D1877" t="s">
        <v>1672</v>
      </c>
      <c r="E1877">
        <v>190100001</v>
      </c>
      <c r="F1877" t="s">
        <v>9</v>
      </c>
      <c r="G1877">
        <v>407003</v>
      </c>
      <c r="H1877" t="s">
        <v>1673</v>
      </c>
      <c r="I1877">
        <v>2</v>
      </c>
    </row>
    <row r="1878" spans="1:10" hidden="1" x14ac:dyDescent="0.25">
      <c r="A1878">
        <v>952</v>
      </c>
      <c r="B1878">
        <v>19</v>
      </c>
      <c r="C1878">
        <v>952</v>
      </c>
      <c r="D1878" t="s">
        <v>3099</v>
      </c>
      <c r="E1878">
        <v>190110001</v>
      </c>
      <c r="F1878" t="s">
        <v>9</v>
      </c>
      <c r="G1878">
        <v>2311002</v>
      </c>
      <c r="H1878" t="s">
        <v>3100</v>
      </c>
      <c r="I1878">
        <v>1</v>
      </c>
      <c r="J1878" t="str">
        <f t="shared" ref="J1878:J1891" si="238">"update ciudadesmex set localidadcnbv='"&amp;G1878&amp;"' where ciudadmexid="&amp;A1878&amp;";"</f>
        <v>update ciudadesmex set localidadcnbv='2311002' where ciudadmexid=952;</v>
      </c>
    </row>
    <row r="1879" spans="1:10" hidden="1" x14ac:dyDescent="0.25">
      <c r="A1879">
        <v>953</v>
      </c>
      <c r="B1879">
        <v>19</v>
      </c>
      <c r="C1879">
        <v>953</v>
      </c>
      <c r="D1879" t="s">
        <v>3101</v>
      </c>
      <c r="E1879">
        <v>190130001</v>
      </c>
      <c r="F1879" t="s">
        <v>9</v>
      </c>
      <c r="G1879">
        <v>2314008</v>
      </c>
      <c r="H1879" t="s">
        <v>3102</v>
      </c>
      <c r="I1879">
        <v>1</v>
      </c>
      <c r="J1879" t="str">
        <f t="shared" si="238"/>
        <v>update ciudadesmex set localidadcnbv='2314008' where ciudadmexid=953;</v>
      </c>
    </row>
    <row r="1880" spans="1:10" hidden="1" x14ac:dyDescent="0.25">
      <c r="A1880">
        <v>954</v>
      </c>
      <c r="B1880">
        <v>19</v>
      </c>
      <c r="C1880">
        <v>954</v>
      </c>
      <c r="D1880" t="s">
        <v>3103</v>
      </c>
      <c r="E1880">
        <v>190120001</v>
      </c>
      <c r="F1880" t="s">
        <v>9</v>
      </c>
      <c r="G1880">
        <v>2312004</v>
      </c>
      <c r="H1880" t="s">
        <v>3104</v>
      </c>
      <c r="I1880">
        <v>1</v>
      </c>
      <c r="J1880" t="str">
        <f t="shared" si="238"/>
        <v>update ciudadesmex set localidadcnbv='2312004' where ciudadmexid=954;</v>
      </c>
    </row>
    <row r="1881" spans="1:10" hidden="1" x14ac:dyDescent="0.25">
      <c r="A1881">
        <v>955</v>
      </c>
      <c r="B1881">
        <v>19</v>
      </c>
      <c r="C1881">
        <v>955</v>
      </c>
      <c r="D1881" t="s">
        <v>3105</v>
      </c>
      <c r="E1881">
        <v>190140001</v>
      </c>
      <c r="F1881" t="s">
        <v>9</v>
      </c>
      <c r="G1881">
        <v>2315001</v>
      </c>
      <c r="H1881" t="s">
        <v>3106</v>
      </c>
      <c r="I1881">
        <v>1</v>
      </c>
      <c r="J1881" t="str">
        <f t="shared" si="238"/>
        <v>update ciudadesmex set localidadcnbv='2315001' where ciudadmexid=955;</v>
      </c>
    </row>
    <row r="1882" spans="1:10" hidden="1" x14ac:dyDescent="0.25">
      <c r="A1882">
        <v>956</v>
      </c>
      <c r="B1882">
        <v>19</v>
      </c>
      <c r="C1882">
        <v>956</v>
      </c>
      <c r="D1882" t="s">
        <v>3107</v>
      </c>
      <c r="E1882">
        <v>190150001</v>
      </c>
      <c r="F1882" t="s">
        <v>9</v>
      </c>
      <c r="G1882">
        <v>2316006</v>
      </c>
      <c r="H1882" t="s">
        <v>3108</v>
      </c>
      <c r="I1882">
        <v>1</v>
      </c>
      <c r="J1882" t="str">
        <f t="shared" si="238"/>
        <v>update ciudadesmex set localidadcnbv='2316006' where ciudadmexid=956;</v>
      </c>
    </row>
    <row r="1883" spans="1:10" hidden="1" x14ac:dyDescent="0.25">
      <c r="A1883">
        <v>957</v>
      </c>
      <c r="B1883">
        <v>19</v>
      </c>
      <c r="C1883">
        <v>957</v>
      </c>
      <c r="D1883" t="s">
        <v>3109</v>
      </c>
      <c r="E1883">
        <v>190160001</v>
      </c>
      <c r="F1883" t="s">
        <v>9</v>
      </c>
      <c r="G1883">
        <v>2317005</v>
      </c>
      <c r="H1883" t="s">
        <v>3110</v>
      </c>
      <c r="I1883">
        <v>1</v>
      </c>
      <c r="J1883" t="str">
        <f t="shared" si="238"/>
        <v>update ciudadesmex set localidadcnbv='2317005' where ciudadmexid=957;</v>
      </c>
    </row>
    <row r="1884" spans="1:10" hidden="1" x14ac:dyDescent="0.25">
      <c r="A1884">
        <v>958</v>
      </c>
      <c r="B1884">
        <v>19</v>
      </c>
      <c r="C1884">
        <v>958</v>
      </c>
      <c r="D1884" t="s">
        <v>1969</v>
      </c>
      <c r="E1884">
        <v>190170001</v>
      </c>
      <c r="F1884" t="s">
        <v>9</v>
      </c>
      <c r="G1884">
        <v>923003</v>
      </c>
      <c r="H1884" t="s">
        <v>1970</v>
      </c>
      <c r="I1884">
        <v>1</v>
      </c>
      <c r="J1884" t="str">
        <f t="shared" si="238"/>
        <v>update ciudadesmex set localidadcnbv='923003' where ciudadmexid=958;</v>
      </c>
    </row>
    <row r="1885" spans="1:10" hidden="1" x14ac:dyDescent="0.25">
      <c r="A1885">
        <v>959</v>
      </c>
      <c r="B1885">
        <v>19</v>
      </c>
      <c r="C1885">
        <v>959</v>
      </c>
      <c r="D1885" t="s">
        <v>3111</v>
      </c>
      <c r="E1885">
        <v>190180001</v>
      </c>
      <c r="F1885" t="s">
        <v>9</v>
      </c>
      <c r="G1885">
        <v>2319003</v>
      </c>
      <c r="H1885" t="s">
        <v>3112</v>
      </c>
      <c r="I1885">
        <v>1</v>
      </c>
      <c r="J1885" t="str">
        <f t="shared" si="238"/>
        <v>update ciudadesmex set localidadcnbv='2319003' where ciudadmexid=959;</v>
      </c>
    </row>
    <row r="1886" spans="1:10" hidden="1" x14ac:dyDescent="0.25">
      <c r="A1886">
        <v>960</v>
      </c>
      <c r="B1886">
        <v>19</v>
      </c>
      <c r="C1886">
        <v>960</v>
      </c>
      <c r="D1886" t="s">
        <v>3113</v>
      </c>
      <c r="E1886">
        <v>190200001</v>
      </c>
      <c r="F1886" t="s">
        <v>9</v>
      </c>
      <c r="G1886">
        <v>2321007</v>
      </c>
      <c r="H1886" t="s">
        <v>3114</v>
      </c>
      <c r="I1886">
        <v>1</v>
      </c>
      <c r="J1886" t="str">
        <f t="shared" si="238"/>
        <v>update ciudadesmex set localidadcnbv='2321007' where ciudadmexid=960;</v>
      </c>
    </row>
    <row r="1887" spans="1:10" hidden="1" x14ac:dyDescent="0.25">
      <c r="A1887">
        <v>961</v>
      </c>
      <c r="B1887">
        <v>19</v>
      </c>
      <c r="C1887">
        <v>961</v>
      </c>
      <c r="D1887" t="s">
        <v>3115</v>
      </c>
      <c r="E1887">
        <v>190210001</v>
      </c>
      <c r="F1887" t="s">
        <v>9</v>
      </c>
      <c r="G1887">
        <v>2322009</v>
      </c>
      <c r="H1887" t="s">
        <v>3116</v>
      </c>
      <c r="I1887">
        <v>1</v>
      </c>
      <c r="J1887" t="str">
        <f t="shared" si="238"/>
        <v>update ciudadesmex set localidadcnbv='2322009' where ciudadmexid=961;</v>
      </c>
    </row>
    <row r="1888" spans="1:10" hidden="1" x14ac:dyDescent="0.25">
      <c r="A1888">
        <v>962</v>
      </c>
      <c r="B1888">
        <v>19</v>
      </c>
      <c r="C1888">
        <v>962</v>
      </c>
      <c r="D1888" t="s">
        <v>3117</v>
      </c>
      <c r="E1888">
        <v>190220001</v>
      </c>
      <c r="F1888" t="s">
        <v>9</v>
      </c>
      <c r="G1888">
        <v>2323005</v>
      </c>
      <c r="H1888" t="s">
        <v>3118</v>
      </c>
      <c r="I1888">
        <v>1</v>
      </c>
      <c r="J1888" t="str">
        <f t="shared" si="238"/>
        <v>update ciudadesmex set localidadcnbv='2323005' where ciudadmexid=962;</v>
      </c>
    </row>
    <row r="1889" spans="1:10" hidden="1" x14ac:dyDescent="0.25">
      <c r="A1889">
        <v>963</v>
      </c>
      <c r="B1889">
        <v>19</v>
      </c>
      <c r="C1889">
        <v>963</v>
      </c>
      <c r="D1889" t="s">
        <v>3119</v>
      </c>
      <c r="E1889">
        <v>190230001</v>
      </c>
      <c r="F1889" t="s">
        <v>9</v>
      </c>
      <c r="G1889">
        <v>2324004</v>
      </c>
      <c r="H1889" t="s">
        <v>3120</v>
      </c>
      <c r="I1889">
        <v>1</v>
      </c>
      <c r="J1889" t="str">
        <f t="shared" si="238"/>
        <v>update ciudadesmex set localidadcnbv='2324004' where ciudadmexid=963;</v>
      </c>
    </row>
    <row r="1890" spans="1:10" hidden="1" x14ac:dyDescent="0.25">
      <c r="A1890">
        <v>964</v>
      </c>
      <c r="B1890">
        <v>19</v>
      </c>
      <c r="C1890">
        <v>964</v>
      </c>
      <c r="D1890" t="s">
        <v>3121</v>
      </c>
      <c r="E1890">
        <v>190240001</v>
      </c>
      <c r="F1890" t="s">
        <v>9</v>
      </c>
      <c r="G1890">
        <v>2325006</v>
      </c>
      <c r="H1890" t="s">
        <v>3122</v>
      </c>
      <c r="I1890">
        <v>1</v>
      </c>
      <c r="J1890" t="str">
        <f t="shared" si="238"/>
        <v>update ciudadesmex set localidadcnbv='2325006' where ciudadmexid=964;</v>
      </c>
    </row>
    <row r="1891" spans="1:10" hidden="1" x14ac:dyDescent="0.25">
      <c r="A1891">
        <v>965</v>
      </c>
      <c r="B1891">
        <v>19</v>
      </c>
      <c r="C1891">
        <v>965</v>
      </c>
      <c r="D1891" t="s">
        <v>3123</v>
      </c>
      <c r="E1891">
        <v>190250001</v>
      </c>
      <c r="F1891" t="s">
        <v>9</v>
      </c>
      <c r="G1891">
        <v>2326002</v>
      </c>
      <c r="H1891" t="s">
        <v>3124</v>
      </c>
      <c r="I1891">
        <v>1</v>
      </c>
      <c r="J1891" t="str">
        <f t="shared" si="238"/>
        <v>update ciudadesmex set localidadcnbv='2326002' where ciudadmexid=965;</v>
      </c>
    </row>
    <row r="1892" spans="1:10" hidden="1" x14ac:dyDescent="0.25">
      <c r="A1892">
        <v>966</v>
      </c>
      <c r="B1892">
        <v>19</v>
      </c>
      <c r="C1892">
        <v>966</v>
      </c>
      <c r="D1892" t="s">
        <v>203</v>
      </c>
      <c r="E1892">
        <v>190260001</v>
      </c>
      <c r="F1892" t="s">
        <v>9</v>
      </c>
      <c r="G1892">
        <v>928009</v>
      </c>
      <c r="H1892" t="s">
        <v>204</v>
      </c>
      <c r="I1892">
        <v>4</v>
      </c>
    </row>
    <row r="1893" spans="1:10" hidden="1" x14ac:dyDescent="0.25">
      <c r="A1893">
        <v>967</v>
      </c>
      <c r="B1893">
        <v>19</v>
      </c>
      <c r="C1893">
        <v>967</v>
      </c>
      <c r="D1893" t="s">
        <v>839</v>
      </c>
      <c r="E1893">
        <v>190470001</v>
      </c>
      <c r="F1893" t="s">
        <v>9</v>
      </c>
      <c r="G1893">
        <v>527006</v>
      </c>
      <c r="H1893" t="s">
        <v>840</v>
      </c>
      <c r="I1893">
        <v>5</v>
      </c>
    </row>
    <row r="1894" spans="1:10" hidden="1" x14ac:dyDescent="0.25">
      <c r="A1894">
        <v>968</v>
      </c>
      <c r="B1894">
        <v>19</v>
      </c>
      <c r="C1894">
        <v>968</v>
      </c>
      <c r="D1894" t="s">
        <v>3125</v>
      </c>
      <c r="E1894">
        <v>190280001</v>
      </c>
      <c r="F1894" t="s">
        <v>9</v>
      </c>
      <c r="G1894">
        <v>2329008</v>
      </c>
      <c r="H1894" t="s">
        <v>3126</v>
      </c>
      <c r="I1894">
        <v>1</v>
      </c>
      <c r="J1894" t="str">
        <f t="shared" ref="J1894:J1895" si="239">"update ciudadesmex set localidadcnbv='"&amp;G1894&amp;"' where ciudadmexid="&amp;A1894&amp;";"</f>
        <v>update ciudadesmex set localidadcnbv='2329008' where ciudadmexid=968;</v>
      </c>
    </row>
    <row r="1895" spans="1:10" hidden="1" x14ac:dyDescent="0.25">
      <c r="A1895">
        <v>969</v>
      </c>
      <c r="B1895">
        <v>19</v>
      </c>
      <c r="C1895">
        <v>969</v>
      </c>
      <c r="D1895" t="s">
        <v>3127</v>
      </c>
      <c r="E1895">
        <v>190290001</v>
      </c>
      <c r="F1895" t="s">
        <v>9</v>
      </c>
      <c r="G1895">
        <v>2330001</v>
      </c>
      <c r="H1895" t="s">
        <v>3128</v>
      </c>
      <c r="I1895">
        <v>1</v>
      </c>
      <c r="J1895" t="str">
        <f t="shared" si="239"/>
        <v>update ciudadesmex set localidadcnbv='2330001' where ciudadmexid=969;</v>
      </c>
    </row>
    <row r="1896" spans="1:10" hidden="1" x14ac:dyDescent="0.25">
      <c r="A1896">
        <v>970</v>
      </c>
      <c r="B1896">
        <v>19</v>
      </c>
      <c r="C1896">
        <v>970</v>
      </c>
      <c r="D1896" t="s">
        <v>3129</v>
      </c>
      <c r="E1896">
        <v>190300001</v>
      </c>
      <c r="F1896" t="s">
        <v>9</v>
      </c>
      <c r="G1896">
        <v>1739008</v>
      </c>
      <c r="H1896" t="s">
        <v>3130</v>
      </c>
      <c r="I1896">
        <v>2</v>
      </c>
    </row>
    <row r="1897" spans="1:10" hidden="1" x14ac:dyDescent="0.25">
      <c r="A1897">
        <v>971</v>
      </c>
      <c r="B1897">
        <v>19</v>
      </c>
      <c r="C1897">
        <v>971</v>
      </c>
      <c r="D1897" t="s">
        <v>1706</v>
      </c>
      <c r="E1897">
        <v>190310001</v>
      </c>
      <c r="F1897" t="s">
        <v>9</v>
      </c>
      <c r="G1897">
        <v>531009</v>
      </c>
      <c r="H1897" t="s">
        <v>1707</v>
      </c>
      <c r="I1897">
        <v>4</v>
      </c>
    </row>
    <row r="1898" spans="1:10" hidden="1" x14ac:dyDescent="0.25">
      <c r="A1898">
        <v>972</v>
      </c>
      <c r="B1898">
        <v>19</v>
      </c>
      <c r="C1898">
        <v>972</v>
      </c>
      <c r="D1898" t="s">
        <v>3131</v>
      </c>
      <c r="E1898">
        <v>190320001</v>
      </c>
      <c r="F1898" t="s">
        <v>9</v>
      </c>
      <c r="G1898">
        <v>2333007</v>
      </c>
      <c r="H1898" t="s">
        <v>3132</v>
      </c>
      <c r="I1898">
        <v>1</v>
      </c>
      <c r="J1898" t="str">
        <f t="shared" ref="J1898:J1899" si="240">"update ciudadesmex set localidadcnbv='"&amp;G1898&amp;"' where ciudadmexid="&amp;A1898&amp;";"</f>
        <v>update ciudadesmex set localidadcnbv='2333007' where ciudadmexid=972;</v>
      </c>
    </row>
    <row r="1899" spans="1:10" hidden="1" x14ac:dyDescent="0.25">
      <c r="A1899">
        <v>973</v>
      </c>
      <c r="B1899">
        <v>19</v>
      </c>
      <c r="C1899">
        <v>973</v>
      </c>
      <c r="D1899" t="s">
        <v>3133</v>
      </c>
      <c r="E1899">
        <v>190330001</v>
      </c>
      <c r="F1899" t="s">
        <v>9</v>
      </c>
      <c r="G1899">
        <v>2334006</v>
      </c>
      <c r="H1899" t="s">
        <v>3134</v>
      </c>
      <c r="I1899">
        <v>1</v>
      </c>
      <c r="J1899" t="str">
        <f t="shared" si="240"/>
        <v>update ciudadesmex set localidadcnbv='2334006' where ciudadmexid=973;</v>
      </c>
    </row>
    <row r="1900" spans="1:10" hidden="1" x14ac:dyDescent="0.25">
      <c r="A1900">
        <v>974</v>
      </c>
      <c r="B1900">
        <v>19</v>
      </c>
      <c r="C1900">
        <v>974</v>
      </c>
      <c r="D1900" t="s">
        <v>3135</v>
      </c>
      <c r="E1900">
        <v>190030001</v>
      </c>
      <c r="F1900" t="s">
        <v>9</v>
      </c>
      <c r="G1900" t="s">
        <v>32</v>
      </c>
      <c r="H1900" t="s">
        <v>33</v>
      </c>
      <c r="I1900">
        <v>0</v>
      </c>
    </row>
    <row r="1901" spans="1:10" hidden="1" x14ac:dyDescent="0.25">
      <c r="A1901">
        <v>975</v>
      </c>
      <c r="B1901">
        <v>19</v>
      </c>
      <c r="C1901">
        <v>975</v>
      </c>
      <c r="D1901" t="s">
        <v>3136</v>
      </c>
      <c r="E1901">
        <v>190270001</v>
      </c>
      <c r="F1901" t="s">
        <v>9</v>
      </c>
      <c r="G1901" t="s">
        <v>32</v>
      </c>
      <c r="H1901" t="s">
        <v>33</v>
      </c>
      <c r="I1901">
        <v>0</v>
      </c>
    </row>
    <row r="1902" spans="1:10" hidden="1" x14ac:dyDescent="0.25">
      <c r="A1902">
        <v>976</v>
      </c>
      <c r="B1902">
        <v>19</v>
      </c>
      <c r="C1902">
        <v>976</v>
      </c>
      <c r="D1902" t="s">
        <v>3137</v>
      </c>
      <c r="E1902">
        <v>190420001</v>
      </c>
      <c r="F1902" t="s">
        <v>9</v>
      </c>
      <c r="G1902" t="s">
        <v>32</v>
      </c>
      <c r="H1902" t="s">
        <v>33</v>
      </c>
      <c r="I1902">
        <v>0</v>
      </c>
    </row>
    <row r="1903" spans="1:10" hidden="1" x14ac:dyDescent="0.25">
      <c r="A1903">
        <v>977</v>
      </c>
      <c r="B1903">
        <v>19</v>
      </c>
      <c r="C1903">
        <v>977</v>
      </c>
      <c r="D1903" t="s">
        <v>3138</v>
      </c>
      <c r="E1903">
        <v>190340001</v>
      </c>
      <c r="F1903" t="s">
        <v>9</v>
      </c>
      <c r="G1903">
        <v>2335008</v>
      </c>
      <c r="H1903" t="s">
        <v>3139</v>
      </c>
      <c r="I1903">
        <v>1</v>
      </c>
      <c r="J1903" t="str">
        <f>"update ciudadesmex set localidadcnbv='"&amp;G1903&amp;"' where ciudadmexid="&amp;A1903&amp;";"</f>
        <v>update ciudadesmex set localidadcnbv='2335008' where ciudadmexid=977;</v>
      </c>
    </row>
    <row r="1904" spans="1:10" hidden="1" x14ac:dyDescent="0.25">
      <c r="A1904">
        <v>978</v>
      </c>
      <c r="B1904">
        <v>19</v>
      </c>
      <c r="C1904">
        <v>978</v>
      </c>
      <c r="D1904" t="s">
        <v>1571</v>
      </c>
      <c r="E1904">
        <v>190350001</v>
      </c>
      <c r="F1904" t="s">
        <v>9</v>
      </c>
      <c r="G1904">
        <v>1754002</v>
      </c>
      <c r="H1904" t="s">
        <v>1572</v>
      </c>
      <c r="I1904">
        <v>4</v>
      </c>
    </row>
    <row r="1905" spans="1:10" hidden="1" x14ac:dyDescent="0.25">
      <c r="A1905">
        <v>979</v>
      </c>
      <c r="B1905">
        <v>19</v>
      </c>
      <c r="C1905">
        <v>979</v>
      </c>
      <c r="D1905" t="s">
        <v>3140</v>
      </c>
      <c r="E1905">
        <v>190360001</v>
      </c>
      <c r="F1905" t="s">
        <v>9</v>
      </c>
      <c r="G1905">
        <v>2337003</v>
      </c>
      <c r="H1905" t="s">
        <v>3141</v>
      </c>
      <c r="I1905">
        <v>1</v>
      </c>
      <c r="J1905" t="str">
        <f t="shared" ref="J1905:J1914" si="241">"update ciudadesmex set localidadcnbv='"&amp;G1905&amp;"' where ciudadmexid="&amp;A1905&amp;";"</f>
        <v>update ciudadesmex set localidadcnbv='2337003' where ciudadmexid=979;</v>
      </c>
    </row>
    <row r="1906" spans="1:10" hidden="1" x14ac:dyDescent="0.25">
      <c r="A1906">
        <v>980</v>
      </c>
      <c r="B1906">
        <v>19</v>
      </c>
      <c r="C1906">
        <v>980</v>
      </c>
      <c r="D1906" t="s">
        <v>3142</v>
      </c>
      <c r="E1906">
        <v>190370001</v>
      </c>
      <c r="F1906" t="s">
        <v>9</v>
      </c>
      <c r="G1906">
        <v>2338005</v>
      </c>
      <c r="H1906" t="s">
        <v>3143</v>
      </c>
      <c r="I1906">
        <v>1</v>
      </c>
      <c r="J1906" t="str">
        <f t="shared" si="241"/>
        <v>update ciudadesmex set localidadcnbv='2338005' where ciudadmexid=980;</v>
      </c>
    </row>
    <row r="1907" spans="1:10" hidden="1" x14ac:dyDescent="0.25">
      <c r="A1907">
        <v>981</v>
      </c>
      <c r="B1907">
        <v>19</v>
      </c>
      <c r="C1907">
        <v>981</v>
      </c>
      <c r="D1907" t="s">
        <v>3144</v>
      </c>
      <c r="E1907">
        <v>190380001</v>
      </c>
      <c r="F1907" t="s">
        <v>9</v>
      </c>
      <c r="G1907">
        <v>2339001</v>
      </c>
      <c r="H1907" t="s">
        <v>3145</v>
      </c>
      <c r="I1907">
        <v>1</v>
      </c>
      <c r="J1907" t="str">
        <f t="shared" si="241"/>
        <v>update ciudadesmex set localidadcnbv='2339001' where ciudadmexid=981;</v>
      </c>
    </row>
    <row r="1908" spans="1:10" hidden="1" x14ac:dyDescent="0.25">
      <c r="A1908">
        <v>982</v>
      </c>
      <c r="B1908">
        <v>19</v>
      </c>
      <c r="C1908">
        <v>982</v>
      </c>
      <c r="D1908" t="s">
        <v>3146</v>
      </c>
      <c r="E1908">
        <v>190390001</v>
      </c>
      <c r="F1908" t="s">
        <v>9</v>
      </c>
      <c r="G1908">
        <v>2340009</v>
      </c>
      <c r="H1908" t="s">
        <v>3147</v>
      </c>
      <c r="I1908">
        <v>1</v>
      </c>
      <c r="J1908" t="str">
        <f t="shared" si="241"/>
        <v>update ciudadesmex set localidadcnbv='2340009' where ciudadmexid=982;</v>
      </c>
    </row>
    <row r="1909" spans="1:10" hidden="1" x14ac:dyDescent="0.25">
      <c r="A1909">
        <v>983</v>
      </c>
      <c r="B1909">
        <v>19</v>
      </c>
      <c r="C1909">
        <v>983</v>
      </c>
      <c r="D1909" t="s">
        <v>3148</v>
      </c>
      <c r="E1909">
        <v>190400001</v>
      </c>
      <c r="F1909" t="s">
        <v>9</v>
      </c>
      <c r="G1909">
        <v>2341008</v>
      </c>
      <c r="H1909" t="s">
        <v>3149</v>
      </c>
      <c r="I1909">
        <v>1</v>
      </c>
      <c r="J1909" t="str">
        <f t="shared" si="241"/>
        <v>update ciudadesmex set localidadcnbv='2341008' where ciudadmexid=983;</v>
      </c>
    </row>
    <row r="1910" spans="1:10" hidden="1" x14ac:dyDescent="0.25">
      <c r="A1910">
        <v>984</v>
      </c>
      <c r="B1910">
        <v>19</v>
      </c>
      <c r="C1910">
        <v>984</v>
      </c>
      <c r="D1910" t="s">
        <v>3150</v>
      </c>
      <c r="E1910">
        <v>190410001</v>
      </c>
      <c r="F1910" t="s">
        <v>9</v>
      </c>
      <c r="G1910">
        <v>2342001</v>
      </c>
      <c r="H1910" t="s">
        <v>3151</v>
      </c>
      <c r="I1910">
        <v>1</v>
      </c>
      <c r="J1910" t="str">
        <f t="shared" si="241"/>
        <v>update ciudadesmex set localidadcnbv='2342001' where ciudadmexid=984;</v>
      </c>
    </row>
    <row r="1911" spans="1:10" hidden="1" x14ac:dyDescent="0.25">
      <c r="A1911">
        <v>985</v>
      </c>
      <c r="B1911">
        <v>19</v>
      </c>
      <c r="C1911">
        <v>985</v>
      </c>
      <c r="D1911" t="s">
        <v>3152</v>
      </c>
      <c r="E1911">
        <v>190430001</v>
      </c>
      <c r="F1911" t="s">
        <v>9</v>
      </c>
      <c r="G1911">
        <v>2344005</v>
      </c>
      <c r="H1911" t="s">
        <v>3153</v>
      </c>
      <c r="I1911">
        <v>1</v>
      </c>
      <c r="J1911" t="str">
        <f t="shared" si="241"/>
        <v>update ciudadesmex set localidadcnbv='2344005' where ciudadmexid=985;</v>
      </c>
    </row>
    <row r="1912" spans="1:10" hidden="1" x14ac:dyDescent="0.25">
      <c r="A1912">
        <v>986</v>
      </c>
      <c r="B1912">
        <v>19</v>
      </c>
      <c r="C1912">
        <v>986</v>
      </c>
      <c r="D1912" t="s">
        <v>3154</v>
      </c>
      <c r="E1912">
        <v>190440001</v>
      </c>
      <c r="F1912" t="s">
        <v>9</v>
      </c>
      <c r="G1912">
        <v>2345007</v>
      </c>
      <c r="H1912" t="s">
        <v>3155</v>
      </c>
      <c r="I1912">
        <v>1</v>
      </c>
      <c r="J1912" t="str">
        <f t="shared" si="241"/>
        <v>update ciudadesmex set localidadcnbv='2345007' where ciudadmexid=986;</v>
      </c>
    </row>
    <row r="1913" spans="1:10" hidden="1" x14ac:dyDescent="0.25">
      <c r="A1913">
        <v>987</v>
      </c>
      <c r="B1913">
        <v>19</v>
      </c>
      <c r="C1913">
        <v>987</v>
      </c>
      <c r="D1913" t="s">
        <v>3156</v>
      </c>
      <c r="E1913">
        <v>190450001</v>
      </c>
      <c r="F1913" t="s">
        <v>9</v>
      </c>
      <c r="G1913">
        <v>2346003</v>
      </c>
      <c r="H1913" t="s">
        <v>3157</v>
      </c>
      <c r="I1913">
        <v>1</v>
      </c>
      <c r="J1913" t="str">
        <f t="shared" si="241"/>
        <v>update ciudadesmex set localidadcnbv='2346003' where ciudadmexid=987;</v>
      </c>
    </row>
    <row r="1914" spans="1:10" hidden="1" x14ac:dyDescent="0.25">
      <c r="A1914">
        <v>988</v>
      </c>
      <c r="B1914">
        <v>19</v>
      </c>
      <c r="C1914">
        <v>988</v>
      </c>
      <c r="D1914" t="s">
        <v>3158</v>
      </c>
      <c r="E1914">
        <v>190460001</v>
      </c>
      <c r="F1914" t="s">
        <v>9</v>
      </c>
      <c r="G1914">
        <v>2347002</v>
      </c>
      <c r="H1914" t="s">
        <v>3159</v>
      </c>
      <c r="I1914">
        <v>1</v>
      </c>
      <c r="J1914" t="str">
        <f t="shared" si="241"/>
        <v>update ciudadesmex set localidadcnbv='2347002' where ciudadmexid=988;</v>
      </c>
    </row>
    <row r="1915" spans="1:10" hidden="1" x14ac:dyDescent="0.25">
      <c r="A1915">
        <v>989</v>
      </c>
      <c r="B1915">
        <v>19</v>
      </c>
      <c r="C1915">
        <v>989</v>
      </c>
      <c r="D1915" t="s">
        <v>3160</v>
      </c>
      <c r="E1915">
        <v>190190001</v>
      </c>
      <c r="F1915" t="s">
        <v>9</v>
      </c>
      <c r="G1915" t="s">
        <v>32</v>
      </c>
      <c r="H1915" t="s">
        <v>33</v>
      </c>
      <c r="I1915">
        <v>0</v>
      </c>
    </row>
    <row r="1916" spans="1:10" hidden="1" x14ac:dyDescent="0.25">
      <c r="A1916">
        <v>990</v>
      </c>
      <c r="B1916">
        <v>19</v>
      </c>
      <c r="C1916">
        <v>990</v>
      </c>
      <c r="D1916" t="s">
        <v>589</v>
      </c>
      <c r="E1916">
        <v>190480001</v>
      </c>
      <c r="F1916" t="s">
        <v>9</v>
      </c>
      <c r="G1916">
        <v>1272003</v>
      </c>
      <c r="H1916" t="s">
        <v>590</v>
      </c>
      <c r="I1916">
        <v>3</v>
      </c>
    </row>
    <row r="1917" spans="1:10" hidden="1" x14ac:dyDescent="0.25">
      <c r="A1917">
        <v>991</v>
      </c>
      <c r="B1917">
        <v>19</v>
      </c>
      <c r="C1917">
        <v>991</v>
      </c>
      <c r="D1917" t="s">
        <v>3161</v>
      </c>
      <c r="E1917">
        <v>190490001</v>
      </c>
      <c r="F1917" t="s">
        <v>9</v>
      </c>
      <c r="G1917">
        <v>302409</v>
      </c>
      <c r="H1917" t="s">
        <v>3162</v>
      </c>
      <c r="I1917">
        <v>3</v>
      </c>
    </row>
    <row r="1918" spans="1:10" hidden="1" x14ac:dyDescent="0.25">
      <c r="A1918">
        <v>992</v>
      </c>
      <c r="B1918">
        <v>19</v>
      </c>
      <c r="C1918">
        <v>992</v>
      </c>
      <c r="D1918" t="s">
        <v>3163</v>
      </c>
      <c r="E1918">
        <v>190500001</v>
      </c>
      <c r="F1918" t="s">
        <v>9</v>
      </c>
      <c r="G1918">
        <v>2351004</v>
      </c>
      <c r="H1918" t="s">
        <v>3164</v>
      </c>
      <c r="I1918">
        <v>1</v>
      </c>
      <c r="J1918" t="str">
        <f t="shared" ref="J1918:J1921" si="242">"update ciudadesmex set localidadcnbv='"&amp;G1918&amp;"' where ciudadmexid="&amp;A1918&amp;";"</f>
        <v>update ciudadesmex set localidadcnbv='2351004' where ciudadmexid=992;</v>
      </c>
    </row>
    <row r="1919" spans="1:10" hidden="1" x14ac:dyDescent="0.25">
      <c r="A1919">
        <v>993</v>
      </c>
      <c r="B1919">
        <v>19</v>
      </c>
      <c r="C1919">
        <v>993</v>
      </c>
      <c r="D1919" t="s">
        <v>3165</v>
      </c>
      <c r="E1919">
        <v>190510001</v>
      </c>
      <c r="F1919" t="s">
        <v>9</v>
      </c>
      <c r="G1919">
        <v>2352006</v>
      </c>
      <c r="H1919" t="s">
        <v>3166</v>
      </c>
      <c r="I1919">
        <v>1</v>
      </c>
      <c r="J1919" t="str">
        <f t="shared" si="242"/>
        <v>update ciudadesmex set localidadcnbv='2352006' where ciudadmexid=993;</v>
      </c>
    </row>
    <row r="1920" spans="1:10" hidden="1" x14ac:dyDescent="0.25">
      <c r="A1920">
        <v>994</v>
      </c>
      <c r="B1920">
        <v>20</v>
      </c>
      <c r="C1920">
        <v>994</v>
      </c>
      <c r="D1920" t="s">
        <v>3167</v>
      </c>
      <c r="E1920">
        <v>200010001</v>
      </c>
      <c r="F1920" t="s">
        <v>9</v>
      </c>
      <c r="G1920">
        <v>2401008</v>
      </c>
      <c r="H1920" t="s">
        <v>3168</v>
      </c>
      <c r="I1920">
        <v>1</v>
      </c>
      <c r="J1920" t="str">
        <f t="shared" si="242"/>
        <v>update ciudadesmex set localidadcnbv='2401008' where ciudadmexid=994;</v>
      </c>
    </row>
    <row r="1921" spans="1:10" hidden="1" x14ac:dyDescent="0.25">
      <c r="A1921">
        <v>995</v>
      </c>
      <c r="B1921">
        <v>20</v>
      </c>
      <c r="C1921">
        <v>995</v>
      </c>
      <c r="D1921" t="s">
        <v>3169</v>
      </c>
      <c r="E1921">
        <v>200020001</v>
      </c>
      <c r="F1921" t="s">
        <v>9</v>
      </c>
      <c r="G1921">
        <v>2402007</v>
      </c>
      <c r="H1921" t="s">
        <v>3170</v>
      </c>
      <c r="I1921">
        <v>1</v>
      </c>
      <c r="J1921" t="str">
        <f t="shared" si="242"/>
        <v>update ciudadesmex set localidadcnbv='2402007' where ciudadmexid=995;</v>
      </c>
    </row>
    <row r="1922" spans="1:10" hidden="1" x14ac:dyDescent="0.25">
      <c r="A1922">
        <v>996</v>
      </c>
      <c r="B1922">
        <v>20</v>
      </c>
      <c r="C1922">
        <v>996</v>
      </c>
      <c r="D1922" t="s">
        <v>3171</v>
      </c>
      <c r="E1922">
        <v>201740001</v>
      </c>
      <c r="F1922" t="s">
        <v>9</v>
      </c>
      <c r="G1922" t="s">
        <v>32</v>
      </c>
      <c r="H1922" t="s">
        <v>33</v>
      </c>
      <c r="I1922">
        <v>0</v>
      </c>
    </row>
    <row r="1923" spans="1:10" hidden="1" x14ac:dyDescent="0.25">
      <c r="A1923">
        <v>997</v>
      </c>
      <c r="B1923">
        <v>20</v>
      </c>
      <c r="C1923">
        <v>997</v>
      </c>
      <c r="D1923" t="s">
        <v>3172</v>
      </c>
      <c r="E1923">
        <v>200030001</v>
      </c>
      <c r="F1923" t="s">
        <v>9</v>
      </c>
      <c r="G1923">
        <v>2403009</v>
      </c>
      <c r="H1923" t="s">
        <v>3173</v>
      </c>
      <c r="I1923">
        <v>1</v>
      </c>
      <c r="J1923" t="str">
        <f t="shared" ref="J1923:J1928" si="243">"update ciudadesmex set localidadcnbv='"&amp;G1923&amp;"' where ciudadmexid="&amp;A1923&amp;";"</f>
        <v>update ciudadesmex set localidadcnbv='2403009' where ciudadmexid=997;</v>
      </c>
    </row>
    <row r="1924" spans="1:10" hidden="1" x14ac:dyDescent="0.25">
      <c r="A1924">
        <v>998</v>
      </c>
      <c r="B1924">
        <v>20</v>
      </c>
      <c r="C1924">
        <v>998</v>
      </c>
      <c r="D1924" t="s">
        <v>3174</v>
      </c>
      <c r="E1924">
        <v>200040001</v>
      </c>
      <c r="F1924" t="s">
        <v>9</v>
      </c>
      <c r="G1924">
        <v>2404005</v>
      </c>
      <c r="H1924" t="s">
        <v>3175</v>
      </c>
      <c r="I1924">
        <v>1</v>
      </c>
      <c r="J1924" t="str">
        <f t="shared" si="243"/>
        <v>update ciudadesmex set localidadcnbv='2404005' where ciudadmexid=998;</v>
      </c>
    </row>
    <row r="1925" spans="1:10" hidden="1" x14ac:dyDescent="0.25">
      <c r="A1925">
        <v>999</v>
      </c>
      <c r="B1925">
        <v>20</v>
      </c>
      <c r="C1925">
        <v>999</v>
      </c>
      <c r="D1925" t="s">
        <v>3176</v>
      </c>
      <c r="E1925">
        <v>200050001</v>
      </c>
      <c r="F1925" t="s">
        <v>9</v>
      </c>
      <c r="G1925">
        <v>2405004</v>
      </c>
      <c r="H1925" t="s">
        <v>3177</v>
      </c>
      <c r="I1925">
        <v>1</v>
      </c>
      <c r="J1925" t="str">
        <f t="shared" si="243"/>
        <v>update ciudadesmex set localidadcnbv='2405004' where ciudadmexid=999;</v>
      </c>
    </row>
    <row r="1926" spans="1:10" hidden="1" x14ac:dyDescent="0.25">
      <c r="A1926">
        <v>1000</v>
      </c>
      <c r="B1926">
        <v>20</v>
      </c>
      <c r="C1926">
        <v>1000</v>
      </c>
      <c r="D1926" t="s">
        <v>3178</v>
      </c>
      <c r="E1926">
        <v>200060001</v>
      </c>
      <c r="F1926" t="s">
        <v>9</v>
      </c>
      <c r="G1926">
        <v>2406006</v>
      </c>
      <c r="H1926" t="s">
        <v>3179</v>
      </c>
      <c r="I1926">
        <v>1</v>
      </c>
      <c r="J1926" t="str">
        <f t="shared" si="243"/>
        <v>update ciudadesmex set localidadcnbv='2406006' where ciudadmexid=1000;</v>
      </c>
    </row>
    <row r="1927" spans="1:10" hidden="1" x14ac:dyDescent="0.25">
      <c r="A1927">
        <v>1001</v>
      </c>
      <c r="B1927">
        <v>20</v>
      </c>
      <c r="C1927">
        <v>1001</v>
      </c>
      <c r="D1927" t="s">
        <v>3180</v>
      </c>
      <c r="E1927">
        <v>200070001</v>
      </c>
      <c r="F1927" t="s">
        <v>9</v>
      </c>
      <c r="G1927">
        <v>2407002</v>
      </c>
      <c r="H1927" t="s">
        <v>3181</v>
      </c>
      <c r="I1927">
        <v>1</v>
      </c>
      <c r="J1927" t="str">
        <f t="shared" si="243"/>
        <v>update ciudadesmex set localidadcnbv='2407002' where ciudadmexid=1001;</v>
      </c>
    </row>
    <row r="1928" spans="1:10" hidden="1" x14ac:dyDescent="0.25">
      <c r="A1928">
        <v>1002</v>
      </c>
      <c r="B1928">
        <v>20</v>
      </c>
      <c r="C1928">
        <v>1002</v>
      </c>
      <c r="D1928" t="s">
        <v>3182</v>
      </c>
      <c r="E1928">
        <v>200080001</v>
      </c>
      <c r="F1928" t="s">
        <v>9</v>
      </c>
      <c r="G1928">
        <v>2408001</v>
      </c>
      <c r="H1928" t="s">
        <v>3183</v>
      </c>
      <c r="I1928">
        <v>1</v>
      </c>
      <c r="J1928" t="str">
        <f t="shared" si="243"/>
        <v>update ciudadesmex set localidadcnbv='2408001' where ciudadmexid=1002;</v>
      </c>
    </row>
    <row r="1929" spans="1:10" hidden="1" x14ac:dyDescent="0.25">
      <c r="A1929">
        <v>1003</v>
      </c>
      <c r="B1929">
        <v>20</v>
      </c>
      <c r="C1929">
        <v>1003</v>
      </c>
      <c r="D1929" t="s">
        <v>3184</v>
      </c>
      <c r="E1929">
        <v>203980001</v>
      </c>
      <c r="F1929" t="s">
        <v>9</v>
      </c>
      <c r="G1929" t="s">
        <v>32</v>
      </c>
      <c r="H1929" t="s">
        <v>33</v>
      </c>
      <c r="I1929">
        <v>0</v>
      </c>
    </row>
    <row r="1930" spans="1:10" hidden="1" x14ac:dyDescent="0.25">
      <c r="A1930">
        <v>1004</v>
      </c>
      <c r="B1930">
        <v>20</v>
      </c>
      <c r="C1930">
        <v>1004</v>
      </c>
      <c r="D1930" t="s">
        <v>3185</v>
      </c>
      <c r="E1930">
        <v>200090001</v>
      </c>
      <c r="F1930" t="s">
        <v>9</v>
      </c>
      <c r="G1930">
        <v>2409003</v>
      </c>
      <c r="H1930" t="s">
        <v>3186</v>
      </c>
      <c r="I1930">
        <v>1</v>
      </c>
      <c r="J1930" t="str">
        <f t="shared" ref="J1930:J1932" si="244">"update ciudadesmex set localidadcnbv='"&amp;G1930&amp;"' where ciudadmexid="&amp;A1930&amp;";"</f>
        <v>update ciudadesmex set localidadcnbv='2409003' where ciudadmexid=1004;</v>
      </c>
    </row>
    <row r="1931" spans="1:10" hidden="1" x14ac:dyDescent="0.25">
      <c r="A1931">
        <v>1005</v>
      </c>
      <c r="B1931">
        <v>20</v>
      </c>
      <c r="C1931">
        <v>1005</v>
      </c>
      <c r="D1931" t="s">
        <v>3187</v>
      </c>
      <c r="E1931">
        <v>200110001</v>
      </c>
      <c r="F1931" t="s">
        <v>9</v>
      </c>
      <c r="G1931">
        <v>2411001</v>
      </c>
      <c r="H1931" t="s">
        <v>3188</v>
      </c>
      <c r="I1931">
        <v>1</v>
      </c>
      <c r="J1931" t="str">
        <f t="shared" si="244"/>
        <v>update ciudadesmex set localidadcnbv='2411001' where ciudadmexid=1005;</v>
      </c>
    </row>
    <row r="1932" spans="1:10" hidden="1" x14ac:dyDescent="0.25">
      <c r="A1932">
        <v>1006</v>
      </c>
      <c r="B1932">
        <v>20</v>
      </c>
      <c r="C1932">
        <v>1006</v>
      </c>
      <c r="D1932" t="s">
        <v>3189</v>
      </c>
      <c r="E1932">
        <v>200120001</v>
      </c>
      <c r="F1932" t="s">
        <v>9</v>
      </c>
      <c r="G1932">
        <v>2412009</v>
      </c>
      <c r="H1932" t="s">
        <v>3190</v>
      </c>
      <c r="I1932">
        <v>1</v>
      </c>
      <c r="J1932" t="str">
        <f t="shared" si="244"/>
        <v>update ciudadesmex set localidadcnbv='2412009' where ciudadmexid=1006;</v>
      </c>
    </row>
    <row r="1933" spans="1:10" hidden="1" x14ac:dyDescent="0.25">
      <c r="A1933">
        <v>1007</v>
      </c>
      <c r="B1933">
        <v>20</v>
      </c>
      <c r="C1933">
        <v>1007</v>
      </c>
      <c r="D1933" t="s">
        <v>3191</v>
      </c>
      <c r="E1933">
        <v>202470001</v>
      </c>
      <c r="F1933" t="s">
        <v>9</v>
      </c>
      <c r="G1933" t="s">
        <v>32</v>
      </c>
      <c r="H1933" t="s">
        <v>33</v>
      </c>
      <c r="I1933">
        <v>0</v>
      </c>
    </row>
    <row r="1934" spans="1:10" hidden="1" x14ac:dyDescent="0.25">
      <c r="A1934">
        <v>1008</v>
      </c>
      <c r="B1934">
        <v>20</v>
      </c>
      <c r="C1934">
        <v>1008</v>
      </c>
      <c r="D1934" t="s">
        <v>3192</v>
      </c>
      <c r="E1934">
        <v>200250001</v>
      </c>
      <c r="F1934" t="s">
        <v>9</v>
      </c>
      <c r="G1934">
        <v>2424006</v>
      </c>
      <c r="H1934" t="s">
        <v>3193</v>
      </c>
      <c r="I1934">
        <v>1</v>
      </c>
      <c r="J1934" t="str">
        <f t="shared" ref="J1934:J1944" si="245">"update ciudadesmex set localidadcnbv='"&amp;G1934&amp;"' where ciudadmexid="&amp;A1934&amp;";"</f>
        <v>update ciudadesmex set localidadcnbv='2424006' where ciudadmexid=1008;</v>
      </c>
    </row>
    <row r="1935" spans="1:10" hidden="1" x14ac:dyDescent="0.25">
      <c r="A1935">
        <v>1009</v>
      </c>
      <c r="B1935">
        <v>20</v>
      </c>
      <c r="C1935">
        <v>1009</v>
      </c>
      <c r="D1935" t="s">
        <v>3194</v>
      </c>
      <c r="E1935">
        <v>200260001</v>
      </c>
      <c r="F1935" t="s">
        <v>9</v>
      </c>
      <c r="G1935">
        <v>2425005</v>
      </c>
      <c r="H1935" t="s">
        <v>3195</v>
      </c>
      <c r="I1935">
        <v>1</v>
      </c>
      <c r="J1935" t="str">
        <f t="shared" si="245"/>
        <v>update ciudadesmex set localidadcnbv='2425005' where ciudadmexid=1009;</v>
      </c>
    </row>
    <row r="1936" spans="1:10" hidden="1" x14ac:dyDescent="0.25">
      <c r="A1936">
        <v>1010</v>
      </c>
      <c r="B1936">
        <v>20</v>
      </c>
      <c r="C1936">
        <v>1010</v>
      </c>
      <c r="D1936" t="s">
        <v>3196</v>
      </c>
      <c r="E1936">
        <v>200270001</v>
      </c>
      <c r="F1936" t="s">
        <v>9</v>
      </c>
      <c r="G1936">
        <v>2426007</v>
      </c>
      <c r="H1936" t="s">
        <v>3197</v>
      </c>
      <c r="I1936">
        <v>1</v>
      </c>
      <c r="J1936" t="str">
        <f t="shared" si="245"/>
        <v>update ciudadesmex set localidadcnbv='2426007' where ciudadmexid=1010;</v>
      </c>
    </row>
    <row r="1937" spans="1:10" hidden="1" x14ac:dyDescent="0.25">
      <c r="A1937">
        <v>1012</v>
      </c>
      <c r="B1937">
        <v>20</v>
      </c>
      <c r="C1937">
        <v>1012</v>
      </c>
      <c r="D1937" t="s">
        <v>3198</v>
      </c>
      <c r="E1937">
        <v>200140001</v>
      </c>
      <c r="F1937" t="s">
        <v>9</v>
      </c>
      <c r="G1937">
        <v>2414007</v>
      </c>
      <c r="H1937" t="s">
        <v>3199</v>
      </c>
      <c r="I1937">
        <v>1</v>
      </c>
      <c r="J1937" t="str">
        <f t="shared" si="245"/>
        <v>update ciudadesmex set localidadcnbv='2414007' where ciudadmexid=1012;</v>
      </c>
    </row>
    <row r="1938" spans="1:10" hidden="1" x14ac:dyDescent="0.25">
      <c r="A1938">
        <v>1013</v>
      </c>
      <c r="B1938">
        <v>20</v>
      </c>
      <c r="C1938">
        <v>1013</v>
      </c>
      <c r="D1938" t="s">
        <v>3200</v>
      </c>
      <c r="E1938">
        <v>200150001</v>
      </c>
      <c r="F1938" t="s">
        <v>9</v>
      </c>
      <c r="G1938">
        <v>2415006</v>
      </c>
      <c r="H1938" t="s">
        <v>3201</v>
      </c>
      <c r="I1938">
        <v>1</v>
      </c>
      <c r="J1938" t="str">
        <f t="shared" si="245"/>
        <v>update ciudadesmex set localidadcnbv='2415006' where ciudadmexid=1013;</v>
      </c>
    </row>
    <row r="1939" spans="1:10" hidden="1" x14ac:dyDescent="0.25">
      <c r="A1939">
        <v>1014</v>
      </c>
      <c r="B1939">
        <v>20</v>
      </c>
      <c r="C1939">
        <v>1014</v>
      </c>
      <c r="D1939" t="s">
        <v>3202</v>
      </c>
      <c r="E1939">
        <v>200160001</v>
      </c>
      <c r="F1939" t="s">
        <v>9</v>
      </c>
      <c r="G1939">
        <v>2416008</v>
      </c>
      <c r="H1939" t="s">
        <v>3203</v>
      </c>
      <c r="I1939">
        <v>1</v>
      </c>
      <c r="J1939" t="str">
        <f t="shared" si="245"/>
        <v>update ciudadesmex set localidadcnbv='2416008' where ciudadmexid=1014;</v>
      </c>
    </row>
    <row r="1940" spans="1:10" hidden="1" x14ac:dyDescent="0.25">
      <c r="A1940">
        <v>1015</v>
      </c>
      <c r="B1940">
        <v>20</v>
      </c>
      <c r="C1940">
        <v>1015</v>
      </c>
      <c r="D1940" t="s">
        <v>3204</v>
      </c>
      <c r="E1940">
        <v>200180001</v>
      </c>
      <c r="F1940" t="s">
        <v>9</v>
      </c>
      <c r="G1940">
        <v>2418003</v>
      </c>
      <c r="H1940" t="s">
        <v>3205</v>
      </c>
      <c r="I1940">
        <v>1</v>
      </c>
      <c r="J1940" t="str">
        <f t="shared" si="245"/>
        <v>update ciudadesmex set localidadcnbv='2418003' where ciudadmexid=1015;</v>
      </c>
    </row>
    <row r="1941" spans="1:10" hidden="1" x14ac:dyDescent="0.25">
      <c r="A1941">
        <v>1016</v>
      </c>
      <c r="B1941">
        <v>20</v>
      </c>
      <c r="C1941">
        <v>1016</v>
      </c>
      <c r="D1941" t="s">
        <v>3206</v>
      </c>
      <c r="E1941">
        <v>200190001</v>
      </c>
      <c r="F1941" t="s">
        <v>9</v>
      </c>
      <c r="G1941">
        <v>2419005</v>
      </c>
      <c r="H1941" t="s">
        <v>3207</v>
      </c>
      <c r="I1941">
        <v>1</v>
      </c>
      <c r="J1941" t="str">
        <f t="shared" si="245"/>
        <v>update ciudadesmex set localidadcnbv='2419005' where ciudadmexid=1016;</v>
      </c>
    </row>
    <row r="1942" spans="1:10" hidden="1" x14ac:dyDescent="0.25">
      <c r="A1942">
        <v>1017</v>
      </c>
      <c r="B1942">
        <v>20</v>
      </c>
      <c r="C1942">
        <v>1017</v>
      </c>
      <c r="D1942" t="s">
        <v>3208</v>
      </c>
      <c r="E1942">
        <v>200200001</v>
      </c>
      <c r="F1942" t="s">
        <v>9</v>
      </c>
      <c r="G1942">
        <v>2420004</v>
      </c>
      <c r="H1942" t="s">
        <v>3209</v>
      </c>
      <c r="I1942">
        <v>1</v>
      </c>
      <c r="J1942" t="str">
        <f t="shared" si="245"/>
        <v>update ciudadesmex set localidadcnbv='2420004' where ciudadmexid=1017;</v>
      </c>
    </row>
    <row r="1943" spans="1:10" hidden="1" x14ac:dyDescent="0.25">
      <c r="A1943">
        <v>1018</v>
      </c>
      <c r="B1943">
        <v>20</v>
      </c>
      <c r="C1943">
        <v>1018</v>
      </c>
      <c r="D1943" t="s">
        <v>3210</v>
      </c>
      <c r="E1943">
        <v>200210001</v>
      </c>
      <c r="F1943" t="s">
        <v>9</v>
      </c>
      <c r="G1943">
        <v>2421009</v>
      </c>
      <c r="H1943" t="s">
        <v>3211</v>
      </c>
      <c r="I1943">
        <v>1</v>
      </c>
      <c r="J1943" t="str">
        <f t="shared" si="245"/>
        <v>update ciudadesmex set localidadcnbv='2421009' where ciudadmexid=1018;</v>
      </c>
    </row>
    <row r="1944" spans="1:10" hidden="1" x14ac:dyDescent="0.25">
      <c r="A1944">
        <v>1019</v>
      </c>
      <c r="B1944">
        <v>20</v>
      </c>
      <c r="C1944">
        <v>1019</v>
      </c>
      <c r="D1944" t="s">
        <v>3212</v>
      </c>
      <c r="E1944">
        <v>200220001</v>
      </c>
      <c r="F1944" t="s">
        <v>9</v>
      </c>
      <c r="G1944">
        <v>2422008</v>
      </c>
      <c r="H1944" t="s">
        <v>3213</v>
      </c>
      <c r="I1944">
        <v>1</v>
      </c>
      <c r="J1944" t="str">
        <f t="shared" si="245"/>
        <v>update ciudadesmex set localidadcnbv='2422008' where ciudadmexid=1019;</v>
      </c>
    </row>
    <row r="1945" spans="1:10" hidden="1" x14ac:dyDescent="0.25">
      <c r="A1945">
        <v>1020</v>
      </c>
      <c r="B1945">
        <v>20</v>
      </c>
      <c r="C1945">
        <v>1020</v>
      </c>
      <c r="D1945" t="s">
        <v>3214</v>
      </c>
      <c r="E1945">
        <v>200230001</v>
      </c>
      <c r="F1945" t="s">
        <v>9</v>
      </c>
      <c r="G1945" t="s">
        <v>32</v>
      </c>
      <c r="H1945" t="s">
        <v>33</v>
      </c>
      <c r="I1945">
        <v>0</v>
      </c>
    </row>
    <row r="1946" spans="1:10" hidden="1" x14ac:dyDescent="0.25">
      <c r="A1946">
        <v>1021</v>
      </c>
      <c r="B1946">
        <v>20</v>
      </c>
      <c r="C1946">
        <v>1021</v>
      </c>
      <c r="D1946" t="s">
        <v>3215</v>
      </c>
      <c r="E1946">
        <v>200240001</v>
      </c>
      <c r="F1946" t="s">
        <v>9</v>
      </c>
      <c r="G1946" t="s">
        <v>32</v>
      </c>
      <c r="H1946" t="s">
        <v>33</v>
      </c>
      <c r="I1946">
        <v>0</v>
      </c>
    </row>
    <row r="1947" spans="1:10" hidden="1" x14ac:dyDescent="0.25">
      <c r="A1947">
        <v>1022</v>
      </c>
      <c r="B1947">
        <v>20</v>
      </c>
      <c r="C1947">
        <v>1022</v>
      </c>
      <c r="D1947" t="s">
        <v>3216</v>
      </c>
      <c r="E1947">
        <v>200100001</v>
      </c>
      <c r="F1947" t="s">
        <v>9</v>
      </c>
      <c r="G1947" t="s">
        <v>32</v>
      </c>
      <c r="H1947" t="s">
        <v>33</v>
      </c>
      <c r="I1947">
        <v>0</v>
      </c>
    </row>
    <row r="1948" spans="1:10" hidden="1" x14ac:dyDescent="0.25">
      <c r="A1948">
        <v>1023</v>
      </c>
      <c r="B1948">
        <v>20</v>
      </c>
      <c r="C1948">
        <v>1023</v>
      </c>
      <c r="D1948" t="s">
        <v>3217</v>
      </c>
      <c r="E1948">
        <v>200300001</v>
      </c>
      <c r="F1948" t="s">
        <v>9</v>
      </c>
      <c r="G1948" t="s">
        <v>32</v>
      </c>
      <c r="H1948" t="s">
        <v>33</v>
      </c>
      <c r="I1948">
        <v>0</v>
      </c>
    </row>
    <row r="1949" spans="1:10" hidden="1" x14ac:dyDescent="0.25">
      <c r="A1949">
        <v>1024</v>
      </c>
      <c r="B1949">
        <v>20</v>
      </c>
      <c r="C1949">
        <v>1024</v>
      </c>
      <c r="D1949" t="s">
        <v>3218</v>
      </c>
      <c r="E1949">
        <v>200290001</v>
      </c>
      <c r="F1949" t="s">
        <v>9</v>
      </c>
      <c r="G1949">
        <v>2428002</v>
      </c>
      <c r="H1949" t="s">
        <v>3219</v>
      </c>
      <c r="I1949">
        <v>1</v>
      </c>
      <c r="J1949" t="str">
        <f t="shared" ref="J1949:J1954" si="246">"update ciudadesmex set localidadcnbv='"&amp;G1949&amp;"' where ciudadmexid="&amp;A1949&amp;";"</f>
        <v>update ciudadesmex set localidadcnbv='2428002' where ciudadmexid=1024;</v>
      </c>
    </row>
    <row r="1950" spans="1:10" hidden="1" x14ac:dyDescent="0.25">
      <c r="A1950">
        <v>1025</v>
      </c>
      <c r="B1950">
        <v>20</v>
      </c>
      <c r="C1950">
        <v>1025</v>
      </c>
      <c r="D1950" t="s">
        <v>3220</v>
      </c>
      <c r="E1950">
        <v>200320001</v>
      </c>
      <c r="F1950" t="s">
        <v>9</v>
      </c>
      <c r="G1950">
        <v>2431005</v>
      </c>
      <c r="H1950" t="s">
        <v>3221</v>
      </c>
      <c r="I1950">
        <v>1</v>
      </c>
      <c r="J1950" t="str">
        <f t="shared" si="246"/>
        <v>update ciudadesmex set localidadcnbv='2431005' where ciudadmexid=1025;</v>
      </c>
    </row>
    <row r="1951" spans="1:10" hidden="1" x14ac:dyDescent="0.25">
      <c r="A1951">
        <v>1027</v>
      </c>
      <c r="B1951">
        <v>20</v>
      </c>
      <c r="C1951">
        <v>1027</v>
      </c>
      <c r="D1951" t="s">
        <v>3222</v>
      </c>
      <c r="E1951">
        <v>200340001</v>
      </c>
      <c r="F1951" t="s">
        <v>9</v>
      </c>
      <c r="G1951">
        <v>2433006</v>
      </c>
      <c r="H1951" t="s">
        <v>3223</v>
      </c>
      <c r="I1951">
        <v>1</v>
      </c>
      <c r="J1951" t="str">
        <f t="shared" si="246"/>
        <v>update ciudadesmex set localidadcnbv='2433006' where ciudadmexid=1027;</v>
      </c>
    </row>
    <row r="1952" spans="1:10" hidden="1" x14ac:dyDescent="0.25">
      <c r="A1952">
        <v>1026</v>
      </c>
      <c r="B1952">
        <v>20</v>
      </c>
      <c r="C1952">
        <v>1026</v>
      </c>
      <c r="D1952" t="s">
        <v>3224</v>
      </c>
      <c r="E1952">
        <v>200330001</v>
      </c>
      <c r="F1952" t="s">
        <v>9</v>
      </c>
      <c r="G1952">
        <v>2432004</v>
      </c>
      <c r="H1952" t="s">
        <v>3225</v>
      </c>
      <c r="I1952">
        <v>1</v>
      </c>
      <c r="J1952" t="str">
        <f t="shared" si="246"/>
        <v>update ciudadesmex set localidadcnbv='2432004' where ciudadmexid=1026;</v>
      </c>
    </row>
    <row r="1953" spans="1:10" hidden="1" x14ac:dyDescent="0.25">
      <c r="A1953">
        <v>1028</v>
      </c>
      <c r="B1953">
        <v>20</v>
      </c>
      <c r="C1953">
        <v>1028</v>
      </c>
      <c r="D1953" t="s">
        <v>3226</v>
      </c>
      <c r="E1953">
        <v>200350001</v>
      </c>
      <c r="F1953" t="s">
        <v>9</v>
      </c>
      <c r="G1953">
        <v>2434002</v>
      </c>
      <c r="H1953" t="s">
        <v>3227</v>
      </c>
      <c r="I1953">
        <v>1</v>
      </c>
      <c r="J1953" t="str">
        <f t="shared" si="246"/>
        <v>update ciudadesmex set localidadcnbv='2434002' where ciudadmexid=1028;</v>
      </c>
    </row>
    <row r="1954" spans="1:10" hidden="1" x14ac:dyDescent="0.25">
      <c r="A1954">
        <v>1029</v>
      </c>
      <c r="B1954">
        <v>20</v>
      </c>
      <c r="C1954">
        <v>1029</v>
      </c>
      <c r="D1954" t="s">
        <v>3228</v>
      </c>
      <c r="E1954">
        <v>200360001</v>
      </c>
      <c r="F1954" t="s">
        <v>9</v>
      </c>
      <c r="G1954">
        <v>2435001</v>
      </c>
      <c r="H1954" t="s">
        <v>3229</v>
      </c>
      <c r="I1954">
        <v>1</v>
      </c>
      <c r="J1954" t="str">
        <f t="shared" si="246"/>
        <v>update ciudadesmex set localidadcnbv='2435001' where ciudadmexid=1029;</v>
      </c>
    </row>
    <row r="1955" spans="1:10" hidden="1" x14ac:dyDescent="0.25">
      <c r="A1955">
        <v>1030</v>
      </c>
      <c r="B1955">
        <v>20</v>
      </c>
      <c r="C1955">
        <v>1030</v>
      </c>
      <c r="D1955" t="s">
        <v>3230</v>
      </c>
      <c r="E1955">
        <v>200280001</v>
      </c>
      <c r="F1955" t="s">
        <v>9</v>
      </c>
      <c r="G1955" t="s">
        <v>32</v>
      </c>
      <c r="H1955" t="s">
        <v>33</v>
      </c>
      <c r="I1955">
        <v>0</v>
      </c>
    </row>
    <row r="1956" spans="1:10" hidden="1" x14ac:dyDescent="0.25">
      <c r="A1956">
        <v>1031</v>
      </c>
      <c r="B1956">
        <v>20</v>
      </c>
      <c r="C1956">
        <v>1031</v>
      </c>
      <c r="D1956" t="s">
        <v>3231</v>
      </c>
      <c r="E1956">
        <v>200390001</v>
      </c>
      <c r="F1956" t="s">
        <v>9</v>
      </c>
      <c r="G1956" t="s">
        <v>32</v>
      </c>
      <c r="H1956" t="s">
        <v>33</v>
      </c>
      <c r="I1956">
        <v>0</v>
      </c>
    </row>
    <row r="1957" spans="1:10" hidden="1" x14ac:dyDescent="0.25">
      <c r="A1957">
        <v>1032</v>
      </c>
      <c r="B1957">
        <v>20</v>
      </c>
      <c r="C1957">
        <v>1032</v>
      </c>
      <c r="D1957" t="s">
        <v>3232</v>
      </c>
      <c r="E1957">
        <v>203970001</v>
      </c>
      <c r="F1957" t="s">
        <v>9</v>
      </c>
      <c r="G1957" t="s">
        <v>32</v>
      </c>
      <c r="H1957" t="s">
        <v>33</v>
      </c>
      <c r="I1957">
        <v>0</v>
      </c>
    </row>
    <row r="1958" spans="1:10" hidden="1" x14ac:dyDescent="0.25">
      <c r="A1958">
        <v>1033</v>
      </c>
      <c r="B1958">
        <v>20</v>
      </c>
      <c r="C1958">
        <v>1033</v>
      </c>
      <c r="D1958" t="s">
        <v>3233</v>
      </c>
      <c r="E1958">
        <v>200400001</v>
      </c>
      <c r="F1958" t="s">
        <v>9</v>
      </c>
      <c r="G1958">
        <v>2439009</v>
      </c>
      <c r="H1958" t="s">
        <v>3234</v>
      </c>
      <c r="I1958">
        <v>1</v>
      </c>
      <c r="J1958" t="str">
        <f t="shared" ref="J1958:J1959" si="247">"update ciudadesmex set localidadcnbv='"&amp;G1958&amp;"' where ciudadmexid="&amp;A1958&amp;";"</f>
        <v>update ciudadesmex set localidadcnbv='2439009' where ciudadmexid=1033;</v>
      </c>
    </row>
    <row r="1959" spans="1:10" hidden="1" x14ac:dyDescent="0.25">
      <c r="A1959">
        <v>1034</v>
      </c>
      <c r="B1959">
        <v>20</v>
      </c>
      <c r="C1959">
        <v>1034</v>
      </c>
      <c r="D1959" t="s">
        <v>3235</v>
      </c>
      <c r="E1959">
        <v>200410001</v>
      </c>
      <c r="F1959" t="s">
        <v>9</v>
      </c>
      <c r="G1959">
        <v>2440002</v>
      </c>
      <c r="H1959" t="s">
        <v>3236</v>
      </c>
      <c r="I1959">
        <v>1</v>
      </c>
      <c r="J1959" t="str">
        <f t="shared" si="247"/>
        <v>update ciudadesmex set localidadcnbv='2440002' where ciudadmexid=1034;</v>
      </c>
    </row>
    <row r="1960" spans="1:10" hidden="1" x14ac:dyDescent="0.25">
      <c r="A1960">
        <v>1035</v>
      </c>
      <c r="B1960">
        <v>20</v>
      </c>
      <c r="C1960">
        <v>1035</v>
      </c>
      <c r="D1960" t="s">
        <v>3237</v>
      </c>
      <c r="E1960">
        <v>200650001</v>
      </c>
      <c r="F1960" t="s">
        <v>9</v>
      </c>
      <c r="G1960" t="s">
        <v>32</v>
      </c>
      <c r="H1960" t="s">
        <v>33</v>
      </c>
      <c r="I1960">
        <v>0</v>
      </c>
    </row>
    <row r="1961" spans="1:10" hidden="1" x14ac:dyDescent="0.25">
      <c r="A1961">
        <v>1036</v>
      </c>
      <c r="B1961">
        <v>20</v>
      </c>
      <c r="C1961">
        <v>1036</v>
      </c>
      <c r="D1961" t="s">
        <v>3238</v>
      </c>
      <c r="E1961">
        <v>200420001</v>
      </c>
      <c r="F1961" t="s">
        <v>9</v>
      </c>
      <c r="G1961">
        <v>2441007</v>
      </c>
      <c r="H1961" t="s">
        <v>3239</v>
      </c>
      <c r="I1961">
        <v>1</v>
      </c>
      <c r="J1961" t="str">
        <f>"update ciudadesmex set localidadcnbv='"&amp;G1961&amp;"' where ciudadmexid="&amp;A1961&amp;";"</f>
        <v>update ciudadesmex set localidadcnbv='2441007' where ciudadmexid=1036;</v>
      </c>
    </row>
    <row r="1962" spans="1:10" hidden="1" x14ac:dyDescent="0.25">
      <c r="A1962">
        <v>1037</v>
      </c>
      <c r="B1962">
        <v>20</v>
      </c>
      <c r="C1962">
        <v>1037</v>
      </c>
      <c r="D1962" t="s">
        <v>3240</v>
      </c>
      <c r="E1962">
        <v>200430001</v>
      </c>
      <c r="F1962" t="s">
        <v>9</v>
      </c>
      <c r="G1962" t="s">
        <v>32</v>
      </c>
      <c r="H1962" t="s">
        <v>33</v>
      </c>
      <c r="I1962">
        <v>0</v>
      </c>
    </row>
    <row r="1963" spans="1:10" hidden="1" x14ac:dyDescent="0.25">
      <c r="A1963">
        <v>1038</v>
      </c>
      <c r="B1963">
        <v>20</v>
      </c>
      <c r="C1963">
        <v>1038</v>
      </c>
      <c r="D1963" t="s">
        <v>3241</v>
      </c>
      <c r="E1963">
        <v>200170001</v>
      </c>
      <c r="F1963" t="s">
        <v>9</v>
      </c>
      <c r="G1963" t="s">
        <v>32</v>
      </c>
      <c r="H1963" t="s">
        <v>33</v>
      </c>
      <c r="I1963">
        <v>0</v>
      </c>
    </row>
    <row r="1964" spans="1:10" hidden="1" x14ac:dyDescent="0.25">
      <c r="A1964">
        <v>1039</v>
      </c>
      <c r="B1964">
        <v>20</v>
      </c>
      <c r="C1964">
        <v>1039</v>
      </c>
      <c r="D1964" t="s">
        <v>3242</v>
      </c>
      <c r="E1964">
        <v>200690001</v>
      </c>
      <c r="F1964" t="s">
        <v>9</v>
      </c>
      <c r="G1964" t="s">
        <v>32</v>
      </c>
      <c r="H1964" t="s">
        <v>33</v>
      </c>
      <c r="I1964">
        <v>0</v>
      </c>
    </row>
    <row r="1965" spans="1:10" hidden="1" x14ac:dyDescent="0.25">
      <c r="A1965">
        <v>1040</v>
      </c>
      <c r="B1965">
        <v>20</v>
      </c>
      <c r="C1965">
        <v>1040</v>
      </c>
      <c r="D1965" t="s">
        <v>3243</v>
      </c>
      <c r="E1965">
        <v>200760001</v>
      </c>
      <c r="F1965" t="s">
        <v>9</v>
      </c>
      <c r="G1965">
        <v>3604156</v>
      </c>
      <c r="H1965" t="s">
        <v>3244</v>
      </c>
      <c r="I1965">
        <v>1</v>
      </c>
      <c r="J1965" t="str">
        <f>"update ciudadesmex set localidadcnbv='"&amp;G1965&amp;"' where ciudadmexid="&amp;A1965&amp;";"</f>
        <v>update ciudadesmex set localidadcnbv='3604156' where ciudadmexid=1040;</v>
      </c>
    </row>
    <row r="1966" spans="1:10" hidden="1" x14ac:dyDescent="0.25">
      <c r="A1966">
        <v>1041</v>
      </c>
      <c r="B1966">
        <v>20</v>
      </c>
      <c r="C1966">
        <v>1041</v>
      </c>
      <c r="D1966" t="s">
        <v>3245</v>
      </c>
      <c r="E1966">
        <v>205560001</v>
      </c>
      <c r="F1966" t="s">
        <v>9</v>
      </c>
      <c r="G1966" t="s">
        <v>32</v>
      </c>
      <c r="H1966" t="s">
        <v>33</v>
      </c>
      <c r="I1966">
        <v>0</v>
      </c>
    </row>
    <row r="1967" spans="1:10" hidden="1" x14ac:dyDescent="0.25">
      <c r="A1967">
        <v>1042</v>
      </c>
      <c r="B1967">
        <v>20</v>
      </c>
      <c r="C1967">
        <v>1042</v>
      </c>
      <c r="D1967" t="s">
        <v>3246</v>
      </c>
      <c r="E1967">
        <v>200440001</v>
      </c>
      <c r="F1967" t="s">
        <v>9</v>
      </c>
      <c r="G1967">
        <v>2443008</v>
      </c>
      <c r="H1967" t="s">
        <v>3247</v>
      </c>
      <c r="I1967">
        <v>1</v>
      </c>
      <c r="J1967" t="str">
        <f t="shared" ref="J1967:J1975" si="248">"update ciudadesmex set localidadcnbv='"&amp;G1967&amp;"' where ciudadmexid="&amp;A1967&amp;";"</f>
        <v>update ciudadesmex set localidadcnbv='2443008' where ciudadmexid=1042;</v>
      </c>
    </row>
    <row r="1968" spans="1:10" hidden="1" x14ac:dyDescent="0.25">
      <c r="A1968">
        <v>1043</v>
      </c>
      <c r="B1968">
        <v>20</v>
      </c>
      <c r="C1968">
        <v>1043</v>
      </c>
      <c r="D1968" t="s">
        <v>3248</v>
      </c>
      <c r="E1968">
        <v>200450001</v>
      </c>
      <c r="F1968" t="s">
        <v>9</v>
      </c>
      <c r="G1968">
        <v>2444004</v>
      </c>
      <c r="H1968" t="s">
        <v>3249</v>
      </c>
      <c r="I1968">
        <v>1</v>
      </c>
      <c r="J1968" t="str">
        <f t="shared" si="248"/>
        <v>update ciudadesmex set localidadcnbv='2444004' where ciudadmexid=1043;</v>
      </c>
    </row>
    <row r="1969" spans="1:10" hidden="1" x14ac:dyDescent="0.25">
      <c r="A1969">
        <v>1044</v>
      </c>
      <c r="B1969">
        <v>20</v>
      </c>
      <c r="C1969">
        <v>1044</v>
      </c>
      <c r="D1969" t="s">
        <v>3250</v>
      </c>
      <c r="E1969">
        <v>200460001</v>
      </c>
      <c r="F1969" t="s">
        <v>9</v>
      </c>
      <c r="G1969">
        <v>2445003</v>
      </c>
      <c r="H1969" t="s">
        <v>3251</v>
      </c>
      <c r="I1969">
        <v>1</v>
      </c>
      <c r="J1969" t="str">
        <f t="shared" si="248"/>
        <v>update ciudadesmex set localidadcnbv='2445003' where ciudadmexid=1044;</v>
      </c>
    </row>
    <row r="1970" spans="1:10" hidden="1" x14ac:dyDescent="0.25">
      <c r="A1970">
        <v>1045</v>
      </c>
      <c r="B1970">
        <v>20</v>
      </c>
      <c r="C1970">
        <v>1045</v>
      </c>
      <c r="D1970" t="s">
        <v>3252</v>
      </c>
      <c r="E1970">
        <v>200480001</v>
      </c>
      <c r="F1970" t="s">
        <v>9</v>
      </c>
      <c r="G1970">
        <v>2447001</v>
      </c>
      <c r="H1970" t="s">
        <v>3253</v>
      </c>
      <c r="I1970">
        <v>1</v>
      </c>
      <c r="J1970" t="str">
        <f t="shared" si="248"/>
        <v>update ciudadesmex set localidadcnbv='2447001' where ciudadmexid=1045;</v>
      </c>
    </row>
    <row r="1971" spans="1:10" hidden="1" x14ac:dyDescent="0.25">
      <c r="A1971">
        <v>1046</v>
      </c>
      <c r="B1971">
        <v>20</v>
      </c>
      <c r="C1971">
        <v>1046</v>
      </c>
      <c r="D1971" t="s">
        <v>3254</v>
      </c>
      <c r="E1971">
        <v>200490001</v>
      </c>
      <c r="F1971" t="s">
        <v>9</v>
      </c>
      <c r="G1971">
        <v>2448009</v>
      </c>
      <c r="H1971" t="s">
        <v>3255</v>
      </c>
      <c r="I1971">
        <v>1</v>
      </c>
      <c r="J1971" t="str">
        <f t="shared" si="248"/>
        <v>update ciudadesmex set localidadcnbv='2448009' where ciudadmexid=1046;</v>
      </c>
    </row>
    <row r="1972" spans="1:10" hidden="1" x14ac:dyDescent="0.25">
      <c r="A1972">
        <v>1047</v>
      </c>
      <c r="B1972">
        <v>20</v>
      </c>
      <c r="C1972">
        <v>1047</v>
      </c>
      <c r="D1972" t="s">
        <v>3256</v>
      </c>
      <c r="E1972">
        <v>200500001</v>
      </c>
      <c r="F1972" t="s">
        <v>9</v>
      </c>
      <c r="G1972">
        <v>2449002</v>
      </c>
      <c r="H1972" t="s">
        <v>3257</v>
      </c>
      <c r="I1972">
        <v>1</v>
      </c>
      <c r="J1972" t="str">
        <f t="shared" si="248"/>
        <v>update ciudadesmex set localidadcnbv='2449002' where ciudadmexid=1047;</v>
      </c>
    </row>
    <row r="1973" spans="1:10" hidden="1" x14ac:dyDescent="0.25">
      <c r="A1973">
        <v>1048</v>
      </c>
      <c r="B1973">
        <v>20</v>
      </c>
      <c r="C1973">
        <v>1048</v>
      </c>
      <c r="D1973" t="s">
        <v>3258</v>
      </c>
      <c r="E1973">
        <v>200510001</v>
      </c>
      <c r="F1973" t="s">
        <v>9</v>
      </c>
      <c r="G1973">
        <v>2450001</v>
      </c>
      <c r="H1973" t="s">
        <v>3259</v>
      </c>
      <c r="I1973">
        <v>1</v>
      </c>
      <c r="J1973" t="str">
        <f t="shared" si="248"/>
        <v>update ciudadesmex set localidadcnbv='2450001' where ciudadmexid=1048;</v>
      </c>
    </row>
    <row r="1974" spans="1:10" hidden="1" x14ac:dyDescent="0.25">
      <c r="A1974">
        <v>1049</v>
      </c>
      <c r="B1974">
        <v>20</v>
      </c>
      <c r="C1974">
        <v>1049</v>
      </c>
      <c r="D1974" t="s">
        <v>3260</v>
      </c>
      <c r="E1974">
        <v>200520001</v>
      </c>
      <c r="F1974" t="s">
        <v>9</v>
      </c>
      <c r="G1974">
        <v>2451006</v>
      </c>
      <c r="H1974" t="s">
        <v>3261</v>
      </c>
      <c r="I1974">
        <v>1</v>
      </c>
      <c r="J1974" t="str">
        <f t="shared" si="248"/>
        <v>update ciudadesmex set localidadcnbv='2451006' where ciudadmexid=1049;</v>
      </c>
    </row>
    <row r="1975" spans="1:10" hidden="1" x14ac:dyDescent="0.25">
      <c r="A1975">
        <v>1050</v>
      </c>
      <c r="B1975">
        <v>20</v>
      </c>
      <c r="C1975">
        <v>1050</v>
      </c>
      <c r="D1975" t="s">
        <v>3262</v>
      </c>
      <c r="E1975">
        <v>200530001</v>
      </c>
      <c r="F1975" t="s">
        <v>9</v>
      </c>
      <c r="G1975">
        <v>2452005</v>
      </c>
      <c r="H1975" t="s">
        <v>3263</v>
      </c>
      <c r="I1975">
        <v>1</v>
      </c>
      <c r="J1975" t="str">
        <f t="shared" si="248"/>
        <v>update ciudadesmex set localidadcnbv='2452005' where ciudadmexid=1050;</v>
      </c>
    </row>
    <row r="1976" spans="1:10" hidden="1" x14ac:dyDescent="0.25">
      <c r="A1976">
        <v>1051</v>
      </c>
      <c r="B1976">
        <v>20</v>
      </c>
      <c r="C1976">
        <v>1051</v>
      </c>
      <c r="D1976" t="s">
        <v>3264</v>
      </c>
      <c r="E1976">
        <v>205620001</v>
      </c>
      <c r="F1976" t="s">
        <v>9</v>
      </c>
      <c r="G1976" t="s">
        <v>32</v>
      </c>
      <c r="H1976" t="s">
        <v>33</v>
      </c>
      <c r="I1976">
        <v>0</v>
      </c>
    </row>
    <row r="1977" spans="1:10" hidden="1" x14ac:dyDescent="0.25">
      <c r="A1977">
        <v>1052</v>
      </c>
      <c r="B1977">
        <v>20</v>
      </c>
      <c r="C1977">
        <v>1052</v>
      </c>
      <c r="D1977" t="s">
        <v>3265</v>
      </c>
      <c r="E1977">
        <v>200540001</v>
      </c>
      <c r="F1977" t="s">
        <v>9</v>
      </c>
      <c r="G1977">
        <v>2453007</v>
      </c>
      <c r="H1977" t="s">
        <v>3266</v>
      </c>
      <c r="I1977">
        <v>1</v>
      </c>
      <c r="J1977" t="str">
        <f>"update ciudadesmex set localidadcnbv='"&amp;G1977&amp;"' where ciudadmexid="&amp;A1977&amp;";"</f>
        <v>update ciudadesmex set localidadcnbv='2453007' where ciudadmexid=1052;</v>
      </c>
    </row>
    <row r="1978" spans="1:10" hidden="1" x14ac:dyDescent="0.25">
      <c r="A1978">
        <v>1053</v>
      </c>
      <c r="B1978">
        <v>20</v>
      </c>
      <c r="C1978">
        <v>1053</v>
      </c>
      <c r="D1978" t="s">
        <v>3267</v>
      </c>
      <c r="E1978">
        <v>200550001</v>
      </c>
      <c r="F1978" t="s">
        <v>9</v>
      </c>
      <c r="G1978" t="s">
        <v>32</v>
      </c>
      <c r="H1978" t="s">
        <v>33</v>
      </c>
      <c r="I1978">
        <v>0</v>
      </c>
    </row>
    <row r="1979" spans="1:10" hidden="1" x14ac:dyDescent="0.25">
      <c r="A1979">
        <v>1054</v>
      </c>
      <c r="B1979">
        <v>20</v>
      </c>
      <c r="C1979">
        <v>1054</v>
      </c>
      <c r="D1979" t="s">
        <v>3268</v>
      </c>
      <c r="E1979">
        <v>200560001</v>
      </c>
      <c r="F1979" t="s">
        <v>9</v>
      </c>
      <c r="G1979">
        <v>2455002</v>
      </c>
      <c r="H1979" t="s">
        <v>3269</v>
      </c>
      <c r="I1979">
        <v>1</v>
      </c>
      <c r="J1979" t="str">
        <f>"update ciudadesmex set localidadcnbv='"&amp;G1979&amp;"' where ciudadmexid="&amp;A1979&amp;";"</f>
        <v>update ciudadesmex set localidadcnbv='2455002' where ciudadmexid=1054;</v>
      </c>
    </row>
    <row r="1980" spans="1:10" hidden="1" x14ac:dyDescent="0.25">
      <c r="A1980">
        <v>1055</v>
      </c>
      <c r="B1980">
        <v>20</v>
      </c>
      <c r="C1980">
        <v>1055</v>
      </c>
      <c r="D1980" t="s">
        <v>3270</v>
      </c>
      <c r="E1980">
        <v>200570001</v>
      </c>
      <c r="F1980" t="s">
        <v>9</v>
      </c>
      <c r="G1980" t="s">
        <v>32</v>
      </c>
      <c r="H1980" t="s">
        <v>33</v>
      </c>
      <c r="I1980">
        <v>0</v>
      </c>
    </row>
    <row r="1981" spans="1:10" hidden="1" x14ac:dyDescent="0.25">
      <c r="A1981">
        <v>1056</v>
      </c>
      <c r="B1981">
        <v>20</v>
      </c>
      <c r="C1981">
        <v>1056</v>
      </c>
      <c r="D1981" t="s">
        <v>3271</v>
      </c>
      <c r="E1981">
        <v>200580001</v>
      </c>
      <c r="F1981" t="s">
        <v>9</v>
      </c>
      <c r="G1981" t="s">
        <v>32</v>
      </c>
      <c r="H1981" t="s">
        <v>33</v>
      </c>
      <c r="I1981">
        <v>0</v>
      </c>
    </row>
    <row r="1982" spans="1:10" hidden="1" x14ac:dyDescent="0.25">
      <c r="A1982">
        <v>1057</v>
      </c>
      <c r="B1982">
        <v>20</v>
      </c>
      <c r="C1982">
        <v>1057</v>
      </c>
      <c r="D1982" t="s">
        <v>3272</v>
      </c>
      <c r="E1982">
        <v>200370001</v>
      </c>
      <c r="F1982" t="s">
        <v>9</v>
      </c>
      <c r="G1982" t="s">
        <v>32</v>
      </c>
      <c r="H1982" t="s">
        <v>33</v>
      </c>
      <c r="I1982">
        <v>0</v>
      </c>
    </row>
    <row r="1983" spans="1:10" hidden="1" x14ac:dyDescent="0.25">
      <c r="A1983">
        <v>1058</v>
      </c>
      <c r="B1983">
        <v>20</v>
      </c>
      <c r="C1983">
        <v>1058</v>
      </c>
      <c r="D1983" t="s">
        <v>3273</v>
      </c>
      <c r="E1983">
        <v>200590001</v>
      </c>
      <c r="F1983" t="s">
        <v>9</v>
      </c>
      <c r="G1983">
        <v>2458008</v>
      </c>
      <c r="H1983" t="s">
        <v>3274</v>
      </c>
      <c r="I1983">
        <v>1</v>
      </c>
      <c r="J1983" t="str">
        <f>"update ciudadesmex set localidadcnbv='"&amp;G1983&amp;"' where ciudadmexid="&amp;A1983&amp;";"</f>
        <v>update ciudadesmex set localidadcnbv='2458008' where ciudadmexid=1058;</v>
      </c>
    </row>
    <row r="1984" spans="1:10" hidden="1" x14ac:dyDescent="0.25">
      <c r="A1984">
        <v>1059</v>
      </c>
      <c r="B1984">
        <v>20</v>
      </c>
      <c r="C1984">
        <v>1059</v>
      </c>
      <c r="D1984" t="s">
        <v>3275</v>
      </c>
      <c r="E1984">
        <v>200600001</v>
      </c>
      <c r="F1984" t="s">
        <v>9</v>
      </c>
      <c r="G1984" t="s">
        <v>32</v>
      </c>
      <c r="H1984" t="s">
        <v>33</v>
      </c>
      <c r="I1984">
        <v>0</v>
      </c>
    </row>
    <row r="1985" spans="1:10" hidden="1" x14ac:dyDescent="0.25">
      <c r="A1985">
        <v>1060</v>
      </c>
      <c r="B1985">
        <v>20</v>
      </c>
      <c r="C1985">
        <v>1060</v>
      </c>
      <c r="D1985" t="s">
        <v>3276</v>
      </c>
      <c r="E1985">
        <v>200610001</v>
      </c>
      <c r="F1985" t="s">
        <v>9</v>
      </c>
      <c r="G1985">
        <v>2460006</v>
      </c>
      <c r="H1985" t="s">
        <v>3277</v>
      </c>
      <c r="I1985">
        <v>1</v>
      </c>
      <c r="J1985" t="str">
        <f t="shared" ref="J1985:J1988" si="249">"update ciudadesmex set localidadcnbv='"&amp;G1985&amp;"' where ciudadmexid="&amp;A1985&amp;";"</f>
        <v>update ciudadesmex set localidadcnbv='2460006' where ciudadmexid=1060;</v>
      </c>
    </row>
    <row r="1986" spans="1:10" hidden="1" x14ac:dyDescent="0.25">
      <c r="A1986">
        <v>1061</v>
      </c>
      <c r="B1986">
        <v>20</v>
      </c>
      <c r="C1986">
        <v>1061</v>
      </c>
      <c r="D1986" t="s">
        <v>3278</v>
      </c>
      <c r="E1986">
        <v>200620001</v>
      </c>
      <c r="F1986" t="s">
        <v>9</v>
      </c>
      <c r="G1986">
        <v>2461002</v>
      </c>
      <c r="H1986" t="s">
        <v>3279</v>
      </c>
      <c r="I1986">
        <v>1</v>
      </c>
      <c r="J1986" t="str">
        <f t="shared" si="249"/>
        <v>update ciudadesmex set localidadcnbv='2461002' where ciudadmexid=1061;</v>
      </c>
    </row>
    <row r="1987" spans="1:10" hidden="1" x14ac:dyDescent="0.25">
      <c r="A1987">
        <v>1062</v>
      </c>
      <c r="B1987">
        <v>20</v>
      </c>
      <c r="C1987">
        <v>1062</v>
      </c>
      <c r="D1987" t="s">
        <v>3280</v>
      </c>
      <c r="E1987">
        <v>200630001</v>
      </c>
      <c r="F1987" t="s">
        <v>9</v>
      </c>
      <c r="G1987">
        <v>2462001</v>
      </c>
      <c r="H1987" t="s">
        <v>3281</v>
      </c>
      <c r="I1987">
        <v>1</v>
      </c>
      <c r="J1987" t="str">
        <f t="shared" si="249"/>
        <v>update ciudadesmex set localidadcnbv='2462001' where ciudadmexid=1062;</v>
      </c>
    </row>
    <row r="1988" spans="1:10" hidden="1" x14ac:dyDescent="0.25">
      <c r="A1988">
        <v>1063</v>
      </c>
      <c r="B1988">
        <v>20</v>
      </c>
      <c r="C1988">
        <v>1063</v>
      </c>
      <c r="D1988" t="s">
        <v>3282</v>
      </c>
      <c r="E1988">
        <v>200640001</v>
      </c>
      <c r="F1988" t="s">
        <v>9</v>
      </c>
      <c r="G1988">
        <v>2463003</v>
      </c>
      <c r="H1988" t="s">
        <v>3283</v>
      </c>
      <c r="I1988">
        <v>1</v>
      </c>
      <c r="J1988" t="str">
        <f t="shared" si="249"/>
        <v>update ciudadesmex set localidadcnbv='2463003' where ciudadmexid=1063;</v>
      </c>
    </row>
    <row r="1989" spans="1:10" hidden="1" x14ac:dyDescent="0.25">
      <c r="A1989">
        <v>1064</v>
      </c>
      <c r="B1989">
        <v>20</v>
      </c>
      <c r="C1989">
        <v>1064</v>
      </c>
      <c r="D1989" t="s">
        <v>3284</v>
      </c>
      <c r="E1989">
        <v>205040001</v>
      </c>
      <c r="F1989" t="s">
        <v>9</v>
      </c>
      <c r="G1989" t="s">
        <v>32</v>
      </c>
      <c r="H1989" t="s">
        <v>33</v>
      </c>
      <c r="I1989">
        <v>0</v>
      </c>
    </row>
    <row r="1990" spans="1:10" hidden="1" x14ac:dyDescent="0.25">
      <c r="A1990">
        <v>1065</v>
      </c>
      <c r="B1990">
        <v>20</v>
      </c>
      <c r="C1990">
        <v>1065</v>
      </c>
      <c r="D1990" t="s">
        <v>3285</v>
      </c>
      <c r="E1990">
        <v>200670001</v>
      </c>
      <c r="F1990" t="s">
        <v>9</v>
      </c>
      <c r="G1990">
        <v>2466009</v>
      </c>
      <c r="H1990" t="s">
        <v>3286</v>
      </c>
      <c r="I1990">
        <v>1</v>
      </c>
      <c r="J1990" t="str">
        <f t="shared" ref="J1990:J1993" si="250">"update ciudadesmex set localidadcnbv='"&amp;G1990&amp;"' where ciudadmexid="&amp;A1990&amp;";"</f>
        <v>update ciudadesmex set localidadcnbv='2466009' where ciudadmexid=1065;</v>
      </c>
    </row>
    <row r="1991" spans="1:10" hidden="1" x14ac:dyDescent="0.25">
      <c r="A1991">
        <v>1066</v>
      </c>
      <c r="B1991">
        <v>20</v>
      </c>
      <c r="C1991">
        <v>1066</v>
      </c>
      <c r="D1991" t="s">
        <v>3287</v>
      </c>
      <c r="E1991">
        <v>200680001</v>
      </c>
      <c r="F1991" t="s">
        <v>9</v>
      </c>
      <c r="G1991">
        <v>2467005</v>
      </c>
      <c r="H1991" t="s">
        <v>3288</v>
      </c>
      <c r="I1991">
        <v>1</v>
      </c>
      <c r="J1991" t="str">
        <f t="shared" si="250"/>
        <v>update ciudadesmex set localidadcnbv='2467005' where ciudadmexid=1066;</v>
      </c>
    </row>
    <row r="1992" spans="1:10" hidden="1" x14ac:dyDescent="0.25">
      <c r="A1992">
        <v>1067</v>
      </c>
      <c r="B1992">
        <v>20</v>
      </c>
      <c r="C1992">
        <v>1067</v>
      </c>
      <c r="D1992" t="s">
        <v>3289</v>
      </c>
      <c r="E1992">
        <v>200700001</v>
      </c>
      <c r="F1992" t="s">
        <v>9</v>
      </c>
      <c r="G1992">
        <v>2469006</v>
      </c>
      <c r="H1992" t="s">
        <v>3290</v>
      </c>
      <c r="I1992">
        <v>1</v>
      </c>
      <c r="J1992" t="str">
        <f t="shared" si="250"/>
        <v>update ciudadesmex set localidadcnbv='2469006' where ciudadmexid=1067;</v>
      </c>
    </row>
    <row r="1993" spans="1:10" hidden="1" x14ac:dyDescent="0.25">
      <c r="A1993">
        <v>1068</v>
      </c>
      <c r="B1993">
        <v>20</v>
      </c>
      <c r="C1993">
        <v>1068</v>
      </c>
      <c r="D1993" t="s">
        <v>3291</v>
      </c>
      <c r="E1993">
        <v>200710001</v>
      </c>
      <c r="F1993" t="s">
        <v>9</v>
      </c>
      <c r="G1993">
        <v>2470008</v>
      </c>
      <c r="H1993" t="s">
        <v>3292</v>
      </c>
      <c r="I1993">
        <v>1</v>
      </c>
      <c r="J1993" t="str">
        <f t="shared" si="250"/>
        <v>update ciudadesmex set localidadcnbv='2470008' where ciudadmexid=1068;</v>
      </c>
    </row>
    <row r="1994" spans="1:10" hidden="1" x14ac:dyDescent="0.25">
      <c r="A1994">
        <v>1069</v>
      </c>
      <c r="B1994">
        <v>20</v>
      </c>
      <c r="C1994">
        <v>1069</v>
      </c>
      <c r="D1994" t="s">
        <v>3293</v>
      </c>
      <c r="E1994">
        <v>200730001</v>
      </c>
      <c r="F1994" t="s">
        <v>9</v>
      </c>
      <c r="G1994" t="s">
        <v>32</v>
      </c>
      <c r="H1994" t="s">
        <v>33</v>
      </c>
      <c r="I1994">
        <v>0</v>
      </c>
    </row>
    <row r="1995" spans="1:10" hidden="1" x14ac:dyDescent="0.25">
      <c r="A1995">
        <v>1070</v>
      </c>
      <c r="B1995">
        <v>20</v>
      </c>
      <c r="C1995">
        <v>1070</v>
      </c>
      <c r="D1995" t="s">
        <v>3294</v>
      </c>
      <c r="E1995">
        <v>200750001</v>
      </c>
      <c r="F1995" t="s">
        <v>9</v>
      </c>
      <c r="G1995">
        <v>2474001</v>
      </c>
      <c r="H1995" t="s">
        <v>3295</v>
      </c>
      <c r="I1995">
        <v>1</v>
      </c>
      <c r="J1995" t="str">
        <f t="shared" ref="J1995:J2009" si="251">"update ciudadesmex set localidadcnbv='"&amp;G1995&amp;"' where ciudadmexid="&amp;A1995&amp;";"</f>
        <v>update ciudadesmex set localidadcnbv='2474001' where ciudadmexid=1070;</v>
      </c>
    </row>
    <row r="1996" spans="1:10" hidden="1" x14ac:dyDescent="0.25">
      <c r="A1996">
        <v>1071</v>
      </c>
      <c r="B1996">
        <v>20</v>
      </c>
      <c r="C1996">
        <v>1071</v>
      </c>
      <c r="D1996" t="s">
        <v>3296</v>
      </c>
      <c r="E1996">
        <v>200770001</v>
      </c>
      <c r="F1996" t="s">
        <v>9</v>
      </c>
      <c r="G1996">
        <v>2476002</v>
      </c>
      <c r="H1996" t="s">
        <v>3297</v>
      </c>
      <c r="I1996">
        <v>1</v>
      </c>
      <c r="J1996" t="str">
        <f t="shared" si="251"/>
        <v>update ciudadesmex set localidadcnbv='2476002' where ciudadmexid=1071;</v>
      </c>
    </row>
    <row r="1997" spans="1:10" hidden="1" x14ac:dyDescent="0.25">
      <c r="A1997">
        <v>1072</v>
      </c>
      <c r="B1997">
        <v>20</v>
      </c>
      <c r="C1997">
        <v>1072</v>
      </c>
      <c r="D1997" t="s">
        <v>3298</v>
      </c>
      <c r="E1997">
        <v>200780001</v>
      </c>
      <c r="F1997" t="s">
        <v>9</v>
      </c>
      <c r="G1997">
        <v>2477007</v>
      </c>
      <c r="H1997" t="s">
        <v>3299</v>
      </c>
      <c r="I1997">
        <v>1</v>
      </c>
      <c r="J1997" t="str">
        <f t="shared" si="251"/>
        <v>update ciudadesmex set localidadcnbv='2477007' where ciudadmexid=1072;</v>
      </c>
    </row>
    <row r="1998" spans="1:10" hidden="1" x14ac:dyDescent="0.25">
      <c r="A1998">
        <v>1073</v>
      </c>
      <c r="B1998">
        <v>20</v>
      </c>
      <c r="C1998">
        <v>1073</v>
      </c>
      <c r="D1998" t="s">
        <v>3300</v>
      </c>
      <c r="E1998">
        <v>200790001</v>
      </c>
      <c r="F1998" t="s">
        <v>9</v>
      </c>
      <c r="G1998">
        <v>2478006</v>
      </c>
      <c r="H1998" t="s">
        <v>3301</v>
      </c>
      <c r="I1998">
        <v>1</v>
      </c>
      <c r="J1998" t="str">
        <f t="shared" si="251"/>
        <v>update ciudadesmex set localidadcnbv='2478006' where ciudadmexid=1073;</v>
      </c>
    </row>
    <row r="1999" spans="1:10" hidden="1" x14ac:dyDescent="0.25">
      <c r="A1999">
        <v>1074</v>
      </c>
      <c r="B1999">
        <v>20</v>
      </c>
      <c r="C1999">
        <v>1074</v>
      </c>
      <c r="D1999" t="s">
        <v>3302</v>
      </c>
      <c r="E1999">
        <v>200800001</v>
      </c>
      <c r="F1999" t="s">
        <v>9</v>
      </c>
      <c r="G1999">
        <v>2479008</v>
      </c>
      <c r="H1999" t="s">
        <v>3303</v>
      </c>
      <c r="I1999">
        <v>1</v>
      </c>
      <c r="J1999" t="str">
        <f t="shared" si="251"/>
        <v>update ciudadesmex set localidadcnbv='2479008' where ciudadmexid=1074;</v>
      </c>
    </row>
    <row r="2000" spans="1:10" hidden="1" x14ac:dyDescent="0.25">
      <c r="A2000">
        <v>1075</v>
      </c>
      <c r="B2000">
        <v>20</v>
      </c>
      <c r="C2000">
        <v>1075</v>
      </c>
      <c r="D2000" t="s">
        <v>3304</v>
      </c>
      <c r="E2000">
        <v>200810001</v>
      </c>
      <c r="F2000" t="s">
        <v>9</v>
      </c>
      <c r="G2000">
        <v>2480007</v>
      </c>
      <c r="H2000" t="s">
        <v>3305</v>
      </c>
      <c r="I2000">
        <v>1</v>
      </c>
      <c r="J2000" t="str">
        <f t="shared" si="251"/>
        <v>update ciudadesmex set localidadcnbv='2480007' where ciudadmexid=1075;</v>
      </c>
    </row>
    <row r="2001" spans="1:10" hidden="1" x14ac:dyDescent="0.25">
      <c r="A2001">
        <v>1076</v>
      </c>
      <c r="B2001">
        <v>20</v>
      </c>
      <c r="C2001">
        <v>1076</v>
      </c>
      <c r="D2001" t="s">
        <v>3306</v>
      </c>
      <c r="E2001">
        <v>200820001</v>
      </c>
      <c r="F2001" t="s">
        <v>9</v>
      </c>
      <c r="G2001">
        <v>2481003</v>
      </c>
      <c r="H2001" t="s">
        <v>3307</v>
      </c>
      <c r="I2001">
        <v>1</v>
      </c>
      <c r="J2001" t="str">
        <f t="shared" si="251"/>
        <v>update ciudadesmex set localidadcnbv='2481003' where ciudadmexid=1076;</v>
      </c>
    </row>
    <row r="2002" spans="1:10" hidden="1" x14ac:dyDescent="0.25">
      <c r="A2002">
        <v>1081</v>
      </c>
      <c r="B2002">
        <v>20</v>
      </c>
      <c r="C2002">
        <v>1081</v>
      </c>
      <c r="D2002" t="s">
        <v>3308</v>
      </c>
      <c r="E2002">
        <v>200830001</v>
      </c>
      <c r="F2002" t="s">
        <v>9</v>
      </c>
      <c r="G2002">
        <v>2482002</v>
      </c>
      <c r="H2002" t="s">
        <v>3309</v>
      </c>
      <c r="I2002">
        <v>1</v>
      </c>
      <c r="J2002" t="str">
        <f t="shared" si="251"/>
        <v>update ciudadesmex set localidadcnbv='2482002' where ciudadmexid=1081;</v>
      </c>
    </row>
    <row r="2003" spans="1:10" hidden="1" x14ac:dyDescent="0.25">
      <c r="A2003">
        <v>1077</v>
      </c>
      <c r="B2003">
        <v>20</v>
      </c>
      <c r="C2003">
        <v>1077</v>
      </c>
      <c r="D2003" t="s">
        <v>3310</v>
      </c>
      <c r="E2003">
        <v>200840001</v>
      </c>
      <c r="F2003" t="s">
        <v>9</v>
      </c>
      <c r="G2003">
        <v>2483004</v>
      </c>
      <c r="H2003" t="s">
        <v>3311</v>
      </c>
      <c r="I2003">
        <v>1</v>
      </c>
      <c r="J2003" t="str">
        <f t="shared" si="251"/>
        <v>update ciudadesmex set localidadcnbv='2483004' where ciudadmexid=1077;</v>
      </c>
    </row>
    <row r="2004" spans="1:10" hidden="1" x14ac:dyDescent="0.25">
      <c r="A2004">
        <v>1078</v>
      </c>
      <c r="B2004">
        <v>20</v>
      </c>
      <c r="C2004">
        <v>1078</v>
      </c>
      <c r="D2004" t="s">
        <v>3312</v>
      </c>
      <c r="E2004">
        <v>200850001</v>
      </c>
      <c r="F2004" t="s">
        <v>9</v>
      </c>
      <c r="G2004">
        <v>2484009</v>
      </c>
      <c r="H2004" t="s">
        <v>3313</v>
      </c>
      <c r="I2004">
        <v>1</v>
      </c>
      <c r="J2004" t="str">
        <f t="shared" si="251"/>
        <v>update ciudadesmex set localidadcnbv='2484009' where ciudadmexid=1078;</v>
      </c>
    </row>
    <row r="2005" spans="1:10" hidden="1" x14ac:dyDescent="0.25">
      <c r="A2005">
        <v>1079</v>
      </c>
      <c r="B2005">
        <v>20</v>
      </c>
      <c r="C2005">
        <v>1079</v>
      </c>
      <c r="D2005" t="s">
        <v>3314</v>
      </c>
      <c r="E2005">
        <v>200860001</v>
      </c>
      <c r="F2005" t="s">
        <v>9</v>
      </c>
      <c r="G2005">
        <v>2485008</v>
      </c>
      <c r="H2005" t="s">
        <v>3315</v>
      </c>
      <c r="I2005">
        <v>1</v>
      </c>
      <c r="J2005" t="str">
        <f t="shared" si="251"/>
        <v>update ciudadesmex set localidadcnbv='2485008' where ciudadmexid=1079;</v>
      </c>
    </row>
    <row r="2006" spans="1:10" hidden="1" x14ac:dyDescent="0.25">
      <c r="A2006">
        <v>1080</v>
      </c>
      <c r="B2006">
        <v>20</v>
      </c>
      <c r="C2006">
        <v>1080</v>
      </c>
      <c r="D2006" t="s">
        <v>3316</v>
      </c>
      <c r="E2006">
        <v>200870001</v>
      </c>
      <c r="F2006" t="s">
        <v>9</v>
      </c>
      <c r="G2006">
        <v>2486001</v>
      </c>
      <c r="H2006" t="s">
        <v>3317</v>
      </c>
      <c r="I2006">
        <v>1</v>
      </c>
      <c r="J2006" t="str">
        <f t="shared" si="251"/>
        <v>update ciudadesmex set localidadcnbv='2486001' where ciudadmexid=1080;</v>
      </c>
    </row>
    <row r="2007" spans="1:10" hidden="1" x14ac:dyDescent="0.25">
      <c r="A2007">
        <v>1082</v>
      </c>
      <c r="B2007">
        <v>20</v>
      </c>
      <c r="C2007">
        <v>1082</v>
      </c>
      <c r="D2007" t="s">
        <v>3318</v>
      </c>
      <c r="E2007">
        <v>200880001</v>
      </c>
      <c r="F2007" t="s">
        <v>9</v>
      </c>
      <c r="G2007">
        <v>2487006</v>
      </c>
      <c r="H2007" t="s">
        <v>3319</v>
      </c>
      <c r="I2007">
        <v>1</v>
      </c>
      <c r="J2007" t="str">
        <f t="shared" si="251"/>
        <v>update ciudadesmex set localidadcnbv='2487006' where ciudadmexid=1082;</v>
      </c>
    </row>
    <row r="2008" spans="1:10" hidden="1" x14ac:dyDescent="0.25">
      <c r="A2008">
        <v>1083</v>
      </c>
      <c r="B2008">
        <v>20</v>
      </c>
      <c r="C2008">
        <v>1083</v>
      </c>
      <c r="D2008" t="s">
        <v>3320</v>
      </c>
      <c r="E2008">
        <v>200890001</v>
      </c>
      <c r="F2008" t="s">
        <v>9</v>
      </c>
      <c r="G2008">
        <v>2488005</v>
      </c>
      <c r="H2008" t="s">
        <v>3321</v>
      </c>
      <c r="I2008">
        <v>1</v>
      </c>
      <c r="J2008" t="str">
        <f t="shared" si="251"/>
        <v>update ciudadesmex set localidadcnbv='2488005' where ciudadmexid=1083;</v>
      </c>
    </row>
    <row r="2009" spans="1:10" hidden="1" x14ac:dyDescent="0.25">
      <c r="A2009">
        <v>1084</v>
      </c>
      <c r="B2009">
        <v>20</v>
      </c>
      <c r="C2009">
        <v>1084</v>
      </c>
      <c r="D2009" t="s">
        <v>3322</v>
      </c>
      <c r="E2009">
        <v>200900001</v>
      </c>
      <c r="F2009" t="s">
        <v>9</v>
      </c>
      <c r="G2009">
        <v>2489007</v>
      </c>
      <c r="H2009" t="s">
        <v>3323</v>
      </c>
      <c r="I2009">
        <v>1</v>
      </c>
      <c r="J2009" t="str">
        <f t="shared" si="251"/>
        <v>update ciudadesmex set localidadcnbv='2489007' where ciudadmexid=1084;</v>
      </c>
    </row>
    <row r="2010" spans="1:10" hidden="1" x14ac:dyDescent="0.25">
      <c r="A2010">
        <v>1085</v>
      </c>
      <c r="B2010">
        <v>20</v>
      </c>
      <c r="C2010">
        <v>1085</v>
      </c>
      <c r="D2010" t="s">
        <v>3324</v>
      </c>
      <c r="E2010">
        <v>200910001</v>
      </c>
      <c r="F2010" t="s">
        <v>9</v>
      </c>
      <c r="G2010" t="s">
        <v>32</v>
      </c>
      <c r="H2010" t="s">
        <v>33</v>
      </c>
      <c r="I2010">
        <v>0</v>
      </c>
    </row>
    <row r="2011" spans="1:10" hidden="1" x14ac:dyDescent="0.25">
      <c r="A2011">
        <v>1086</v>
      </c>
      <c r="B2011">
        <v>20</v>
      </c>
      <c r="C2011">
        <v>1086</v>
      </c>
      <c r="D2011" t="s">
        <v>3325</v>
      </c>
      <c r="E2011">
        <v>200920001</v>
      </c>
      <c r="F2011" t="s">
        <v>9</v>
      </c>
      <c r="G2011">
        <v>2491008</v>
      </c>
      <c r="H2011" t="s">
        <v>3326</v>
      </c>
      <c r="I2011">
        <v>1</v>
      </c>
      <c r="J2011" t="str">
        <f t="shared" ref="J2011:J2016" si="252">"update ciudadesmex set localidadcnbv='"&amp;G2011&amp;"' where ciudadmexid="&amp;A2011&amp;";"</f>
        <v>update ciudadesmex set localidadcnbv='2491008' where ciudadmexid=1086;</v>
      </c>
    </row>
    <row r="2012" spans="1:10" hidden="1" x14ac:dyDescent="0.25">
      <c r="A2012">
        <v>1087</v>
      </c>
      <c r="B2012">
        <v>20</v>
      </c>
      <c r="C2012">
        <v>1087</v>
      </c>
      <c r="D2012" t="s">
        <v>3327</v>
      </c>
      <c r="E2012">
        <v>200930001</v>
      </c>
      <c r="F2012" t="s">
        <v>9</v>
      </c>
      <c r="G2012">
        <v>2492007</v>
      </c>
      <c r="H2012" t="s">
        <v>3328</v>
      </c>
      <c r="I2012">
        <v>1</v>
      </c>
      <c r="J2012" t="str">
        <f t="shared" si="252"/>
        <v>update ciudadesmex set localidadcnbv='2492007' where ciudadmexid=1087;</v>
      </c>
    </row>
    <row r="2013" spans="1:10" hidden="1" x14ac:dyDescent="0.25">
      <c r="A2013">
        <v>1088</v>
      </c>
      <c r="B2013">
        <v>20</v>
      </c>
      <c r="C2013">
        <v>1088</v>
      </c>
      <c r="D2013" t="s">
        <v>3329</v>
      </c>
      <c r="E2013">
        <v>200940001</v>
      </c>
      <c r="F2013" t="s">
        <v>9</v>
      </c>
      <c r="G2013">
        <v>2493009</v>
      </c>
      <c r="H2013" t="s">
        <v>3330</v>
      </c>
      <c r="I2013">
        <v>1</v>
      </c>
      <c r="J2013" t="str">
        <f t="shared" si="252"/>
        <v>update ciudadesmex set localidadcnbv='2493009' where ciudadmexid=1088;</v>
      </c>
    </row>
    <row r="2014" spans="1:10" hidden="1" x14ac:dyDescent="0.25">
      <c r="A2014">
        <v>1089</v>
      </c>
      <c r="B2014">
        <v>20</v>
      </c>
      <c r="C2014">
        <v>1089</v>
      </c>
      <c r="D2014" t="s">
        <v>3331</v>
      </c>
      <c r="E2014">
        <v>200950001</v>
      </c>
      <c r="F2014" t="s">
        <v>9</v>
      </c>
      <c r="G2014">
        <v>2494005</v>
      </c>
      <c r="H2014" t="s">
        <v>3332</v>
      </c>
      <c r="I2014">
        <v>1</v>
      </c>
      <c r="J2014" t="str">
        <f t="shared" si="252"/>
        <v>update ciudadesmex set localidadcnbv='2494005' where ciudadmexid=1089;</v>
      </c>
    </row>
    <row r="2015" spans="1:10" hidden="1" x14ac:dyDescent="0.25">
      <c r="A2015">
        <v>1090</v>
      </c>
      <c r="B2015">
        <v>20</v>
      </c>
      <c r="C2015">
        <v>1090</v>
      </c>
      <c r="D2015" t="s">
        <v>3333</v>
      </c>
      <c r="E2015">
        <v>200960001</v>
      </c>
      <c r="F2015" t="s">
        <v>9</v>
      </c>
      <c r="G2015">
        <v>2495004</v>
      </c>
      <c r="H2015" t="s">
        <v>3334</v>
      </c>
      <c r="I2015">
        <v>1</v>
      </c>
      <c r="J2015" t="str">
        <f t="shared" si="252"/>
        <v>update ciudadesmex set localidadcnbv='2495004' where ciudadmexid=1090;</v>
      </c>
    </row>
    <row r="2016" spans="1:10" hidden="1" x14ac:dyDescent="0.25">
      <c r="A2016">
        <v>1091</v>
      </c>
      <c r="B2016">
        <v>20</v>
      </c>
      <c r="C2016">
        <v>1091</v>
      </c>
      <c r="D2016" t="s">
        <v>3335</v>
      </c>
      <c r="E2016">
        <v>200970001</v>
      </c>
      <c r="F2016" t="s">
        <v>9</v>
      </c>
      <c r="G2016">
        <v>2496006</v>
      </c>
      <c r="H2016" t="s">
        <v>3336</v>
      </c>
      <c r="I2016">
        <v>1</v>
      </c>
      <c r="J2016" t="str">
        <f t="shared" si="252"/>
        <v>update ciudadesmex set localidadcnbv='2496006' where ciudadmexid=1091;</v>
      </c>
    </row>
    <row r="2017" spans="1:10" hidden="1" x14ac:dyDescent="0.25">
      <c r="A2017">
        <v>1092</v>
      </c>
      <c r="B2017">
        <v>20</v>
      </c>
      <c r="C2017">
        <v>1092</v>
      </c>
      <c r="D2017" t="s">
        <v>3337</v>
      </c>
      <c r="E2017">
        <v>200980001</v>
      </c>
      <c r="F2017" t="s">
        <v>9</v>
      </c>
      <c r="G2017" t="s">
        <v>32</v>
      </c>
      <c r="H2017" t="s">
        <v>33</v>
      </c>
      <c r="I2017">
        <v>0</v>
      </c>
    </row>
    <row r="2018" spans="1:10" hidden="1" x14ac:dyDescent="0.25">
      <c r="A2018">
        <v>1093</v>
      </c>
      <c r="B2018">
        <v>20</v>
      </c>
      <c r="C2018">
        <v>1093</v>
      </c>
      <c r="D2018" t="s">
        <v>3338</v>
      </c>
      <c r="E2018">
        <v>200990001</v>
      </c>
      <c r="F2018" t="s">
        <v>9</v>
      </c>
      <c r="G2018" t="s">
        <v>32</v>
      </c>
      <c r="H2018" t="s">
        <v>33</v>
      </c>
      <c r="I2018">
        <v>0</v>
      </c>
    </row>
    <row r="2019" spans="1:10" hidden="1" x14ac:dyDescent="0.25">
      <c r="A2019">
        <v>1094</v>
      </c>
      <c r="B2019">
        <v>20</v>
      </c>
      <c r="C2019">
        <v>1094</v>
      </c>
      <c r="D2019" t="s">
        <v>3339</v>
      </c>
      <c r="E2019">
        <v>201000001</v>
      </c>
      <c r="F2019" t="s">
        <v>9</v>
      </c>
      <c r="G2019">
        <v>2499003</v>
      </c>
      <c r="H2019" t="s">
        <v>3340</v>
      </c>
      <c r="I2019">
        <v>1</v>
      </c>
      <c r="J2019" t="str">
        <f t="shared" ref="J2019:J2021" si="253">"update ciudadesmex set localidadcnbv='"&amp;G2019&amp;"' where ciudadmexid="&amp;A2019&amp;";"</f>
        <v>update ciudadesmex set localidadcnbv='2499003' where ciudadmexid=1094;</v>
      </c>
    </row>
    <row r="2020" spans="1:10" hidden="1" x14ac:dyDescent="0.25">
      <c r="A2020">
        <v>1095</v>
      </c>
      <c r="B2020">
        <v>20</v>
      </c>
      <c r="C2020">
        <v>1095</v>
      </c>
      <c r="D2020" t="s">
        <v>3341</v>
      </c>
      <c r="E2020">
        <v>201010001</v>
      </c>
      <c r="F2020" t="s">
        <v>9</v>
      </c>
      <c r="G2020">
        <v>2501004</v>
      </c>
      <c r="H2020" t="s">
        <v>3342</v>
      </c>
      <c r="I2020">
        <v>1</v>
      </c>
      <c r="J2020" t="str">
        <f t="shared" si="253"/>
        <v>update ciudadesmex set localidadcnbv='2501004' where ciudadmexid=1095;</v>
      </c>
    </row>
    <row r="2021" spans="1:10" hidden="1" x14ac:dyDescent="0.25">
      <c r="A2021">
        <v>1096</v>
      </c>
      <c r="B2021">
        <v>20</v>
      </c>
      <c r="C2021">
        <v>1096</v>
      </c>
      <c r="D2021" t="s">
        <v>3343</v>
      </c>
      <c r="E2021">
        <v>201020001</v>
      </c>
      <c r="F2021" t="s">
        <v>9</v>
      </c>
      <c r="G2021">
        <v>2502009</v>
      </c>
      <c r="H2021" t="s">
        <v>3344</v>
      </c>
      <c r="I2021">
        <v>1</v>
      </c>
      <c r="J2021" t="str">
        <f t="shared" si="253"/>
        <v>update ciudadesmex set localidadcnbv='2502009' where ciudadmexid=1096;</v>
      </c>
    </row>
    <row r="2022" spans="1:10" hidden="1" x14ac:dyDescent="0.25">
      <c r="A2022">
        <v>1097</v>
      </c>
      <c r="B2022">
        <v>20</v>
      </c>
      <c r="C2022">
        <v>1097</v>
      </c>
      <c r="D2022" t="s">
        <v>3345</v>
      </c>
      <c r="E2022">
        <v>201030001</v>
      </c>
      <c r="F2022" t="s">
        <v>9</v>
      </c>
      <c r="G2022" t="s">
        <v>32</v>
      </c>
      <c r="H2022" t="s">
        <v>33</v>
      </c>
      <c r="I2022">
        <v>0</v>
      </c>
    </row>
    <row r="2023" spans="1:10" hidden="1" x14ac:dyDescent="0.25">
      <c r="A2023">
        <v>1098</v>
      </c>
      <c r="B2023">
        <v>20</v>
      </c>
      <c r="C2023">
        <v>1098</v>
      </c>
      <c r="D2023" t="s">
        <v>3346</v>
      </c>
      <c r="E2023">
        <v>201040001</v>
      </c>
      <c r="F2023" t="s">
        <v>9</v>
      </c>
      <c r="G2023" t="s">
        <v>32</v>
      </c>
      <c r="H2023" t="s">
        <v>33</v>
      </c>
      <c r="I2023">
        <v>0</v>
      </c>
    </row>
    <row r="2024" spans="1:10" hidden="1" x14ac:dyDescent="0.25">
      <c r="A2024">
        <v>1099</v>
      </c>
      <c r="B2024">
        <v>20</v>
      </c>
      <c r="C2024">
        <v>1099</v>
      </c>
      <c r="D2024" t="s">
        <v>3347</v>
      </c>
      <c r="E2024">
        <v>201050001</v>
      </c>
      <c r="F2024" t="s">
        <v>9</v>
      </c>
      <c r="G2024" t="s">
        <v>32</v>
      </c>
      <c r="H2024" t="s">
        <v>33</v>
      </c>
      <c r="I2024">
        <v>0</v>
      </c>
    </row>
    <row r="2025" spans="1:10" hidden="1" x14ac:dyDescent="0.25">
      <c r="A2025">
        <v>1100</v>
      </c>
      <c r="B2025">
        <v>20</v>
      </c>
      <c r="C2025">
        <v>1100</v>
      </c>
      <c r="D2025" t="s">
        <v>3348</v>
      </c>
      <c r="E2025">
        <v>201060001</v>
      </c>
      <c r="F2025" t="s">
        <v>9</v>
      </c>
      <c r="G2025">
        <v>2506005</v>
      </c>
      <c r="H2025" t="s">
        <v>3349</v>
      </c>
      <c r="I2025">
        <v>1</v>
      </c>
      <c r="J2025" t="str">
        <f t="shared" ref="J2025:J2027" si="254">"update ciudadesmex set localidadcnbv='"&amp;G2025&amp;"' where ciudadmexid="&amp;A2025&amp;";"</f>
        <v>update ciudadesmex set localidadcnbv='2506005' where ciudadmexid=1100;</v>
      </c>
    </row>
    <row r="2026" spans="1:10" hidden="1" x14ac:dyDescent="0.25">
      <c r="A2026">
        <v>1105</v>
      </c>
      <c r="B2026">
        <v>20</v>
      </c>
      <c r="C2026">
        <v>1105</v>
      </c>
      <c r="D2026" t="s">
        <v>3350</v>
      </c>
      <c r="E2026">
        <v>201070001</v>
      </c>
      <c r="F2026" t="s">
        <v>9</v>
      </c>
      <c r="G2026">
        <v>2507007</v>
      </c>
      <c r="H2026" t="s">
        <v>3351</v>
      </c>
      <c r="I2026">
        <v>1</v>
      </c>
      <c r="J2026" t="str">
        <f t="shared" si="254"/>
        <v>update ciudadesmex set localidadcnbv='2507007' where ciudadmexid=1105;</v>
      </c>
    </row>
    <row r="2027" spans="1:10" hidden="1" x14ac:dyDescent="0.25">
      <c r="A2027">
        <v>1101</v>
      </c>
      <c r="B2027">
        <v>20</v>
      </c>
      <c r="C2027">
        <v>1101</v>
      </c>
      <c r="D2027" t="s">
        <v>3352</v>
      </c>
      <c r="E2027">
        <v>201080001</v>
      </c>
      <c r="F2027" t="s">
        <v>9</v>
      </c>
      <c r="G2027">
        <v>2508003</v>
      </c>
      <c r="H2027" t="s">
        <v>3353</v>
      </c>
      <c r="I2027">
        <v>1</v>
      </c>
      <c r="J2027" t="str">
        <f t="shared" si="254"/>
        <v>update ciudadesmex set localidadcnbv='2508003' where ciudadmexid=1101;</v>
      </c>
    </row>
    <row r="2028" spans="1:10" hidden="1" x14ac:dyDescent="0.25">
      <c r="A2028">
        <v>1102</v>
      </c>
      <c r="B2028">
        <v>20</v>
      </c>
      <c r="C2028">
        <v>1102</v>
      </c>
      <c r="D2028" t="s">
        <v>3354</v>
      </c>
      <c r="E2028">
        <v>201090001</v>
      </c>
      <c r="F2028" t="s">
        <v>9</v>
      </c>
      <c r="G2028" t="s">
        <v>32</v>
      </c>
      <c r="H2028" t="s">
        <v>33</v>
      </c>
      <c r="I2028">
        <v>0</v>
      </c>
    </row>
    <row r="2029" spans="1:10" hidden="1" x14ac:dyDescent="0.25">
      <c r="A2029">
        <v>1103</v>
      </c>
      <c r="B2029">
        <v>20</v>
      </c>
      <c r="C2029">
        <v>1103</v>
      </c>
      <c r="D2029" t="s">
        <v>3355</v>
      </c>
      <c r="E2029">
        <v>201100001</v>
      </c>
      <c r="F2029" t="s">
        <v>9</v>
      </c>
      <c r="G2029">
        <v>2510007</v>
      </c>
      <c r="H2029" t="s">
        <v>3356</v>
      </c>
      <c r="I2029">
        <v>1</v>
      </c>
      <c r="J2029" t="str">
        <f t="shared" ref="J2029:J2030" si="255">"update ciudadesmex set localidadcnbv='"&amp;G2029&amp;"' where ciudadmexid="&amp;A2029&amp;";"</f>
        <v>update ciudadesmex set localidadcnbv='2510007' where ciudadmexid=1103;</v>
      </c>
    </row>
    <row r="2030" spans="1:10" hidden="1" x14ac:dyDescent="0.25">
      <c r="A2030">
        <v>1104</v>
      </c>
      <c r="B2030">
        <v>20</v>
      </c>
      <c r="C2030">
        <v>1104</v>
      </c>
      <c r="D2030" t="s">
        <v>3357</v>
      </c>
      <c r="E2030">
        <v>201110001</v>
      </c>
      <c r="F2030" t="s">
        <v>9</v>
      </c>
      <c r="G2030">
        <v>2511009</v>
      </c>
      <c r="H2030" t="s">
        <v>3358</v>
      </c>
      <c r="I2030">
        <v>1</v>
      </c>
      <c r="J2030" t="str">
        <f t="shared" si="255"/>
        <v>update ciudadesmex set localidadcnbv='2511009' where ciudadmexid=1104;</v>
      </c>
    </row>
    <row r="2031" spans="1:10" hidden="1" x14ac:dyDescent="0.25">
      <c r="A2031">
        <v>1106</v>
      </c>
      <c r="B2031">
        <v>20</v>
      </c>
      <c r="C2031">
        <v>1106</v>
      </c>
      <c r="D2031" t="s">
        <v>3359</v>
      </c>
      <c r="E2031">
        <v>201120001</v>
      </c>
      <c r="F2031" t="s">
        <v>9</v>
      </c>
      <c r="G2031" t="s">
        <v>32</v>
      </c>
      <c r="H2031" t="s">
        <v>33</v>
      </c>
      <c r="I2031">
        <v>0</v>
      </c>
    </row>
    <row r="2032" spans="1:10" hidden="1" x14ac:dyDescent="0.25">
      <c r="A2032">
        <v>1107</v>
      </c>
      <c r="B2032">
        <v>20</v>
      </c>
      <c r="C2032">
        <v>1107</v>
      </c>
      <c r="D2032" t="s">
        <v>3360</v>
      </c>
      <c r="E2032">
        <v>201130001</v>
      </c>
      <c r="F2032" t="s">
        <v>9</v>
      </c>
      <c r="G2032" t="s">
        <v>32</v>
      </c>
      <c r="H2032" t="s">
        <v>33</v>
      </c>
      <c r="I2032">
        <v>0</v>
      </c>
    </row>
    <row r="2033" spans="1:10" hidden="1" x14ac:dyDescent="0.25">
      <c r="A2033">
        <v>1108</v>
      </c>
      <c r="B2033">
        <v>20</v>
      </c>
      <c r="C2033">
        <v>1108</v>
      </c>
      <c r="D2033" t="s">
        <v>3361</v>
      </c>
      <c r="E2033">
        <v>201140001</v>
      </c>
      <c r="F2033" t="s">
        <v>9</v>
      </c>
      <c r="G2033" t="s">
        <v>32</v>
      </c>
      <c r="H2033" t="s">
        <v>33</v>
      </c>
      <c r="I2033">
        <v>0</v>
      </c>
    </row>
    <row r="2034" spans="1:10" hidden="1" x14ac:dyDescent="0.25">
      <c r="A2034">
        <v>1109</v>
      </c>
      <c r="B2034">
        <v>20</v>
      </c>
      <c r="C2034">
        <v>1109</v>
      </c>
      <c r="D2034" t="s">
        <v>3362</v>
      </c>
      <c r="E2034">
        <v>201150001</v>
      </c>
      <c r="F2034" t="s">
        <v>9</v>
      </c>
      <c r="G2034">
        <v>2515002</v>
      </c>
      <c r="H2034" t="s">
        <v>3363</v>
      </c>
      <c r="I2034">
        <v>1</v>
      </c>
      <c r="J2034" t="str">
        <f>"update ciudadesmex set localidadcnbv='"&amp;G2034&amp;"' where ciudadmexid="&amp;A2034&amp;";"</f>
        <v>update ciudadesmex set localidadcnbv='2515002' where ciudadmexid=1109;</v>
      </c>
    </row>
    <row r="2035" spans="1:10" hidden="1" x14ac:dyDescent="0.25">
      <c r="A2035">
        <v>1110</v>
      </c>
      <c r="B2035">
        <v>20</v>
      </c>
      <c r="C2035">
        <v>1110</v>
      </c>
      <c r="D2035" t="s">
        <v>3364</v>
      </c>
      <c r="E2035">
        <v>201210001</v>
      </c>
      <c r="F2035" t="s">
        <v>9</v>
      </c>
      <c r="G2035" t="s">
        <v>32</v>
      </c>
      <c r="H2035" t="s">
        <v>33</v>
      </c>
      <c r="I2035">
        <v>0</v>
      </c>
    </row>
    <row r="2036" spans="1:10" hidden="1" x14ac:dyDescent="0.25">
      <c r="A2036">
        <v>1111</v>
      </c>
      <c r="B2036">
        <v>20</v>
      </c>
      <c r="C2036">
        <v>1111</v>
      </c>
      <c r="D2036" t="s">
        <v>3365</v>
      </c>
      <c r="E2036">
        <v>201220001</v>
      </c>
      <c r="F2036" t="s">
        <v>9</v>
      </c>
      <c r="G2036">
        <v>2521002</v>
      </c>
      <c r="H2036" t="s">
        <v>3366</v>
      </c>
      <c r="I2036">
        <v>1</v>
      </c>
      <c r="J2036" t="str">
        <f t="shared" ref="J2036:J2046" si="256">"update ciudadesmex set localidadcnbv='"&amp;G2036&amp;"' where ciudadmexid="&amp;A2036&amp;";"</f>
        <v>update ciudadesmex set localidadcnbv='2521002' where ciudadmexid=1111;</v>
      </c>
    </row>
    <row r="2037" spans="1:10" hidden="1" x14ac:dyDescent="0.25">
      <c r="A2037">
        <v>1112</v>
      </c>
      <c r="B2037">
        <v>20</v>
      </c>
      <c r="C2037">
        <v>1112</v>
      </c>
      <c r="D2037" t="s">
        <v>3367</v>
      </c>
      <c r="E2037">
        <v>201160001</v>
      </c>
      <c r="F2037" t="s">
        <v>9</v>
      </c>
      <c r="G2037">
        <v>2516001</v>
      </c>
      <c r="H2037" t="s">
        <v>3368</v>
      </c>
      <c r="I2037">
        <v>1</v>
      </c>
      <c r="J2037" t="str">
        <f t="shared" si="256"/>
        <v>update ciudadesmex set localidadcnbv='2516001' where ciudadmexid=1112;</v>
      </c>
    </row>
    <row r="2038" spans="1:10" hidden="1" x14ac:dyDescent="0.25">
      <c r="A2038">
        <v>1113</v>
      </c>
      <c r="B2038">
        <v>20</v>
      </c>
      <c r="C2038">
        <v>1113</v>
      </c>
      <c r="D2038" t="s">
        <v>3369</v>
      </c>
      <c r="E2038">
        <v>201170001</v>
      </c>
      <c r="F2038" t="s">
        <v>9</v>
      </c>
      <c r="G2038">
        <v>2517003</v>
      </c>
      <c r="H2038" t="s">
        <v>3370</v>
      </c>
      <c r="I2038">
        <v>1</v>
      </c>
      <c r="J2038" t="str">
        <f t="shared" si="256"/>
        <v>update ciudadesmex set localidadcnbv='2517003' where ciudadmexid=1113;</v>
      </c>
    </row>
    <row r="2039" spans="1:10" hidden="1" x14ac:dyDescent="0.25">
      <c r="A2039">
        <v>1114</v>
      </c>
      <c r="B2039">
        <v>20</v>
      </c>
      <c r="C2039">
        <v>1114</v>
      </c>
      <c r="D2039" t="s">
        <v>3371</v>
      </c>
      <c r="E2039">
        <v>201180001</v>
      </c>
      <c r="F2039" t="s">
        <v>9</v>
      </c>
      <c r="G2039">
        <v>2518008</v>
      </c>
      <c r="H2039" t="s">
        <v>3372</v>
      </c>
      <c r="I2039">
        <v>1</v>
      </c>
      <c r="J2039" t="str">
        <f t="shared" si="256"/>
        <v>update ciudadesmex set localidadcnbv='2518008' where ciudadmexid=1114;</v>
      </c>
    </row>
    <row r="2040" spans="1:10" hidden="1" x14ac:dyDescent="0.25">
      <c r="A2040">
        <v>1115</v>
      </c>
      <c r="B2040">
        <v>20</v>
      </c>
      <c r="C2040">
        <v>1115</v>
      </c>
      <c r="D2040" t="s">
        <v>3373</v>
      </c>
      <c r="E2040">
        <v>201190001</v>
      </c>
      <c r="F2040" t="s">
        <v>9</v>
      </c>
      <c r="G2040">
        <v>2519007</v>
      </c>
      <c r="H2040" t="s">
        <v>3374</v>
      </c>
      <c r="I2040">
        <v>1</v>
      </c>
      <c r="J2040" t="str">
        <f t="shared" si="256"/>
        <v>update ciudadesmex set localidadcnbv='2519007' where ciudadmexid=1115;</v>
      </c>
    </row>
    <row r="2041" spans="1:10" hidden="1" x14ac:dyDescent="0.25">
      <c r="A2041">
        <v>1116</v>
      </c>
      <c r="B2041">
        <v>20</v>
      </c>
      <c r="C2041">
        <v>1116</v>
      </c>
      <c r="D2041" t="s">
        <v>3375</v>
      </c>
      <c r="E2041">
        <v>201200001</v>
      </c>
      <c r="F2041" t="s">
        <v>9</v>
      </c>
      <c r="G2041">
        <v>2520009</v>
      </c>
      <c r="H2041" t="s">
        <v>3376</v>
      </c>
      <c r="I2041">
        <v>1</v>
      </c>
      <c r="J2041" t="str">
        <f t="shared" si="256"/>
        <v>update ciudadesmex set localidadcnbv='2520009' where ciudadmexid=1116;</v>
      </c>
    </row>
    <row r="2042" spans="1:10" hidden="1" x14ac:dyDescent="0.25">
      <c r="A2042">
        <v>1117</v>
      </c>
      <c r="B2042">
        <v>20</v>
      </c>
      <c r="C2042">
        <v>1117</v>
      </c>
      <c r="D2042" t="s">
        <v>3377</v>
      </c>
      <c r="E2042">
        <v>201230001</v>
      </c>
      <c r="F2042" t="s">
        <v>9</v>
      </c>
      <c r="G2042">
        <v>2522007</v>
      </c>
      <c r="H2042" t="s">
        <v>3378</v>
      </c>
      <c r="I2042">
        <v>1</v>
      </c>
      <c r="J2042" t="str">
        <f t="shared" si="256"/>
        <v>update ciudadesmex set localidadcnbv='2522007' where ciudadmexid=1117;</v>
      </c>
    </row>
    <row r="2043" spans="1:10" hidden="1" x14ac:dyDescent="0.25">
      <c r="A2043">
        <v>1118</v>
      </c>
      <c r="B2043">
        <v>20</v>
      </c>
      <c r="C2043">
        <v>1118</v>
      </c>
      <c r="D2043" t="s">
        <v>3379</v>
      </c>
      <c r="E2043">
        <v>201240001</v>
      </c>
      <c r="F2043" t="s">
        <v>9</v>
      </c>
      <c r="G2043">
        <v>2523006</v>
      </c>
      <c r="H2043" t="s">
        <v>3380</v>
      </c>
      <c r="I2043">
        <v>1</v>
      </c>
      <c r="J2043" t="str">
        <f t="shared" si="256"/>
        <v>update ciudadesmex set localidadcnbv='2523006' where ciudadmexid=1118;</v>
      </c>
    </row>
    <row r="2044" spans="1:10" hidden="1" x14ac:dyDescent="0.25">
      <c r="A2044">
        <v>1119</v>
      </c>
      <c r="B2044">
        <v>20</v>
      </c>
      <c r="C2044">
        <v>1119</v>
      </c>
      <c r="D2044" t="s">
        <v>3381</v>
      </c>
      <c r="E2044">
        <v>201250001</v>
      </c>
      <c r="F2044" t="s">
        <v>9</v>
      </c>
      <c r="G2044">
        <v>2524008</v>
      </c>
      <c r="H2044" t="s">
        <v>3382</v>
      </c>
      <c r="I2044">
        <v>1</v>
      </c>
      <c r="J2044" t="str">
        <f t="shared" si="256"/>
        <v>update ciudadesmex set localidadcnbv='2524008' where ciudadmexid=1119;</v>
      </c>
    </row>
    <row r="2045" spans="1:10" hidden="1" x14ac:dyDescent="0.25">
      <c r="A2045">
        <v>1120</v>
      </c>
      <c r="B2045">
        <v>20</v>
      </c>
      <c r="C2045">
        <v>1120</v>
      </c>
      <c r="D2045" t="s">
        <v>3383</v>
      </c>
      <c r="E2045">
        <v>201260001</v>
      </c>
      <c r="F2045" t="s">
        <v>9</v>
      </c>
      <c r="G2045">
        <v>2525004</v>
      </c>
      <c r="H2045" t="s">
        <v>3384</v>
      </c>
      <c r="I2045">
        <v>1</v>
      </c>
      <c r="J2045" t="str">
        <f t="shared" si="256"/>
        <v>update ciudadesmex set localidadcnbv='2525004' where ciudadmexid=1120;</v>
      </c>
    </row>
    <row r="2046" spans="1:10" hidden="1" x14ac:dyDescent="0.25">
      <c r="A2046">
        <v>1121</v>
      </c>
      <c r="B2046">
        <v>20</v>
      </c>
      <c r="C2046">
        <v>1121</v>
      </c>
      <c r="D2046" t="s">
        <v>3385</v>
      </c>
      <c r="E2046">
        <v>201270001</v>
      </c>
      <c r="F2046" t="s">
        <v>9</v>
      </c>
      <c r="G2046">
        <v>2526003</v>
      </c>
      <c r="H2046" t="s">
        <v>3386</v>
      </c>
      <c r="I2046">
        <v>1</v>
      </c>
      <c r="J2046" t="str">
        <f t="shared" si="256"/>
        <v>update ciudadesmex set localidadcnbv='2526003' where ciudadmexid=1121;</v>
      </c>
    </row>
    <row r="2047" spans="1:10" hidden="1" x14ac:dyDescent="0.25">
      <c r="A2047">
        <v>1122</v>
      </c>
      <c r="B2047">
        <v>20</v>
      </c>
      <c r="C2047">
        <v>1122</v>
      </c>
      <c r="D2047" t="s">
        <v>3387</v>
      </c>
      <c r="E2047">
        <v>201280001</v>
      </c>
      <c r="F2047" t="s">
        <v>9</v>
      </c>
      <c r="G2047" t="s">
        <v>32</v>
      </c>
      <c r="H2047" t="s">
        <v>33</v>
      </c>
      <c r="I2047">
        <v>0</v>
      </c>
    </row>
    <row r="2048" spans="1:10" hidden="1" x14ac:dyDescent="0.25">
      <c r="A2048">
        <v>1123</v>
      </c>
      <c r="B2048">
        <v>20</v>
      </c>
      <c r="C2048">
        <v>1123</v>
      </c>
      <c r="D2048" t="s">
        <v>3388</v>
      </c>
      <c r="E2048">
        <v>201290001</v>
      </c>
      <c r="F2048" t="s">
        <v>9</v>
      </c>
      <c r="G2048" t="s">
        <v>32</v>
      </c>
      <c r="H2048" t="s">
        <v>33</v>
      </c>
      <c r="I2048">
        <v>0</v>
      </c>
    </row>
    <row r="2049" spans="1:10" hidden="1" x14ac:dyDescent="0.25">
      <c r="A2049">
        <v>1124</v>
      </c>
      <c r="B2049">
        <v>20</v>
      </c>
      <c r="C2049">
        <v>1124</v>
      </c>
      <c r="D2049" t="s">
        <v>3389</v>
      </c>
      <c r="E2049">
        <v>201300001</v>
      </c>
      <c r="F2049" t="s">
        <v>9</v>
      </c>
      <c r="G2049">
        <v>2529009</v>
      </c>
      <c r="H2049" t="s">
        <v>3390</v>
      </c>
      <c r="I2049">
        <v>1</v>
      </c>
      <c r="J2049" t="str">
        <f t="shared" ref="J2049:J2051" si="257">"update ciudadesmex set localidadcnbv='"&amp;G2049&amp;"' where ciudadmexid="&amp;A2049&amp;";"</f>
        <v>update ciudadesmex set localidadcnbv='2529009' where ciudadmexid=1124;</v>
      </c>
    </row>
    <row r="2050" spans="1:10" hidden="1" x14ac:dyDescent="0.25">
      <c r="A2050">
        <v>1125</v>
      </c>
      <c r="B2050">
        <v>20</v>
      </c>
      <c r="C2050">
        <v>1125</v>
      </c>
      <c r="D2050" t="s">
        <v>3391</v>
      </c>
      <c r="E2050">
        <v>201310001</v>
      </c>
      <c r="F2050" t="s">
        <v>9</v>
      </c>
      <c r="G2050">
        <v>2530008</v>
      </c>
      <c r="H2050" t="s">
        <v>3392</v>
      </c>
      <c r="I2050">
        <v>1</v>
      </c>
      <c r="J2050" t="str">
        <f t="shared" si="257"/>
        <v>update ciudadesmex set localidadcnbv='2530008' where ciudadmexid=1125;</v>
      </c>
    </row>
    <row r="2051" spans="1:10" hidden="1" x14ac:dyDescent="0.25">
      <c r="A2051">
        <v>1126</v>
      </c>
      <c r="B2051">
        <v>20</v>
      </c>
      <c r="C2051">
        <v>1126</v>
      </c>
      <c r="D2051" t="s">
        <v>3393</v>
      </c>
      <c r="E2051">
        <v>201320001</v>
      </c>
      <c r="F2051" t="s">
        <v>9</v>
      </c>
      <c r="G2051">
        <v>2531001</v>
      </c>
      <c r="H2051" t="s">
        <v>3394</v>
      </c>
      <c r="I2051">
        <v>1</v>
      </c>
      <c r="J2051" t="str">
        <f t="shared" si="257"/>
        <v>update ciudadesmex set localidadcnbv='2531001' where ciudadmexid=1126;</v>
      </c>
    </row>
    <row r="2052" spans="1:10" hidden="1" x14ac:dyDescent="0.25">
      <c r="A2052">
        <v>1127</v>
      </c>
      <c r="B2052">
        <v>20</v>
      </c>
      <c r="C2052">
        <v>1127</v>
      </c>
      <c r="D2052" t="s">
        <v>3395</v>
      </c>
      <c r="E2052">
        <v>201330001</v>
      </c>
      <c r="F2052" t="s">
        <v>9</v>
      </c>
      <c r="G2052" t="s">
        <v>32</v>
      </c>
      <c r="H2052" t="s">
        <v>33</v>
      </c>
      <c r="I2052">
        <v>0</v>
      </c>
    </row>
    <row r="2053" spans="1:10" hidden="1" x14ac:dyDescent="0.25">
      <c r="A2053">
        <v>1128</v>
      </c>
      <c r="B2053">
        <v>20</v>
      </c>
      <c r="C2053">
        <v>1128</v>
      </c>
      <c r="D2053" t="s">
        <v>3396</v>
      </c>
      <c r="E2053">
        <v>201340001</v>
      </c>
      <c r="F2053" t="s">
        <v>9</v>
      </c>
      <c r="G2053">
        <v>2533005</v>
      </c>
      <c r="H2053" t="s">
        <v>3397</v>
      </c>
      <c r="I2053">
        <v>1</v>
      </c>
      <c r="J2053" t="str">
        <f>"update ciudadesmex set localidadcnbv='"&amp;G2053&amp;"' where ciudadmexid="&amp;A2053&amp;";"</f>
        <v>update ciudadesmex set localidadcnbv='2533005' where ciudadmexid=1128;</v>
      </c>
    </row>
    <row r="2054" spans="1:10" hidden="1" x14ac:dyDescent="0.25">
      <c r="A2054">
        <v>1129</v>
      </c>
      <c r="B2054">
        <v>20</v>
      </c>
      <c r="C2054">
        <v>1129</v>
      </c>
      <c r="D2054" t="s">
        <v>3398</v>
      </c>
      <c r="E2054">
        <v>201350001</v>
      </c>
      <c r="F2054" t="s">
        <v>9</v>
      </c>
      <c r="G2054" t="s">
        <v>32</v>
      </c>
      <c r="H2054" t="s">
        <v>33</v>
      </c>
      <c r="I2054">
        <v>0</v>
      </c>
    </row>
    <row r="2055" spans="1:10" hidden="1" x14ac:dyDescent="0.25">
      <c r="A2055">
        <v>1130</v>
      </c>
      <c r="B2055">
        <v>20</v>
      </c>
      <c r="C2055">
        <v>1130</v>
      </c>
      <c r="D2055" t="s">
        <v>3399</v>
      </c>
      <c r="E2055">
        <v>201360001</v>
      </c>
      <c r="F2055" t="s">
        <v>9</v>
      </c>
      <c r="G2055">
        <v>2535003</v>
      </c>
      <c r="H2055" t="s">
        <v>3400</v>
      </c>
      <c r="I2055">
        <v>1</v>
      </c>
      <c r="J2055" t="str">
        <f t="shared" ref="J2055:J2061" si="258">"update ciudadesmex set localidadcnbv='"&amp;G2055&amp;"' where ciudadmexid="&amp;A2055&amp;";"</f>
        <v>update ciudadesmex set localidadcnbv='2535003' where ciudadmexid=1130;</v>
      </c>
    </row>
    <row r="2056" spans="1:10" hidden="1" x14ac:dyDescent="0.25">
      <c r="A2056">
        <v>1131</v>
      </c>
      <c r="B2056">
        <v>20</v>
      </c>
      <c r="C2056">
        <v>1131</v>
      </c>
      <c r="D2056" t="s">
        <v>3401</v>
      </c>
      <c r="E2056">
        <v>201370001</v>
      </c>
      <c r="F2056" t="s">
        <v>9</v>
      </c>
      <c r="G2056">
        <v>2536002</v>
      </c>
      <c r="H2056" t="s">
        <v>3402</v>
      </c>
      <c r="I2056">
        <v>1</v>
      </c>
      <c r="J2056" t="str">
        <f t="shared" si="258"/>
        <v>update ciudadesmex set localidadcnbv='2536002' where ciudadmexid=1131;</v>
      </c>
    </row>
    <row r="2057" spans="1:10" hidden="1" x14ac:dyDescent="0.25">
      <c r="A2057">
        <v>1132</v>
      </c>
      <c r="B2057">
        <v>20</v>
      </c>
      <c r="C2057">
        <v>1132</v>
      </c>
      <c r="D2057" t="s">
        <v>3403</v>
      </c>
      <c r="E2057">
        <v>201380001</v>
      </c>
      <c r="F2057" t="s">
        <v>9</v>
      </c>
      <c r="G2057">
        <v>2537004</v>
      </c>
      <c r="H2057" t="s">
        <v>3404</v>
      </c>
      <c r="I2057">
        <v>1</v>
      </c>
      <c r="J2057" t="str">
        <f t="shared" si="258"/>
        <v>update ciudadesmex set localidadcnbv='2537004' where ciudadmexid=1132;</v>
      </c>
    </row>
    <row r="2058" spans="1:10" hidden="1" x14ac:dyDescent="0.25">
      <c r="A2058">
        <v>1133</v>
      </c>
      <c r="B2058">
        <v>20</v>
      </c>
      <c r="C2058">
        <v>1133</v>
      </c>
      <c r="D2058" t="s">
        <v>3405</v>
      </c>
      <c r="E2058">
        <v>201390001</v>
      </c>
      <c r="F2058" t="s">
        <v>9</v>
      </c>
      <c r="G2058">
        <v>2538009</v>
      </c>
      <c r="H2058" t="s">
        <v>3406</v>
      </c>
      <c r="I2058">
        <v>1</v>
      </c>
      <c r="J2058" t="str">
        <f t="shared" si="258"/>
        <v>update ciudadesmex set localidadcnbv='2538009' where ciudadmexid=1133;</v>
      </c>
    </row>
    <row r="2059" spans="1:10" hidden="1" x14ac:dyDescent="0.25">
      <c r="A2059">
        <v>1134</v>
      </c>
      <c r="B2059">
        <v>20</v>
      </c>
      <c r="C2059">
        <v>1134</v>
      </c>
      <c r="D2059" t="s">
        <v>3407</v>
      </c>
      <c r="E2059">
        <v>201400001</v>
      </c>
      <c r="F2059" t="s">
        <v>9</v>
      </c>
      <c r="G2059">
        <v>2539008</v>
      </c>
      <c r="H2059" t="s">
        <v>3408</v>
      </c>
      <c r="I2059">
        <v>1</v>
      </c>
      <c r="J2059" t="str">
        <f t="shared" si="258"/>
        <v>update ciudadesmex set localidadcnbv='2539008' where ciudadmexid=1134;</v>
      </c>
    </row>
    <row r="2060" spans="1:10" hidden="1" x14ac:dyDescent="0.25">
      <c r="A2060">
        <v>1135</v>
      </c>
      <c r="B2060">
        <v>20</v>
      </c>
      <c r="C2060">
        <v>1135</v>
      </c>
      <c r="D2060" t="s">
        <v>3409</v>
      </c>
      <c r="E2060">
        <v>201410001</v>
      </c>
      <c r="F2060" t="s">
        <v>9</v>
      </c>
      <c r="G2060">
        <v>2540004</v>
      </c>
      <c r="H2060" t="s">
        <v>3410</v>
      </c>
      <c r="I2060">
        <v>1</v>
      </c>
      <c r="J2060" t="str">
        <f t="shared" si="258"/>
        <v>update ciudadesmex set localidadcnbv='2540004' where ciudadmexid=1135;</v>
      </c>
    </row>
    <row r="2061" spans="1:10" hidden="1" x14ac:dyDescent="0.25">
      <c r="A2061">
        <v>1136</v>
      </c>
      <c r="B2061">
        <v>20</v>
      </c>
      <c r="C2061">
        <v>1136</v>
      </c>
      <c r="D2061" t="s">
        <v>3411</v>
      </c>
      <c r="E2061">
        <v>201420001</v>
      </c>
      <c r="F2061" t="s">
        <v>9</v>
      </c>
      <c r="G2061">
        <v>2541006</v>
      </c>
      <c r="H2061" t="s">
        <v>3412</v>
      </c>
      <c r="I2061">
        <v>1</v>
      </c>
      <c r="J2061" t="str">
        <f t="shared" si="258"/>
        <v>update ciudadesmex set localidadcnbv='2541006' where ciudadmexid=1136;</v>
      </c>
    </row>
    <row r="2062" spans="1:10" hidden="1" x14ac:dyDescent="0.25">
      <c r="A2062">
        <v>1137</v>
      </c>
      <c r="B2062">
        <v>20</v>
      </c>
      <c r="C2062">
        <v>1137</v>
      </c>
      <c r="D2062" t="s">
        <v>3413</v>
      </c>
      <c r="E2062">
        <v>201430001</v>
      </c>
      <c r="F2062" t="s">
        <v>9</v>
      </c>
      <c r="G2062" t="s">
        <v>32</v>
      </c>
      <c r="H2062" t="s">
        <v>33</v>
      </c>
      <c r="I2062">
        <v>0</v>
      </c>
    </row>
    <row r="2063" spans="1:10" hidden="1" x14ac:dyDescent="0.25">
      <c r="A2063">
        <v>1138</v>
      </c>
      <c r="B2063">
        <v>20</v>
      </c>
      <c r="C2063">
        <v>1138</v>
      </c>
      <c r="D2063" t="s">
        <v>3414</v>
      </c>
      <c r="E2063">
        <v>201440001</v>
      </c>
      <c r="F2063" t="s">
        <v>9</v>
      </c>
      <c r="G2063">
        <v>2543001</v>
      </c>
      <c r="H2063" t="s">
        <v>3415</v>
      </c>
      <c r="I2063">
        <v>1</v>
      </c>
      <c r="J2063" t="str">
        <f t="shared" ref="J2063:J2072" si="259">"update ciudadesmex set localidadcnbv='"&amp;G2063&amp;"' where ciudadmexid="&amp;A2063&amp;";"</f>
        <v>update ciudadesmex set localidadcnbv='2543001' where ciudadmexid=1138;</v>
      </c>
    </row>
    <row r="2064" spans="1:10" hidden="1" x14ac:dyDescent="0.25">
      <c r="A2064">
        <v>1139</v>
      </c>
      <c r="B2064">
        <v>20</v>
      </c>
      <c r="C2064">
        <v>1139</v>
      </c>
      <c r="D2064" t="s">
        <v>3416</v>
      </c>
      <c r="E2064">
        <v>201450001</v>
      </c>
      <c r="F2064" t="s">
        <v>9</v>
      </c>
      <c r="G2064">
        <v>2544003</v>
      </c>
      <c r="H2064" t="s">
        <v>3417</v>
      </c>
      <c r="I2064">
        <v>1</v>
      </c>
      <c r="J2064" t="str">
        <f t="shared" si="259"/>
        <v>update ciudadesmex set localidadcnbv='2544003' where ciudadmexid=1139;</v>
      </c>
    </row>
    <row r="2065" spans="1:10" hidden="1" x14ac:dyDescent="0.25">
      <c r="A2065">
        <v>1140</v>
      </c>
      <c r="B2065">
        <v>20</v>
      </c>
      <c r="C2065">
        <v>1140</v>
      </c>
      <c r="D2065" t="s">
        <v>3418</v>
      </c>
      <c r="E2065">
        <v>201460001</v>
      </c>
      <c r="F2065" t="s">
        <v>9</v>
      </c>
      <c r="G2065">
        <v>2545008</v>
      </c>
      <c r="H2065" t="s">
        <v>3419</v>
      </c>
      <c r="I2065">
        <v>1</v>
      </c>
      <c r="J2065" t="str">
        <f t="shared" si="259"/>
        <v>update ciudadesmex set localidadcnbv='2545008' where ciudadmexid=1140;</v>
      </c>
    </row>
    <row r="2066" spans="1:10" hidden="1" x14ac:dyDescent="0.25">
      <c r="A2066">
        <v>1141</v>
      </c>
      <c r="B2066">
        <v>20</v>
      </c>
      <c r="C2066">
        <v>1141</v>
      </c>
      <c r="D2066" t="s">
        <v>3420</v>
      </c>
      <c r="E2066">
        <v>201470001</v>
      </c>
      <c r="F2066" t="s">
        <v>9</v>
      </c>
      <c r="G2066">
        <v>2546007</v>
      </c>
      <c r="H2066" t="s">
        <v>3421</v>
      </c>
      <c r="I2066">
        <v>1</v>
      </c>
      <c r="J2066" t="str">
        <f t="shared" si="259"/>
        <v>update ciudadesmex set localidadcnbv='2546007' where ciudadmexid=1141;</v>
      </c>
    </row>
    <row r="2067" spans="1:10" hidden="1" x14ac:dyDescent="0.25">
      <c r="A2067">
        <v>1142</v>
      </c>
      <c r="B2067">
        <v>20</v>
      </c>
      <c r="C2067">
        <v>1142</v>
      </c>
      <c r="D2067" t="s">
        <v>3422</v>
      </c>
      <c r="E2067">
        <v>201480001</v>
      </c>
      <c r="F2067" t="s">
        <v>9</v>
      </c>
      <c r="G2067">
        <v>2547009</v>
      </c>
      <c r="H2067" t="s">
        <v>3423</v>
      </c>
      <c r="I2067">
        <v>1</v>
      </c>
      <c r="J2067" t="str">
        <f t="shared" si="259"/>
        <v>update ciudadesmex set localidadcnbv='2547009' where ciudadmexid=1142;</v>
      </c>
    </row>
    <row r="2068" spans="1:10" hidden="1" x14ac:dyDescent="0.25">
      <c r="A2068">
        <v>1143</v>
      </c>
      <c r="B2068">
        <v>20</v>
      </c>
      <c r="C2068">
        <v>1143</v>
      </c>
      <c r="D2068" t="s">
        <v>3424</v>
      </c>
      <c r="E2068">
        <v>201490001</v>
      </c>
      <c r="F2068" t="s">
        <v>9</v>
      </c>
      <c r="G2068">
        <v>2548005</v>
      </c>
      <c r="H2068" t="s">
        <v>3425</v>
      </c>
      <c r="I2068">
        <v>1</v>
      </c>
      <c r="J2068" t="str">
        <f t="shared" si="259"/>
        <v>update ciudadesmex set localidadcnbv='2548005' where ciudadmexid=1143;</v>
      </c>
    </row>
    <row r="2069" spans="1:10" hidden="1" x14ac:dyDescent="0.25">
      <c r="A2069">
        <v>1144</v>
      </c>
      <c r="B2069">
        <v>20</v>
      </c>
      <c r="C2069">
        <v>1144</v>
      </c>
      <c r="D2069" t="s">
        <v>3426</v>
      </c>
      <c r="E2069">
        <v>201500001</v>
      </c>
      <c r="F2069" t="s">
        <v>9</v>
      </c>
      <c r="G2069">
        <v>2549004</v>
      </c>
      <c r="H2069" t="s">
        <v>3427</v>
      </c>
      <c r="I2069">
        <v>1</v>
      </c>
      <c r="J2069" t="str">
        <f t="shared" si="259"/>
        <v>update ciudadesmex set localidadcnbv='2549004' where ciudadmexid=1144;</v>
      </c>
    </row>
    <row r="2070" spans="1:10" hidden="1" x14ac:dyDescent="0.25">
      <c r="A2070">
        <v>1145</v>
      </c>
      <c r="B2070">
        <v>20</v>
      </c>
      <c r="C2070">
        <v>1145</v>
      </c>
      <c r="D2070" t="s">
        <v>3428</v>
      </c>
      <c r="E2070">
        <v>201510001</v>
      </c>
      <c r="F2070" t="s">
        <v>9</v>
      </c>
      <c r="G2070">
        <v>2550006</v>
      </c>
      <c r="H2070" t="s">
        <v>3429</v>
      </c>
      <c r="I2070">
        <v>1</v>
      </c>
      <c r="J2070" t="str">
        <f t="shared" si="259"/>
        <v>update ciudadesmex set localidadcnbv='2550006' where ciudadmexid=1145;</v>
      </c>
    </row>
    <row r="2071" spans="1:10" hidden="1" x14ac:dyDescent="0.25">
      <c r="A2071">
        <v>1146</v>
      </c>
      <c r="B2071">
        <v>20</v>
      </c>
      <c r="C2071">
        <v>1146</v>
      </c>
      <c r="D2071" t="s">
        <v>3430</v>
      </c>
      <c r="E2071">
        <v>201520001</v>
      </c>
      <c r="F2071" t="s">
        <v>9</v>
      </c>
      <c r="G2071">
        <v>2551008</v>
      </c>
      <c r="H2071" t="s">
        <v>3431</v>
      </c>
      <c r="I2071">
        <v>1</v>
      </c>
      <c r="J2071" t="str">
        <f t="shared" si="259"/>
        <v>update ciudadesmex set localidadcnbv='2551008' where ciudadmexid=1146;</v>
      </c>
    </row>
    <row r="2072" spans="1:10" hidden="1" x14ac:dyDescent="0.25">
      <c r="A2072">
        <v>1147</v>
      </c>
      <c r="B2072">
        <v>20</v>
      </c>
      <c r="C2072">
        <v>1147</v>
      </c>
      <c r="D2072" t="s">
        <v>3432</v>
      </c>
      <c r="E2072">
        <v>201530001</v>
      </c>
      <c r="F2072" t="s">
        <v>9</v>
      </c>
      <c r="G2072">
        <v>2552004</v>
      </c>
      <c r="H2072" t="s">
        <v>3433</v>
      </c>
      <c r="I2072">
        <v>1</v>
      </c>
      <c r="J2072" t="str">
        <f t="shared" si="259"/>
        <v>update ciudadesmex set localidadcnbv='2552004' where ciudadmexid=1147;</v>
      </c>
    </row>
    <row r="2073" spans="1:10" hidden="1" x14ac:dyDescent="0.25">
      <c r="A2073">
        <v>1148</v>
      </c>
      <c r="B2073">
        <v>20</v>
      </c>
      <c r="C2073">
        <v>1148</v>
      </c>
      <c r="D2073" t="s">
        <v>3434</v>
      </c>
      <c r="E2073">
        <v>201540001</v>
      </c>
      <c r="F2073" t="s">
        <v>9</v>
      </c>
      <c r="G2073" t="s">
        <v>32</v>
      </c>
      <c r="H2073" t="s">
        <v>33</v>
      </c>
      <c r="I2073">
        <v>0</v>
      </c>
    </row>
    <row r="2074" spans="1:10" hidden="1" x14ac:dyDescent="0.25">
      <c r="A2074">
        <v>1149</v>
      </c>
      <c r="B2074">
        <v>20</v>
      </c>
      <c r="C2074">
        <v>1149</v>
      </c>
      <c r="D2074" t="s">
        <v>3435</v>
      </c>
      <c r="E2074">
        <v>201550001</v>
      </c>
      <c r="F2074" t="s">
        <v>9</v>
      </c>
      <c r="G2074">
        <v>2554005</v>
      </c>
      <c r="H2074" t="s">
        <v>3436</v>
      </c>
      <c r="I2074">
        <v>1</v>
      </c>
      <c r="J2074" t="str">
        <f t="shared" ref="J2074:J2082" si="260">"update ciudadesmex set localidadcnbv='"&amp;G2074&amp;"' where ciudadmexid="&amp;A2074&amp;";"</f>
        <v>update ciudadesmex set localidadcnbv='2554005' where ciudadmexid=1149;</v>
      </c>
    </row>
    <row r="2075" spans="1:10" hidden="1" x14ac:dyDescent="0.25">
      <c r="A2075">
        <v>1150</v>
      </c>
      <c r="B2075">
        <v>20</v>
      </c>
      <c r="C2075">
        <v>1150</v>
      </c>
      <c r="D2075" t="s">
        <v>3437</v>
      </c>
      <c r="E2075">
        <v>201560001</v>
      </c>
      <c r="F2075" t="s">
        <v>9</v>
      </c>
      <c r="G2075">
        <v>2555001</v>
      </c>
      <c r="H2075" t="s">
        <v>3438</v>
      </c>
      <c r="I2075">
        <v>1</v>
      </c>
      <c r="J2075" t="str">
        <f t="shared" si="260"/>
        <v>update ciudadesmex set localidadcnbv='2555001' where ciudadmexid=1150;</v>
      </c>
    </row>
    <row r="2076" spans="1:10" hidden="1" x14ac:dyDescent="0.25">
      <c r="A2076">
        <v>1151</v>
      </c>
      <c r="B2076">
        <v>20</v>
      </c>
      <c r="C2076">
        <v>1151</v>
      </c>
      <c r="D2076" t="s">
        <v>3439</v>
      </c>
      <c r="E2076">
        <v>201570001</v>
      </c>
      <c r="F2076" t="s">
        <v>9</v>
      </c>
      <c r="G2076">
        <v>2556009</v>
      </c>
      <c r="H2076" t="s">
        <v>3440</v>
      </c>
      <c r="I2076">
        <v>1</v>
      </c>
      <c r="J2076" t="str">
        <f t="shared" si="260"/>
        <v>update ciudadesmex set localidadcnbv='2556009' where ciudadmexid=1151;</v>
      </c>
    </row>
    <row r="2077" spans="1:10" hidden="1" x14ac:dyDescent="0.25">
      <c r="A2077">
        <v>1152</v>
      </c>
      <c r="B2077">
        <v>20</v>
      </c>
      <c r="C2077">
        <v>1152</v>
      </c>
      <c r="D2077" t="s">
        <v>3441</v>
      </c>
      <c r="E2077">
        <v>201580001</v>
      </c>
      <c r="F2077" t="s">
        <v>9</v>
      </c>
      <c r="G2077">
        <v>2557002</v>
      </c>
      <c r="H2077" t="s">
        <v>3442</v>
      </c>
      <c r="I2077">
        <v>1</v>
      </c>
      <c r="J2077" t="str">
        <f t="shared" si="260"/>
        <v>update ciudadesmex set localidadcnbv='2557002' where ciudadmexid=1152;</v>
      </c>
    </row>
    <row r="2078" spans="1:10" hidden="1" x14ac:dyDescent="0.25">
      <c r="A2078">
        <v>1153</v>
      </c>
      <c r="B2078">
        <v>20</v>
      </c>
      <c r="C2078">
        <v>1153</v>
      </c>
      <c r="D2078" t="s">
        <v>3443</v>
      </c>
      <c r="E2078">
        <v>201590001</v>
      </c>
      <c r="F2078" t="s">
        <v>9</v>
      </c>
      <c r="G2078">
        <v>2558007</v>
      </c>
      <c r="H2078" t="s">
        <v>3444</v>
      </c>
      <c r="I2078">
        <v>1</v>
      </c>
      <c r="J2078" t="str">
        <f t="shared" si="260"/>
        <v>update ciudadesmex set localidadcnbv='2558007' where ciudadmexid=1153;</v>
      </c>
    </row>
    <row r="2079" spans="1:10" hidden="1" x14ac:dyDescent="0.25">
      <c r="A2079">
        <v>1154</v>
      </c>
      <c r="B2079">
        <v>20</v>
      </c>
      <c r="C2079">
        <v>1154</v>
      </c>
      <c r="D2079" t="s">
        <v>3445</v>
      </c>
      <c r="E2079">
        <v>201600001</v>
      </c>
      <c r="F2079" t="s">
        <v>9</v>
      </c>
      <c r="G2079">
        <v>2559006</v>
      </c>
      <c r="H2079" t="s">
        <v>3446</v>
      </c>
      <c r="I2079">
        <v>1</v>
      </c>
      <c r="J2079" t="str">
        <f t="shared" si="260"/>
        <v>update ciudadesmex set localidadcnbv='2559006' where ciudadmexid=1154;</v>
      </c>
    </row>
    <row r="2080" spans="1:10" hidden="1" x14ac:dyDescent="0.25">
      <c r="A2080">
        <v>1155</v>
      </c>
      <c r="B2080">
        <v>20</v>
      </c>
      <c r="C2080">
        <v>1155</v>
      </c>
      <c r="D2080" t="s">
        <v>3447</v>
      </c>
      <c r="E2080">
        <v>201610001</v>
      </c>
      <c r="F2080" t="s">
        <v>9</v>
      </c>
      <c r="G2080">
        <v>2560005</v>
      </c>
      <c r="H2080" t="s">
        <v>3448</v>
      </c>
      <c r="I2080">
        <v>1</v>
      </c>
      <c r="J2080" t="str">
        <f t="shared" si="260"/>
        <v>update ciudadesmex set localidadcnbv='2560005' where ciudadmexid=1155;</v>
      </c>
    </row>
    <row r="2081" spans="1:10" hidden="1" x14ac:dyDescent="0.25">
      <c r="A2081">
        <v>1156</v>
      </c>
      <c r="B2081">
        <v>20</v>
      </c>
      <c r="C2081">
        <v>1156</v>
      </c>
      <c r="D2081" t="s">
        <v>3449</v>
      </c>
      <c r="E2081">
        <v>201620001</v>
      </c>
      <c r="F2081" t="s">
        <v>9</v>
      </c>
      <c r="G2081">
        <v>2561007</v>
      </c>
      <c r="H2081" t="s">
        <v>3450</v>
      </c>
      <c r="I2081">
        <v>1</v>
      </c>
      <c r="J2081" t="str">
        <f t="shared" si="260"/>
        <v>update ciudadesmex set localidadcnbv='2561007' where ciudadmexid=1156;</v>
      </c>
    </row>
    <row r="2082" spans="1:10" hidden="1" x14ac:dyDescent="0.25">
      <c r="A2082">
        <v>1157</v>
      </c>
      <c r="B2082">
        <v>20</v>
      </c>
      <c r="C2082">
        <v>1157</v>
      </c>
      <c r="D2082" t="s">
        <v>3451</v>
      </c>
      <c r="E2082">
        <v>201630001</v>
      </c>
      <c r="F2082" t="s">
        <v>9</v>
      </c>
      <c r="G2082">
        <v>2562003</v>
      </c>
      <c r="H2082" t="s">
        <v>3452</v>
      </c>
      <c r="I2082">
        <v>1</v>
      </c>
      <c r="J2082" t="str">
        <f t="shared" si="260"/>
        <v>update ciudadesmex set localidadcnbv='2562003' where ciudadmexid=1157;</v>
      </c>
    </row>
    <row r="2083" spans="1:10" hidden="1" x14ac:dyDescent="0.25">
      <c r="A2083">
        <v>1158</v>
      </c>
      <c r="B2083">
        <v>20</v>
      </c>
      <c r="C2083">
        <v>1158</v>
      </c>
      <c r="D2083" t="s">
        <v>3453</v>
      </c>
      <c r="E2083">
        <v>205500001</v>
      </c>
      <c r="F2083" t="s">
        <v>9</v>
      </c>
      <c r="G2083" t="s">
        <v>32</v>
      </c>
      <c r="H2083" t="s">
        <v>33</v>
      </c>
      <c r="I2083">
        <v>0</v>
      </c>
    </row>
    <row r="2084" spans="1:10" hidden="1" x14ac:dyDescent="0.25">
      <c r="A2084">
        <v>1159</v>
      </c>
      <c r="B2084">
        <v>20</v>
      </c>
      <c r="C2084">
        <v>1159</v>
      </c>
      <c r="D2084" t="s">
        <v>3454</v>
      </c>
      <c r="E2084">
        <v>201640001</v>
      </c>
      <c r="F2084" t="s">
        <v>9</v>
      </c>
      <c r="G2084">
        <v>2563002</v>
      </c>
      <c r="H2084" t="s">
        <v>3455</v>
      </c>
      <c r="I2084">
        <v>1</v>
      </c>
      <c r="J2084" t="str">
        <f t="shared" ref="J2084:J2087" si="261">"update ciudadesmex set localidadcnbv='"&amp;G2084&amp;"' where ciudadmexid="&amp;A2084&amp;";"</f>
        <v>update ciudadesmex set localidadcnbv='2563002' where ciudadmexid=1159;</v>
      </c>
    </row>
    <row r="2085" spans="1:10" hidden="1" x14ac:dyDescent="0.25">
      <c r="A2085">
        <v>1160</v>
      </c>
      <c r="B2085">
        <v>20</v>
      </c>
      <c r="C2085">
        <v>1160</v>
      </c>
      <c r="D2085" t="s">
        <v>3456</v>
      </c>
      <c r="E2085">
        <v>201650001</v>
      </c>
      <c r="F2085" t="s">
        <v>9</v>
      </c>
      <c r="G2085">
        <v>2564004</v>
      </c>
      <c r="H2085" t="s">
        <v>3457</v>
      </c>
      <c r="I2085">
        <v>1</v>
      </c>
      <c r="J2085" t="str">
        <f t="shared" si="261"/>
        <v>update ciudadesmex set localidadcnbv='2564004' where ciudadmexid=1160;</v>
      </c>
    </row>
    <row r="2086" spans="1:10" hidden="1" x14ac:dyDescent="0.25">
      <c r="A2086">
        <v>1161</v>
      </c>
      <c r="B2086">
        <v>20</v>
      </c>
      <c r="C2086">
        <v>1161</v>
      </c>
      <c r="D2086" t="s">
        <v>3458</v>
      </c>
      <c r="E2086">
        <v>201660001</v>
      </c>
      <c r="F2086" t="s">
        <v>9</v>
      </c>
      <c r="G2086">
        <v>2565009</v>
      </c>
      <c r="H2086" t="s">
        <v>3459</v>
      </c>
      <c r="I2086">
        <v>1</v>
      </c>
      <c r="J2086" t="str">
        <f t="shared" si="261"/>
        <v>update ciudadesmex set localidadcnbv='2565009' where ciudadmexid=1161;</v>
      </c>
    </row>
    <row r="2087" spans="1:10" hidden="1" x14ac:dyDescent="0.25">
      <c r="A2087">
        <v>1162</v>
      </c>
      <c r="B2087">
        <v>20</v>
      </c>
      <c r="C2087">
        <v>1162</v>
      </c>
      <c r="D2087" t="s">
        <v>3460</v>
      </c>
      <c r="E2087">
        <v>201670001</v>
      </c>
      <c r="F2087" t="s">
        <v>9</v>
      </c>
      <c r="G2087">
        <v>2566008</v>
      </c>
      <c r="H2087" t="s">
        <v>3461</v>
      </c>
      <c r="I2087">
        <v>1</v>
      </c>
      <c r="J2087" t="str">
        <f t="shared" si="261"/>
        <v>update ciudadesmex set localidadcnbv='2566008' where ciudadmexid=1162;</v>
      </c>
    </row>
    <row r="2088" spans="1:10" hidden="1" x14ac:dyDescent="0.25">
      <c r="A2088">
        <v>1163</v>
      </c>
      <c r="B2088">
        <v>20</v>
      </c>
      <c r="C2088">
        <v>1163</v>
      </c>
      <c r="D2088" t="s">
        <v>3462</v>
      </c>
      <c r="E2088">
        <v>200720001</v>
      </c>
      <c r="F2088" t="s">
        <v>9</v>
      </c>
      <c r="G2088" t="s">
        <v>32</v>
      </c>
      <c r="H2088" t="s">
        <v>33</v>
      </c>
      <c r="I2088">
        <v>0</v>
      </c>
    </row>
    <row r="2089" spans="1:10" hidden="1" x14ac:dyDescent="0.25">
      <c r="A2089">
        <v>1164</v>
      </c>
      <c r="B2089">
        <v>20</v>
      </c>
      <c r="C2089">
        <v>1164</v>
      </c>
      <c r="D2089" t="s">
        <v>3463</v>
      </c>
      <c r="E2089">
        <v>201680001</v>
      </c>
      <c r="F2089" t="s">
        <v>9</v>
      </c>
      <c r="G2089">
        <v>2567001</v>
      </c>
      <c r="H2089" t="s">
        <v>3464</v>
      </c>
      <c r="I2089">
        <v>1</v>
      </c>
      <c r="J2089" t="str">
        <f t="shared" ref="J2089:J2094" si="262">"update ciudadesmex set localidadcnbv='"&amp;G2089&amp;"' where ciudadmexid="&amp;A2089&amp;";"</f>
        <v>update ciudadesmex set localidadcnbv='2567001' where ciudadmexid=1164;</v>
      </c>
    </row>
    <row r="2090" spans="1:10" hidden="1" x14ac:dyDescent="0.25">
      <c r="A2090">
        <v>1165</v>
      </c>
      <c r="B2090">
        <v>20</v>
      </c>
      <c r="C2090">
        <v>1165</v>
      </c>
      <c r="D2090" t="s">
        <v>3465</v>
      </c>
      <c r="E2090">
        <v>201690001</v>
      </c>
      <c r="F2090" t="s">
        <v>9</v>
      </c>
      <c r="G2090">
        <v>2568006</v>
      </c>
      <c r="H2090" t="s">
        <v>3466</v>
      </c>
      <c r="I2090">
        <v>1</v>
      </c>
      <c r="J2090" t="str">
        <f t="shared" si="262"/>
        <v>update ciudadesmex set localidadcnbv='2568006' where ciudadmexid=1165;</v>
      </c>
    </row>
    <row r="2091" spans="1:10" hidden="1" x14ac:dyDescent="0.25">
      <c r="A2091">
        <v>1166</v>
      </c>
      <c r="B2091">
        <v>20</v>
      </c>
      <c r="C2091">
        <v>1166</v>
      </c>
      <c r="D2091" t="s">
        <v>3467</v>
      </c>
      <c r="E2091">
        <v>201700001</v>
      </c>
      <c r="F2091" t="s">
        <v>9</v>
      </c>
      <c r="G2091">
        <v>2569005</v>
      </c>
      <c r="H2091" t="s">
        <v>3468</v>
      </c>
      <c r="I2091">
        <v>1</v>
      </c>
      <c r="J2091" t="str">
        <f t="shared" si="262"/>
        <v>update ciudadesmex set localidadcnbv='2569005' where ciudadmexid=1166;</v>
      </c>
    </row>
    <row r="2092" spans="1:10" hidden="1" x14ac:dyDescent="0.25">
      <c r="A2092">
        <v>1167</v>
      </c>
      <c r="B2092">
        <v>20</v>
      </c>
      <c r="C2092">
        <v>1167</v>
      </c>
      <c r="D2092" t="s">
        <v>3469</v>
      </c>
      <c r="E2092">
        <v>201710001</v>
      </c>
      <c r="F2092" t="s">
        <v>9</v>
      </c>
      <c r="G2092">
        <v>2570001</v>
      </c>
      <c r="H2092" t="s">
        <v>3470</v>
      </c>
      <c r="I2092">
        <v>1</v>
      </c>
      <c r="J2092" t="str">
        <f t="shared" si="262"/>
        <v>update ciudadesmex set localidadcnbv='2570001' where ciudadmexid=1167;</v>
      </c>
    </row>
    <row r="2093" spans="1:10" hidden="1" x14ac:dyDescent="0.25">
      <c r="A2093">
        <v>1168</v>
      </c>
      <c r="B2093">
        <v>20</v>
      </c>
      <c r="C2093">
        <v>1168</v>
      </c>
      <c r="D2093" t="s">
        <v>3471</v>
      </c>
      <c r="E2093">
        <v>201720001</v>
      </c>
      <c r="F2093" t="s">
        <v>9</v>
      </c>
      <c r="G2093">
        <v>2571003</v>
      </c>
      <c r="H2093" t="s">
        <v>3472</v>
      </c>
      <c r="I2093">
        <v>1</v>
      </c>
      <c r="J2093" t="str">
        <f t="shared" si="262"/>
        <v>update ciudadesmex set localidadcnbv='2571003' where ciudadmexid=1168;</v>
      </c>
    </row>
    <row r="2094" spans="1:10" hidden="1" x14ac:dyDescent="0.25">
      <c r="A2094">
        <v>1169</v>
      </c>
      <c r="B2094">
        <v>20</v>
      </c>
      <c r="C2094">
        <v>1169</v>
      </c>
      <c r="D2094" t="s">
        <v>3473</v>
      </c>
      <c r="E2094">
        <v>201730001</v>
      </c>
      <c r="F2094" t="s">
        <v>9</v>
      </c>
      <c r="G2094">
        <v>2572008</v>
      </c>
      <c r="H2094" t="s">
        <v>3474</v>
      </c>
      <c r="I2094">
        <v>1</v>
      </c>
      <c r="J2094" t="str">
        <f t="shared" si="262"/>
        <v>update ciudadesmex set localidadcnbv='2572008' where ciudadmexid=1169;</v>
      </c>
    </row>
    <row r="2095" spans="1:10" hidden="1" x14ac:dyDescent="0.25">
      <c r="A2095">
        <v>1170</v>
      </c>
      <c r="B2095">
        <v>20</v>
      </c>
      <c r="C2095">
        <v>1170</v>
      </c>
      <c r="D2095" t="s">
        <v>3475</v>
      </c>
      <c r="E2095">
        <v>201750001</v>
      </c>
      <c r="F2095" t="s">
        <v>9</v>
      </c>
      <c r="G2095" t="s">
        <v>32</v>
      </c>
      <c r="H2095" t="s">
        <v>33</v>
      </c>
      <c r="I2095">
        <v>0</v>
      </c>
    </row>
    <row r="2096" spans="1:10" hidden="1" x14ac:dyDescent="0.25">
      <c r="A2096">
        <v>1171</v>
      </c>
      <c r="B2096">
        <v>20</v>
      </c>
      <c r="C2096">
        <v>1171</v>
      </c>
      <c r="D2096" t="s">
        <v>3476</v>
      </c>
      <c r="E2096">
        <v>201760001</v>
      </c>
      <c r="F2096" t="s">
        <v>9</v>
      </c>
      <c r="G2096">
        <v>2575005</v>
      </c>
      <c r="H2096" t="s">
        <v>3477</v>
      </c>
      <c r="I2096">
        <v>1</v>
      </c>
      <c r="J2096" t="str">
        <f t="shared" ref="J2096:J2099" si="263">"update ciudadesmex set localidadcnbv='"&amp;G2096&amp;"' where ciudadmexid="&amp;A2096&amp;";"</f>
        <v>update ciudadesmex set localidadcnbv='2575005' where ciudadmexid=1171;</v>
      </c>
    </row>
    <row r="2097" spans="1:10" hidden="1" x14ac:dyDescent="0.25">
      <c r="A2097">
        <v>1172</v>
      </c>
      <c r="B2097">
        <v>20</v>
      </c>
      <c r="C2097">
        <v>1172</v>
      </c>
      <c r="D2097" t="s">
        <v>3478</v>
      </c>
      <c r="E2097">
        <v>201770001</v>
      </c>
      <c r="F2097" t="s">
        <v>9</v>
      </c>
      <c r="G2097">
        <v>2576004</v>
      </c>
      <c r="H2097" t="s">
        <v>3479</v>
      </c>
      <c r="I2097">
        <v>1</v>
      </c>
      <c r="J2097" t="str">
        <f t="shared" si="263"/>
        <v>update ciudadesmex set localidadcnbv='2576004' where ciudadmexid=1172;</v>
      </c>
    </row>
    <row r="2098" spans="1:10" hidden="1" x14ac:dyDescent="0.25">
      <c r="A2098">
        <v>1173</v>
      </c>
      <c r="B2098">
        <v>20</v>
      </c>
      <c r="C2098">
        <v>1173</v>
      </c>
      <c r="D2098" t="s">
        <v>3480</v>
      </c>
      <c r="E2098">
        <v>201780001</v>
      </c>
      <c r="F2098" t="s">
        <v>9</v>
      </c>
      <c r="G2098">
        <v>2577006</v>
      </c>
      <c r="H2098" t="s">
        <v>3481</v>
      </c>
      <c r="I2098">
        <v>1</v>
      </c>
      <c r="J2098" t="str">
        <f t="shared" si="263"/>
        <v>update ciudadesmex set localidadcnbv='2577006' where ciudadmexid=1173;</v>
      </c>
    </row>
    <row r="2099" spans="1:10" hidden="1" x14ac:dyDescent="0.25">
      <c r="A2099">
        <v>1174</v>
      </c>
      <c r="B2099">
        <v>20</v>
      </c>
      <c r="C2099">
        <v>1174</v>
      </c>
      <c r="D2099" t="s">
        <v>3482</v>
      </c>
      <c r="E2099">
        <v>201790001</v>
      </c>
      <c r="F2099" t="s">
        <v>9</v>
      </c>
      <c r="G2099">
        <v>2578002</v>
      </c>
      <c r="H2099" t="s">
        <v>3483</v>
      </c>
      <c r="I2099">
        <v>1</v>
      </c>
      <c r="J2099" t="str">
        <f t="shared" si="263"/>
        <v>update ciudadesmex set localidadcnbv='2578002' where ciudadmexid=1174;</v>
      </c>
    </row>
    <row r="2100" spans="1:10" hidden="1" x14ac:dyDescent="0.25">
      <c r="A2100">
        <v>1175</v>
      </c>
      <c r="B2100">
        <v>20</v>
      </c>
      <c r="C2100">
        <v>1175</v>
      </c>
      <c r="D2100" t="s">
        <v>3484</v>
      </c>
      <c r="E2100">
        <v>201800001</v>
      </c>
      <c r="F2100" t="s">
        <v>9</v>
      </c>
      <c r="G2100" t="s">
        <v>32</v>
      </c>
      <c r="H2100" t="s">
        <v>33</v>
      </c>
      <c r="I2100">
        <v>0</v>
      </c>
    </row>
    <row r="2101" spans="1:10" hidden="1" x14ac:dyDescent="0.25">
      <c r="A2101">
        <v>1176</v>
      </c>
      <c r="B2101">
        <v>20</v>
      </c>
      <c r="C2101">
        <v>1176</v>
      </c>
      <c r="D2101" t="s">
        <v>3485</v>
      </c>
      <c r="E2101">
        <v>201810001</v>
      </c>
      <c r="F2101" t="s">
        <v>9</v>
      </c>
      <c r="G2101">
        <v>2580003</v>
      </c>
      <c r="H2101" t="s">
        <v>3486</v>
      </c>
      <c r="I2101">
        <v>1</v>
      </c>
      <c r="J2101" t="str">
        <f t="shared" ref="J2101:J2102" si="264">"update ciudadesmex set localidadcnbv='"&amp;G2101&amp;"' where ciudadmexid="&amp;A2101&amp;";"</f>
        <v>update ciudadesmex set localidadcnbv='2580003' where ciudadmexid=1176;</v>
      </c>
    </row>
    <row r="2102" spans="1:10" hidden="1" x14ac:dyDescent="0.25">
      <c r="A2102">
        <v>1177</v>
      </c>
      <c r="B2102">
        <v>20</v>
      </c>
      <c r="C2102">
        <v>1177</v>
      </c>
      <c r="D2102" t="s">
        <v>3487</v>
      </c>
      <c r="E2102">
        <v>201830001</v>
      </c>
      <c r="F2102" t="s">
        <v>9</v>
      </c>
      <c r="G2102">
        <v>2582001</v>
      </c>
      <c r="H2102" t="s">
        <v>3488</v>
      </c>
      <c r="I2102">
        <v>1</v>
      </c>
      <c r="J2102" t="str">
        <f t="shared" si="264"/>
        <v>update ciudadesmex set localidadcnbv='2582001' where ciudadmexid=1177;</v>
      </c>
    </row>
    <row r="2103" spans="1:10" hidden="1" x14ac:dyDescent="0.25">
      <c r="A2103">
        <v>1178</v>
      </c>
      <c r="B2103">
        <v>20</v>
      </c>
      <c r="C2103">
        <v>1178</v>
      </c>
      <c r="D2103" t="s">
        <v>3489</v>
      </c>
      <c r="E2103">
        <v>201820001</v>
      </c>
      <c r="F2103" t="s">
        <v>9</v>
      </c>
      <c r="G2103" t="s">
        <v>32</v>
      </c>
      <c r="H2103" t="s">
        <v>33</v>
      </c>
      <c r="I2103">
        <v>0</v>
      </c>
    </row>
    <row r="2104" spans="1:10" hidden="1" x14ac:dyDescent="0.25">
      <c r="A2104">
        <v>1179</v>
      </c>
      <c r="B2104">
        <v>20</v>
      </c>
      <c r="C2104">
        <v>1179</v>
      </c>
      <c r="D2104" t="s">
        <v>3490</v>
      </c>
      <c r="E2104">
        <v>201840001</v>
      </c>
      <c r="F2104" t="s">
        <v>9</v>
      </c>
      <c r="G2104" t="s">
        <v>32</v>
      </c>
      <c r="H2104" t="s">
        <v>33</v>
      </c>
      <c r="I2104">
        <v>0</v>
      </c>
    </row>
    <row r="2105" spans="1:10" hidden="1" x14ac:dyDescent="0.25">
      <c r="A2105">
        <v>1180</v>
      </c>
      <c r="B2105">
        <v>20</v>
      </c>
      <c r="C2105">
        <v>1180</v>
      </c>
      <c r="D2105" t="s">
        <v>3491</v>
      </c>
      <c r="E2105">
        <v>205590001</v>
      </c>
      <c r="F2105" t="s">
        <v>9</v>
      </c>
      <c r="G2105" t="s">
        <v>32</v>
      </c>
      <c r="H2105" t="s">
        <v>33</v>
      </c>
      <c r="I2105">
        <v>0</v>
      </c>
    </row>
    <row r="2106" spans="1:10" hidden="1" x14ac:dyDescent="0.25">
      <c r="A2106">
        <v>1181</v>
      </c>
      <c r="B2106">
        <v>20</v>
      </c>
      <c r="C2106">
        <v>1181</v>
      </c>
      <c r="D2106" t="s">
        <v>3492</v>
      </c>
      <c r="E2106">
        <v>201850001</v>
      </c>
      <c r="F2106" t="s">
        <v>9</v>
      </c>
      <c r="G2106">
        <v>2584002</v>
      </c>
      <c r="H2106" t="s">
        <v>3493</v>
      </c>
      <c r="I2106">
        <v>1</v>
      </c>
      <c r="J2106" t="str">
        <f t="shared" ref="J2106:J2109" si="265">"update ciudadesmex set localidadcnbv='"&amp;G2106&amp;"' where ciudadmexid="&amp;A2106&amp;";"</f>
        <v>update ciudadesmex set localidadcnbv='2584002' where ciudadmexid=1181;</v>
      </c>
    </row>
    <row r="2107" spans="1:10" hidden="1" x14ac:dyDescent="0.25">
      <c r="A2107">
        <v>1182</v>
      </c>
      <c r="B2107">
        <v>20</v>
      </c>
      <c r="C2107">
        <v>1182</v>
      </c>
      <c r="D2107" t="s">
        <v>3494</v>
      </c>
      <c r="E2107">
        <v>201910001</v>
      </c>
      <c r="F2107" t="s">
        <v>9</v>
      </c>
      <c r="G2107">
        <v>2590002</v>
      </c>
      <c r="H2107" t="s">
        <v>3495</v>
      </c>
      <c r="I2107">
        <v>1</v>
      </c>
      <c r="J2107" t="str">
        <f t="shared" si="265"/>
        <v>update ciudadesmex set localidadcnbv='2590002' where ciudadmexid=1182;</v>
      </c>
    </row>
    <row r="2108" spans="1:10" hidden="1" x14ac:dyDescent="0.25">
      <c r="A2108">
        <v>1183</v>
      </c>
      <c r="B2108">
        <v>20</v>
      </c>
      <c r="C2108">
        <v>1183</v>
      </c>
      <c r="D2108" t="s">
        <v>3496</v>
      </c>
      <c r="E2108">
        <v>201920001</v>
      </c>
      <c r="F2108" t="s">
        <v>9</v>
      </c>
      <c r="G2108">
        <v>2591004</v>
      </c>
      <c r="H2108" t="s">
        <v>3497</v>
      </c>
      <c r="I2108">
        <v>1</v>
      </c>
      <c r="J2108" t="str">
        <f t="shared" si="265"/>
        <v>update ciudadesmex set localidadcnbv='2591004' where ciudadmexid=1183;</v>
      </c>
    </row>
    <row r="2109" spans="1:10" hidden="1" x14ac:dyDescent="0.25">
      <c r="A2109">
        <v>1184</v>
      </c>
      <c r="B2109">
        <v>20</v>
      </c>
      <c r="C2109">
        <v>1184</v>
      </c>
      <c r="D2109" t="s">
        <v>3498</v>
      </c>
      <c r="E2109">
        <v>201860001</v>
      </c>
      <c r="F2109" t="s">
        <v>9</v>
      </c>
      <c r="G2109">
        <v>2585007</v>
      </c>
      <c r="H2109" t="s">
        <v>3499</v>
      </c>
      <c r="I2109">
        <v>1</v>
      </c>
      <c r="J2109" t="str">
        <f t="shared" si="265"/>
        <v>update ciudadesmex set localidadcnbv='2585007' where ciudadmexid=1184;</v>
      </c>
    </row>
    <row r="2110" spans="1:10" hidden="1" x14ac:dyDescent="0.25">
      <c r="A2110">
        <v>1185</v>
      </c>
      <c r="B2110">
        <v>20</v>
      </c>
      <c r="C2110">
        <v>1185</v>
      </c>
      <c r="D2110" t="s">
        <v>3500</v>
      </c>
      <c r="E2110">
        <v>201870001</v>
      </c>
      <c r="F2110" t="s">
        <v>9</v>
      </c>
      <c r="G2110" t="s">
        <v>32</v>
      </c>
      <c r="H2110" t="s">
        <v>33</v>
      </c>
      <c r="I2110">
        <v>0</v>
      </c>
    </row>
    <row r="2111" spans="1:10" hidden="1" x14ac:dyDescent="0.25">
      <c r="A2111">
        <v>1186</v>
      </c>
      <c r="B2111">
        <v>20</v>
      </c>
      <c r="C2111">
        <v>1186</v>
      </c>
      <c r="D2111" t="s">
        <v>3501</v>
      </c>
      <c r="E2111">
        <v>201880001</v>
      </c>
      <c r="F2111" t="s">
        <v>9</v>
      </c>
      <c r="G2111">
        <v>2587008</v>
      </c>
      <c r="H2111" t="s">
        <v>3502</v>
      </c>
      <c r="I2111">
        <v>1</v>
      </c>
      <c r="J2111" t="str">
        <f t="shared" ref="J2111:J2113" si="266">"update ciudadesmex set localidadcnbv='"&amp;G2111&amp;"' where ciudadmexid="&amp;A2111&amp;";"</f>
        <v>update ciudadesmex set localidadcnbv='2587008' where ciudadmexid=1186;</v>
      </c>
    </row>
    <row r="2112" spans="1:10" hidden="1" x14ac:dyDescent="0.25">
      <c r="A2112">
        <v>1187</v>
      </c>
      <c r="B2112">
        <v>20</v>
      </c>
      <c r="C2112">
        <v>1187</v>
      </c>
      <c r="D2112" t="s">
        <v>3503</v>
      </c>
      <c r="E2112">
        <v>201890001</v>
      </c>
      <c r="F2112" t="s">
        <v>9</v>
      </c>
      <c r="G2112">
        <v>2588004</v>
      </c>
      <c r="H2112" t="s">
        <v>3504</v>
      </c>
      <c r="I2112">
        <v>1</v>
      </c>
      <c r="J2112" t="str">
        <f t="shared" si="266"/>
        <v>update ciudadesmex set localidadcnbv='2588004' where ciudadmexid=1187;</v>
      </c>
    </row>
    <row r="2113" spans="1:10" hidden="1" x14ac:dyDescent="0.25">
      <c r="A2113">
        <v>1188</v>
      </c>
      <c r="B2113">
        <v>20</v>
      </c>
      <c r="C2113">
        <v>1188</v>
      </c>
      <c r="D2113" t="s">
        <v>3505</v>
      </c>
      <c r="E2113">
        <v>201900001</v>
      </c>
      <c r="F2113" t="s">
        <v>9</v>
      </c>
      <c r="G2113">
        <v>2589003</v>
      </c>
      <c r="H2113" t="s">
        <v>3506</v>
      </c>
      <c r="I2113">
        <v>1</v>
      </c>
      <c r="J2113" t="str">
        <f t="shared" si="266"/>
        <v>update ciudadesmex set localidadcnbv='2589003' where ciudadmexid=1188;</v>
      </c>
    </row>
    <row r="2114" spans="1:10" hidden="1" x14ac:dyDescent="0.25">
      <c r="A2114">
        <v>1219</v>
      </c>
      <c r="B2114">
        <v>20</v>
      </c>
      <c r="C2114">
        <v>1219</v>
      </c>
      <c r="D2114" t="s">
        <v>3507</v>
      </c>
      <c r="E2114">
        <v>202060001</v>
      </c>
      <c r="F2114" t="s">
        <v>9</v>
      </c>
      <c r="G2114" t="s">
        <v>32</v>
      </c>
      <c r="H2114" t="s">
        <v>33</v>
      </c>
      <c r="I2114">
        <v>0</v>
      </c>
    </row>
    <row r="2115" spans="1:10" hidden="1" x14ac:dyDescent="0.25">
      <c r="A2115">
        <v>1189</v>
      </c>
      <c r="B2115">
        <v>20</v>
      </c>
      <c r="C2115">
        <v>1189</v>
      </c>
      <c r="D2115" t="s">
        <v>3508</v>
      </c>
      <c r="E2115">
        <v>201930001</v>
      </c>
      <c r="F2115" t="s">
        <v>9</v>
      </c>
      <c r="G2115">
        <v>2592009</v>
      </c>
      <c r="H2115" t="s">
        <v>3509</v>
      </c>
      <c r="I2115">
        <v>1</v>
      </c>
      <c r="J2115" t="str">
        <f>"update ciudadesmex set localidadcnbv='"&amp;G2115&amp;"' where ciudadmexid="&amp;A2115&amp;";"</f>
        <v>update ciudadesmex set localidadcnbv='2592009' where ciudadmexid=1189;</v>
      </c>
    </row>
    <row r="2116" spans="1:10" hidden="1" x14ac:dyDescent="0.25">
      <c r="A2116">
        <v>1190</v>
      </c>
      <c r="B2116">
        <v>20</v>
      </c>
      <c r="C2116">
        <v>1190</v>
      </c>
      <c r="D2116" t="s">
        <v>513</v>
      </c>
      <c r="E2116">
        <v>201940001</v>
      </c>
      <c r="F2116" t="s">
        <v>9</v>
      </c>
      <c r="G2116">
        <v>1157008</v>
      </c>
      <c r="H2116" t="s">
        <v>514</v>
      </c>
      <c r="I2116">
        <v>3</v>
      </c>
    </row>
    <row r="2117" spans="1:10" hidden="1" x14ac:dyDescent="0.25">
      <c r="A2117">
        <v>1191</v>
      </c>
      <c r="B2117">
        <v>20</v>
      </c>
      <c r="C2117">
        <v>1191</v>
      </c>
      <c r="D2117" t="s">
        <v>3510</v>
      </c>
      <c r="E2117">
        <v>201950001</v>
      </c>
      <c r="F2117" t="s">
        <v>9</v>
      </c>
      <c r="G2117">
        <v>2594001</v>
      </c>
      <c r="H2117" t="s">
        <v>3511</v>
      </c>
      <c r="I2117">
        <v>1</v>
      </c>
      <c r="J2117" t="str">
        <f t="shared" ref="J2117:J2119" si="267">"update ciudadesmex set localidadcnbv='"&amp;G2117&amp;"' where ciudadmexid="&amp;A2117&amp;";"</f>
        <v>update ciudadesmex set localidadcnbv='2594001' where ciudadmexid=1191;</v>
      </c>
    </row>
    <row r="2118" spans="1:10" hidden="1" x14ac:dyDescent="0.25">
      <c r="A2118">
        <v>1192</v>
      </c>
      <c r="B2118">
        <v>20</v>
      </c>
      <c r="C2118">
        <v>1192</v>
      </c>
      <c r="D2118" t="s">
        <v>3512</v>
      </c>
      <c r="E2118">
        <v>201960001</v>
      </c>
      <c r="F2118" t="s">
        <v>9</v>
      </c>
      <c r="G2118">
        <v>2595006</v>
      </c>
      <c r="H2118" t="s">
        <v>3513</v>
      </c>
      <c r="I2118">
        <v>1</v>
      </c>
      <c r="J2118" t="str">
        <f t="shared" si="267"/>
        <v>update ciudadesmex set localidadcnbv='2595006' where ciudadmexid=1192;</v>
      </c>
    </row>
    <row r="2119" spans="1:10" hidden="1" x14ac:dyDescent="0.25">
      <c r="A2119">
        <v>1193</v>
      </c>
      <c r="B2119">
        <v>20</v>
      </c>
      <c r="C2119">
        <v>1193</v>
      </c>
      <c r="D2119" t="s">
        <v>3514</v>
      </c>
      <c r="E2119">
        <v>201970001</v>
      </c>
      <c r="F2119" t="s">
        <v>9</v>
      </c>
      <c r="G2119">
        <v>2596005</v>
      </c>
      <c r="H2119" t="s">
        <v>3515</v>
      </c>
      <c r="I2119">
        <v>1</v>
      </c>
      <c r="J2119" t="str">
        <f t="shared" si="267"/>
        <v>update ciudadesmex set localidadcnbv='2596005' where ciudadmexid=1193;</v>
      </c>
    </row>
    <row r="2120" spans="1:10" hidden="1" x14ac:dyDescent="0.25">
      <c r="A2120">
        <v>1194</v>
      </c>
      <c r="B2120">
        <v>20</v>
      </c>
      <c r="C2120">
        <v>1194</v>
      </c>
      <c r="D2120" t="s">
        <v>3516</v>
      </c>
      <c r="E2120">
        <v>201980001</v>
      </c>
      <c r="F2120" t="s">
        <v>9</v>
      </c>
      <c r="G2120" t="s">
        <v>32</v>
      </c>
      <c r="H2120" t="s">
        <v>33</v>
      </c>
      <c r="I2120">
        <v>0</v>
      </c>
    </row>
    <row r="2121" spans="1:10" hidden="1" x14ac:dyDescent="0.25">
      <c r="A2121">
        <v>1195</v>
      </c>
      <c r="B2121">
        <v>20</v>
      </c>
      <c r="C2121">
        <v>1195</v>
      </c>
      <c r="D2121" t="s">
        <v>3517</v>
      </c>
      <c r="E2121">
        <v>201990001</v>
      </c>
      <c r="F2121" t="s">
        <v>9</v>
      </c>
      <c r="G2121" t="s">
        <v>32</v>
      </c>
      <c r="H2121" t="s">
        <v>33</v>
      </c>
      <c r="I2121">
        <v>0</v>
      </c>
    </row>
    <row r="2122" spans="1:10" hidden="1" x14ac:dyDescent="0.25">
      <c r="A2122">
        <v>1196</v>
      </c>
      <c r="B2122">
        <v>20</v>
      </c>
      <c r="C2122">
        <v>1196</v>
      </c>
      <c r="D2122" t="s">
        <v>3518</v>
      </c>
      <c r="E2122">
        <v>202000001</v>
      </c>
      <c r="F2122" t="s">
        <v>9</v>
      </c>
      <c r="G2122" t="s">
        <v>32</v>
      </c>
      <c r="H2122" t="s">
        <v>33</v>
      </c>
      <c r="I2122">
        <v>0</v>
      </c>
    </row>
    <row r="2123" spans="1:10" hidden="1" x14ac:dyDescent="0.25">
      <c r="A2123">
        <v>1197</v>
      </c>
      <c r="B2123">
        <v>20</v>
      </c>
      <c r="C2123">
        <v>1197</v>
      </c>
      <c r="D2123" t="s">
        <v>3519</v>
      </c>
      <c r="E2123">
        <v>202010001</v>
      </c>
      <c r="F2123" t="s">
        <v>9</v>
      </c>
      <c r="G2123">
        <v>2601009</v>
      </c>
      <c r="H2123" t="s">
        <v>3520</v>
      </c>
      <c r="I2123">
        <v>1</v>
      </c>
      <c r="J2123" t="str">
        <f t="shared" ref="J2123:J2128" si="268">"update ciudadesmex set localidadcnbv='"&amp;G2123&amp;"' where ciudadmexid="&amp;A2123&amp;";"</f>
        <v>update ciudadesmex set localidadcnbv='2601009' where ciudadmexid=1197;</v>
      </c>
    </row>
    <row r="2124" spans="1:10" hidden="1" x14ac:dyDescent="0.25">
      <c r="A2124">
        <v>1198</v>
      </c>
      <c r="B2124">
        <v>20</v>
      </c>
      <c r="C2124">
        <v>1198</v>
      </c>
      <c r="D2124" t="s">
        <v>3521</v>
      </c>
      <c r="E2124">
        <v>202020001</v>
      </c>
      <c r="F2124" t="s">
        <v>9</v>
      </c>
      <c r="G2124">
        <v>2602002</v>
      </c>
      <c r="H2124" t="s">
        <v>3522</v>
      </c>
      <c r="I2124">
        <v>1</v>
      </c>
      <c r="J2124" t="str">
        <f t="shared" si="268"/>
        <v>update ciudadesmex set localidadcnbv='2602002' where ciudadmexid=1198;</v>
      </c>
    </row>
    <row r="2125" spans="1:10" hidden="1" x14ac:dyDescent="0.25">
      <c r="A2125">
        <v>1199</v>
      </c>
      <c r="B2125">
        <v>20</v>
      </c>
      <c r="C2125">
        <v>1199</v>
      </c>
      <c r="D2125" t="s">
        <v>3523</v>
      </c>
      <c r="E2125">
        <v>202030001</v>
      </c>
      <c r="F2125" t="s">
        <v>9</v>
      </c>
      <c r="G2125">
        <v>2603007</v>
      </c>
      <c r="H2125" t="s">
        <v>3524</v>
      </c>
      <c r="I2125">
        <v>1</v>
      </c>
      <c r="J2125" t="str">
        <f t="shared" si="268"/>
        <v>update ciudadesmex set localidadcnbv='2603007' where ciudadmexid=1199;</v>
      </c>
    </row>
    <row r="2126" spans="1:10" hidden="1" x14ac:dyDescent="0.25">
      <c r="A2126">
        <v>1200</v>
      </c>
      <c r="B2126">
        <v>20</v>
      </c>
      <c r="C2126">
        <v>1200</v>
      </c>
      <c r="D2126" t="s">
        <v>3525</v>
      </c>
      <c r="E2126">
        <v>202040001</v>
      </c>
      <c r="F2126" t="s">
        <v>9</v>
      </c>
      <c r="G2126">
        <v>2604006</v>
      </c>
      <c r="H2126" t="s">
        <v>3526</v>
      </c>
      <c r="I2126">
        <v>1</v>
      </c>
      <c r="J2126" t="str">
        <f t="shared" si="268"/>
        <v>update ciudadesmex set localidadcnbv='2604006' where ciudadmexid=1200;</v>
      </c>
    </row>
    <row r="2127" spans="1:10" hidden="1" x14ac:dyDescent="0.25">
      <c r="A2127">
        <v>1201</v>
      </c>
      <c r="B2127">
        <v>20</v>
      </c>
      <c r="C2127">
        <v>1201</v>
      </c>
      <c r="D2127" t="s">
        <v>3527</v>
      </c>
      <c r="E2127">
        <v>202050001</v>
      </c>
      <c r="F2127" t="s">
        <v>9</v>
      </c>
      <c r="G2127">
        <v>2605008</v>
      </c>
      <c r="H2127" t="s">
        <v>3528</v>
      </c>
      <c r="I2127">
        <v>1</v>
      </c>
      <c r="J2127" t="str">
        <f t="shared" si="268"/>
        <v>update ciudadesmex set localidadcnbv='2605008' where ciudadmexid=1201;</v>
      </c>
    </row>
    <row r="2128" spans="1:10" hidden="1" x14ac:dyDescent="0.25">
      <c r="A2128">
        <v>1202</v>
      </c>
      <c r="B2128">
        <v>20</v>
      </c>
      <c r="C2128">
        <v>1202</v>
      </c>
      <c r="D2128" t="s">
        <v>3529</v>
      </c>
      <c r="E2128">
        <v>202070001</v>
      </c>
      <c r="F2128" t="s">
        <v>9</v>
      </c>
      <c r="G2128">
        <v>2608005</v>
      </c>
      <c r="H2128" t="s">
        <v>3530</v>
      </c>
      <c r="I2128">
        <v>1</v>
      </c>
      <c r="J2128" t="str">
        <f t="shared" si="268"/>
        <v>update ciudadesmex set localidadcnbv='2608005' where ciudadmexid=1202;</v>
      </c>
    </row>
    <row r="2129" spans="1:10" hidden="1" x14ac:dyDescent="0.25">
      <c r="A2129">
        <v>1203</v>
      </c>
      <c r="B2129">
        <v>20</v>
      </c>
      <c r="C2129">
        <v>1203</v>
      </c>
      <c r="D2129" t="s">
        <v>3531</v>
      </c>
      <c r="E2129">
        <v>202080001</v>
      </c>
      <c r="F2129" t="s">
        <v>9</v>
      </c>
      <c r="G2129" t="s">
        <v>32</v>
      </c>
      <c r="H2129" t="s">
        <v>33</v>
      </c>
      <c r="I2129">
        <v>0</v>
      </c>
    </row>
    <row r="2130" spans="1:10" hidden="1" x14ac:dyDescent="0.25">
      <c r="A2130">
        <v>1204</v>
      </c>
      <c r="B2130">
        <v>20</v>
      </c>
      <c r="C2130">
        <v>1204</v>
      </c>
      <c r="D2130" t="s">
        <v>3532</v>
      </c>
      <c r="E2130">
        <v>202090001</v>
      </c>
      <c r="F2130" t="s">
        <v>9</v>
      </c>
      <c r="G2130" t="s">
        <v>32</v>
      </c>
      <c r="H2130" t="s">
        <v>33</v>
      </c>
      <c r="I2130">
        <v>0</v>
      </c>
    </row>
    <row r="2131" spans="1:10" hidden="1" x14ac:dyDescent="0.25">
      <c r="A2131">
        <v>1220</v>
      </c>
      <c r="B2131">
        <v>20</v>
      </c>
      <c r="C2131">
        <v>1220</v>
      </c>
      <c r="D2131" t="s">
        <v>3533</v>
      </c>
      <c r="E2131">
        <v>202100001</v>
      </c>
      <c r="F2131" t="s">
        <v>9</v>
      </c>
      <c r="G2131" t="s">
        <v>32</v>
      </c>
      <c r="H2131" t="s">
        <v>33</v>
      </c>
      <c r="I2131">
        <v>0</v>
      </c>
    </row>
    <row r="2132" spans="1:10" hidden="1" x14ac:dyDescent="0.25">
      <c r="A2132">
        <v>1205</v>
      </c>
      <c r="B2132">
        <v>20</v>
      </c>
      <c r="C2132">
        <v>1205</v>
      </c>
      <c r="D2132" t="s">
        <v>3534</v>
      </c>
      <c r="E2132">
        <v>202110001</v>
      </c>
      <c r="F2132" t="s">
        <v>9</v>
      </c>
      <c r="G2132">
        <v>2612001</v>
      </c>
      <c r="H2132" t="s">
        <v>3535</v>
      </c>
      <c r="I2132">
        <v>1</v>
      </c>
      <c r="J2132" t="str">
        <f t="shared" ref="J2132:J2142" si="269">"update ciudadesmex set localidadcnbv='"&amp;G2132&amp;"' where ciudadmexid="&amp;A2132&amp;";"</f>
        <v>update ciudadesmex set localidadcnbv='2612001' where ciudadmexid=1205;</v>
      </c>
    </row>
    <row r="2133" spans="1:10" hidden="1" x14ac:dyDescent="0.25">
      <c r="A2133">
        <v>1206</v>
      </c>
      <c r="B2133">
        <v>20</v>
      </c>
      <c r="C2133">
        <v>1206</v>
      </c>
      <c r="D2133" t="s">
        <v>3536</v>
      </c>
      <c r="E2133">
        <v>202120001</v>
      </c>
      <c r="F2133" t="s">
        <v>9</v>
      </c>
      <c r="G2133">
        <v>2613006</v>
      </c>
      <c r="H2133" t="s">
        <v>3537</v>
      </c>
      <c r="I2133">
        <v>1</v>
      </c>
      <c r="J2133" t="str">
        <f t="shared" si="269"/>
        <v>update ciudadesmex set localidadcnbv='2613006' where ciudadmexid=1206;</v>
      </c>
    </row>
    <row r="2134" spans="1:10" hidden="1" x14ac:dyDescent="0.25">
      <c r="A2134">
        <v>1207</v>
      </c>
      <c r="B2134">
        <v>20</v>
      </c>
      <c r="C2134">
        <v>1207</v>
      </c>
      <c r="D2134" t="s">
        <v>3538</v>
      </c>
      <c r="E2134">
        <v>202130001</v>
      </c>
      <c r="F2134" t="s">
        <v>9</v>
      </c>
      <c r="G2134">
        <v>2614005</v>
      </c>
      <c r="H2134" t="s">
        <v>3539</v>
      </c>
      <c r="I2134">
        <v>1</v>
      </c>
      <c r="J2134" t="str">
        <f t="shared" si="269"/>
        <v>update ciudadesmex set localidadcnbv='2614005' where ciudadmexid=1207;</v>
      </c>
    </row>
    <row r="2135" spans="1:10" hidden="1" x14ac:dyDescent="0.25">
      <c r="A2135">
        <v>1208</v>
      </c>
      <c r="B2135">
        <v>20</v>
      </c>
      <c r="C2135">
        <v>1208</v>
      </c>
      <c r="D2135" t="s">
        <v>3540</v>
      </c>
      <c r="E2135">
        <v>202140001</v>
      </c>
      <c r="F2135" t="s">
        <v>9</v>
      </c>
      <c r="G2135">
        <v>2615007</v>
      </c>
      <c r="H2135" t="s">
        <v>3541</v>
      </c>
      <c r="I2135">
        <v>1</v>
      </c>
      <c r="J2135" t="str">
        <f t="shared" si="269"/>
        <v>update ciudadesmex set localidadcnbv='2615007' where ciudadmexid=1208;</v>
      </c>
    </row>
    <row r="2136" spans="1:10" hidden="1" x14ac:dyDescent="0.25">
      <c r="A2136">
        <v>1209</v>
      </c>
      <c r="B2136">
        <v>20</v>
      </c>
      <c r="C2136">
        <v>1209</v>
      </c>
      <c r="D2136" t="s">
        <v>3542</v>
      </c>
      <c r="E2136">
        <v>202150001</v>
      </c>
      <c r="F2136" t="s">
        <v>9</v>
      </c>
      <c r="G2136">
        <v>2616003</v>
      </c>
      <c r="H2136" t="s">
        <v>3543</v>
      </c>
      <c r="I2136">
        <v>1</v>
      </c>
      <c r="J2136" t="str">
        <f t="shared" si="269"/>
        <v>update ciudadesmex set localidadcnbv='2616003' where ciudadmexid=1209;</v>
      </c>
    </row>
    <row r="2137" spans="1:10" hidden="1" x14ac:dyDescent="0.25">
      <c r="A2137">
        <v>1210</v>
      </c>
      <c r="B2137">
        <v>20</v>
      </c>
      <c r="C2137">
        <v>1210</v>
      </c>
      <c r="D2137" t="s">
        <v>3544</v>
      </c>
      <c r="E2137">
        <v>202160001</v>
      </c>
      <c r="F2137" t="s">
        <v>9</v>
      </c>
      <c r="G2137">
        <v>2617002</v>
      </c>
      <c r="H2137" t="s">
        <v>3545</v>
      </c>
      <c r="I2137">
        <v>1</v>
      </c>
      <c r="J2137" t="str">
        <f t="shared" si="269"/>
        <v>update ciudadesmex set localidadcnbv='2617002' where ciudadmexid=1210;</v>
      </c>
    </row>
    <row r="2138" spans="1:10" hidden="1" x14ac:dyDescent="0.25">
      <c r="A2138">
        <v>1211</v>
      </c>
      <c r="B2138">
        <v>20</v>
      </c>
      <c r="C2138">
        <v>1211</v>
      </c>
      <c r="D2138" t="s">
        <v>3546</v>
      </c>
      <c r="E2138">
        <v>202170001</v>
      </c>
      <c r="F2138" t="s">
        <v>9</v>
      </c>
      <c r="G2138">
        <v>2618004</v>
      </c>
      <c r="H2138" t="s">
        <v>3547</v>
      </c>
      <c r="I2138">
        <v>1</v>
      </c>
      <c r="J2138" t="str">
        <f t="shared" si="269"/>
        <v>update ciudadesmex set localidadcnbv='2618004' where ciudadmexid=1211;</v>
      </c>
    </row>
    <row r="2139" spans="1:10" hidden="1" x14ac:dyDescent="0.25">
      <c r="A2139">
        <v>1212</v>
      </c>
      <c r="B2139">
        <v>20</v>
      </c>
      <c r="C2139">
        <v>1212</v>
      </c>
      <c r="D2139" t="s">
        <v>3548</v>
      </c>
      <c r="E2139">
        <v>202180001</v>
      </c>
      <c r="F2139" t="s">
        <v>9</v>
      </c>
      <c r="G2139">
        <v>2619009</v>
      </c>
      <c r="H2139" t="s">
        <v>3549</v>
      </c>
      <c r="I2139">
        <v>1</v>
      </c>
      <c r="J2139" t="str">
        <f t="shared" si="269"/>
        <v>update ciudadesmex set localidadcnbv='2619009' where ciudadmexid=1212;</v>
      </c>
    </row>
    <row r="2140" spans="1:10" hidden="1" x14ac:dyDescent="0.25">
      <c r="A2140">
        <v>1213</v>
      </c>
      <c r="B2140">
        <v>20</v>
      </c>
      <c r="C2140">
        <v>1213</v>
      </c>
      <c r="D2140" t="s">
        <v>3550</v>
      </c>
      <c r="E2140">
        <v>202190001</v>
      </c>
      <c r="F2140" t="s">
        <v>9</v>
      </c>
      <c r="G2140">
        <v>2620005</v>
      </c>
      <c r="H2140" t="s">
        <v>3551</v>
      </c>
      <c r="I2140">
        <v>1</v>
      </c>
      <c r="J2140" t="str">
        <f t="shared" si="269"/>
        <v>update ciudadesmex set localidadcnbv='2620005' where ciudadmexid=1213;</v>
      </c>
    </row>
    <row r="2141" spans="1:10" hidden="1" x14ac:dyDescent="0.25">
      <c r="A2141">
        <v>1214</v>
      </c>
      <c r="B2141">
        <v>20</v>
      </c>
      <c r="C2141">
        <v>1214</v>
      </c>
      <c r="D2141" t="s">
        <v>3552</v>
      </c>
      <c r="E2141">
        <v>202200001</v>
      </c>
      <c r="F2141" t="s">
        <v>9</v>
      </c>
      <c r="G2141">
        <v>2621004</v>
      </c>
      <c r="H2141" t="s">
        <v>3553</v>
      </c>
      <c r="I2141">
        <v>1</v>
      </c>
      <c r="J2141" t="str">
        <f t="shared" si="269"/>
        <v>update ciudadesmex set localidadcnbv='2621004' where ciudadmexid=1214;</v>
      </c>
    </row>
    <row r="2142" spans="1:10" hidden="1" x14ac:dyDescent="0.25">
      <c r="A2142">
        <v>1215</v>
      </c>
      <c r="B2142">
        <v>20</v>
      </c>
      <c r="C2142">
        <v>1215</v>
      </c>
      <c r="D2142" t="s">
        <v>3554</v>
      </c>
      <c r="E2142">
        <v>202210001</v>
      </c>
      <c r="F2142" t="s">
        <v>9</v>
      </c>
      <c r="G2142">
        <v>2622006</v>
      </c>
      <c r="H2142" t="s">
        <v>3555</v>
      </c>
      <c r="I2142">
        <v>1</v>
      </c>
      <c r="J2142" t="str">
        <f t="shared" si="269"/>
        <v>update ciudadesmex set localidadcnbv='2622006' where ciudadmexid=1215;</v>
      </c>
    </row>
    <row r="2143" spans="1:10" hidden="1" x14ac:dyDescent="0.25">
      <c r="A2143">
        <v>1216</v>
      </c>
      <c r="B2143">
        <v>20</v>
      </c>
      <c r="C2143">
        <v>1216</v>
      </c>
      <c r="D2143" t="s">
        <v>3556</v>
      </c>
      <c r="E2143">
        <v>202220001</v>
      </c>
      <c r="F2143" t="s">
        <v>9</v>
      </c>
      <c r="G2143" t="s">
        <v>32</v>
      </c>
      <c r="H2143" t="s">
        <v>33</v>
      </c>
      <c r="I2143">
        <v>0</v>
      </c>
    </row>
    <row r="2144" spans="1:10" hidden="1" x14ac:dyDescent="0.25">
      <c r="A2144">
        <v>1217</v>
      </c>
      <c r="B2144">
        <v>20</v>
      </c>
      <c r="C2144">
        <v>1217</v>
      </c>
      <c r="D2144" t="s">
        <v>3557</v>
      </c>
      <c r="E2144">
        <v>202230001</v>
      </c>
      <c r="F2144" t="s">
        <v>9</v>
      </c>
      <c r="G2144">
        <v>2624001</v>
      </c>
      <c r="H2144" t="s">
        <v>3558</v>
      </c>
      <c r="I2144">
        <v>1</v>
      </c>
      <c r="J2144" t="str">
        <f t="shared" ref="J2144:J2145" si="270">"update ciudadesmex set localidadcnbv='"&amp;G2144&amp;"' where ciudadmexid="&amp;A2144&amp;";"</f>
        <v>update ciudadesmex set localidadcnbv='2624001' where ciudadmexid=1217;</v>
      </c>
    </row>
    <row r="2145" spans="1:10" hidden="1" x14ac:dyDescent="0.25">
      <c r="A2145">
        <v>1218</v>
      </c>
      <c r="B2145">
        <v>20</v>
      </c>
      <c r="C2145">
        <v>1218</v>
      </c>
      <c r="D2145" t="s">
        <v>3559</v>
      </c>
      <c r="E2145">
        <v>202240001</v>
      </c>
      <c r="F2145" t="s">
        <v>9</v>
      </c>
      <c r="G2145">
        <v>2625003</v>
      </c>
      <c r="H2145" t="s">
        <v>3560</v>
      </c>
      <c r="I2145">
        <v>1</v>
      </c>
      <c r="J2145" t="str">
        <f t="shared" si="270"/>
        <v>update ciudadesmex set localidadcnbv='2625003' where ciudadmexid=1218;</v>
      </c>
    </row>
    <row r="2146" spans="1:10" hidden="1" x14ac:dyDescent="0.25">
      <c r="A2146">
        <v>1221</v>
      </c>
      <c r="B2146">
        <v>20</v>
      </c>
      <c r="C2146">
        <v>1221</v>
      </c>
      <c r="D2146" t="s">
        <v>3561</v>
      </c>
      <c r="E2146">
        <v>202250001</v>
      </c>
      <c r="F2146" t="s">
        <v>9</v>
      </c>
      <c r="G2146">
        <v>2626008</v>
      </c>
      <c r="H2146" t="s">
        <v>3562</v>
      </c>
      <c r="I2146">
        <v>2</v>
      </c>
    </row>
    <row r="2147" spans="1:10" hidden="1" x14ac:dyDescent="0.25">
      <c r="A2147">
        <v>1222</v>
      </c>
      <c r="B2147">
        <v>20</v>
      </c>
      <c r="C2147">
        <v>1222</v>
      </c>
      <c r="D2147" t="s">
        <v>3563</v>
      </c>
      <c r="E2147">
        <v>202260001</v>
      </c>
      <c r="F2147" t="s">
        <v>9</v>
      </c>
      <c r="G2147">
        <v>2627007</v>
      </c>
      <c r="H2147" t="s">
        <v>3564</v>
      </c>
      <c r="I2147">
        <v>1</v>
      </c>
      <c r="J2147" t="str">
        <f t="shared" ref="J2147:J2154" si="271">"update ciudadesmex set localidadcnbv='"&amp;G2147&amp;"' where ciudadmexid="&amp;A2147&amp;";"</f>
        <v>update ciudadesmex set localidadcnbv='2627007' where ciudadmexid=1222;</v>
      </c>
    </row>
    <row r="2148" spans="1:10" hidden="1" x14ac:dyDescent="0.25">
      <c r="A2148">
        <v>1223</v>
      </c>
      <c r="B2148">
        <v>20</v>
      </c>
      <c r="C2148">
        <v>1223</v>
      </c>
      <c r="D2148" t="s">
        <v>3565</v>
      </c>
      <c r="E2148">
        <v>202270001</v>
      </c>
      <c r="F2148" t="s">
        <v>9</v>
      </c>
      <c r="G2148">
        <v>2628009</v>
      </c>
      <c r="H2148" t="s">
        <v>3566</v>
      </c>
      <c r="I2148">
        <v>1</v>
      </c>
      <c r="J2148" t="str">
        <f t="shared" si="271"/>
        <v>update ciudadesmex set localidadcnbv='2628009' where ciudadmexid=1223;</v>
      </c>
    </row>
    <row r="2149" spans="1:10" hidden="1" x14ac:dyDescent="0.25">
      <c r="A2149">
        <v>1224</v>
      </c>
      <c r="B2149">
        <v>20</v>
      </c>
      <c r="C2149">
        <v>1224</v>
      </c>
      <c r="D2149" t="s">
        <v>3567</v>
      </c>
      <c r="E2149">
        <v>202280001</v>
      </c>
      <c r="F2149" t="s">
        <v>9</v>
      </c>
      <c r="G2149">
        <v>2629005</v>
      </c>
      <c r="H2149" t="s">
        <v>3568</v>
      </c>
      <c r="I2149">
        <v>1</v>
      </c>
      <c r="J2149" t="str">
        <f t="shared" si="271"/>
        <v>update ciudadesmex set localidadcnbv='2629005' where ciudadmexid=1224;</v>
      </c>
    </row>
    <row r="2150" spans="1:10" hidden="1" x14ac:dyDescent="0.25">
      <c r="A2150">
        <v>1225</v>
      </c>
      <c r="B2150">
        <v>20</v>
      </c>
      <c r="C2150">
        <v>1225</v>
      </c>
      <c r="D2150" t="s">
        <v>3569</v>
      </c>
      <c r="E2150">
        <v>202290001</v>
      </c>
      <c r="F2150" t="s">
        <v>9</v>
      </c>
      <c r="G2150">
        <v>2630007</v>
      </c>
      <c r="H2150" t="s">
        <v>3570</v>
      </c>
      <c r="I2150">
        <v>1</v>
      </c>
      <c r="J2150" t="str">
        <f t="shared" si="271"/>
        <v>update ciudadesmex set localidadcnbv='2630007' where ciudadmexid=1225;</v>
      </c>
    </row>
    <row r="2151" spans="1:10" hidden="1" x14ac:dyDescent="0.25">
      <c r="A2151">
        <v>1226</v>
      </c>
      <c r="B2151">
        <v>20</v>
      </c>
      <c r="C2151">
        <v>1226</v>
      </c>
      <c r="D2151" t="s">
        <v>3571</v>
      </c>
      <c r="E2151">
        <v>202300001</v>
      </c>
      <c r="F2151" t="s">
        <v>9</v>
      </c>
      <c r="G2151">
        <v>2631006</v>
      </c>
      <c r="H2151" t="s">
        <v>3572</v>
      </c>
      <c r="I2151">
        <v>1</v>
      </c>
      <c r="J2151" t="str">
        <f t="shared" si="271"/>
        <v>update ciudadesmex set localidadcnbv='2631006' where ciudadmexid=1226;</v>
      </c>
    </row>
    <row r="2152" spans="1:10" hidden="1" x14ac:dyDescent="0.25">
      <c r="A2152">
        <v>1227</v>
      </c>
      <c r="B2152">
        <v>20</v>
      </c>
      <c r="C2152">
        <v>1227</v>
      </c>
      <c r="D2152" t="s">
        <v>3573</v>
      </c>
      <c r="E2152">
        <v>202310001</v>
      </c>
      <c r="F2152" t="s">
        <v>9</v>
      </c>
      <c r="G2152">
        <v>2632008</v>
      </c>
      <c r="H2152" t="s">
        <v>3574</v>
      </c>
      <c r="I2152">
        <v>1</v>
      </c>
      <c r="J2152" t="str">
        <f t="shared" si="271"/>
        <v>update ciudadesmex set localidadcnbv='2632008' where ciudadmexid=1227;</v>
      </c>
    </row>
    <row r="2153" spans="1:10" hidden="1" x14ac:dyDescent="0.25">
      <c r="A2153">
        <v>1228</v>
      </c>
      <c r="B2153">
        <v>20</v>
      </c>
      <c r="C2153">
        <v>1228</v>
      </c>
      <c r="D2153" t="s">
        <v>3575</v>
      </c>
      <c r="E2153">
        <v>202320001</v>
      </c>
      <c r="F2153" t="s">
        <v>9</v>
      </c>
      <c r="G2153">
        <v>2633004</v>
      </c>
      <c r="H2153" t="s">
        <v>3576</v>
      </c>
      <c r="I2153">
        <v>1</v>
      </c>
      <c r="J2153" t="str">
        <f t="shared" si="271"/>
        <v>update ciudadesmex set localidadcnbv='2633004' where ciudadmexid=1228;</v>
      </c>
    </row>
    <row r="2154" spans="1:10" hidden="1" x14ac:dyDescent="0.25">
      <c r="A2154">
        <v>1229</v>
      </c>
      <c r="B2154">
        <v>20</v>
      </c>
      <c r="C2154">
        <v>1229</v>
      </c>
      <c r="D2154" t="s">
        <v>3577</v>
      </c>
      <c r="E2154">
        <v>202330001</v>
      </c>
      <c r="F2154" t="s">
        <v>9</v>
      </c>
      <c r="G2154">
        <v>2634003</v>
      </c>
      <c r="H2154" t="s">
        <v>3578</v>
      </c>
      <c r="I2154">
        <v>1</v>
      </c>
      <c r="J2154" t="str">
        <f t="shared" si="271"/>
        <v>update ciudadesmex set localidadcnbv='2634003' where ciudadmexid=1229;</v>
      </c>
    </row>
    <row r="2155" spans="1:10" hidden="1" x14ac:dyDescent="0.25">
      <c r="A2155">
        <v>1230</v>
      </c>
      <c r="B2155">
        <v>20</v>
      </c>
      <c r="C2155">
        <v>1230</v>
      </c>
      <c r="D2155" t="s">
        <v>3579</v>
      </c>
      <c r="E2155">
        <v>202340001</v>
      </c>
      <c r="F2155" t="s">
        <v>9</v>
      </c>
      <c r="G2155" t="s">
        <v>32</v>
      </c>
      <c r="H2155" t="s">
        <v>33</v>
      </c>
      <c r="I2155">
        <v>0</v>
      </c>
    </row>
    <row r="2156" spans="1:10" hidden="1" x14ac:dyDescent="0.25">
      <c r="A2156">
        <v>1231</v>
      </c>
      <c r="B2156">
        <v>20</v>
      </c>
      <c r="C2156">
        <v>1231</v>
      </c>
      <c r="D2156" t="s">
        <v>3580</v>
      </c>
      <c r="E2156">
        <v>202350001</v>
      </c>
      <c r="F2156" t="s">
        <v>9</v>
      </c>
      <c r="G2156">
        <v>2636001</v>
      </c>
      <c r="H2156" t="s">
        <v>3581</v>
      </c>
      <c r="I2156">
        <v>1</v>
      </c>
      <c r="J2156" t="str">
        <f t="shared" ref="J2156:J2158" si="272">"update ciudadesmex set localidadcnbv='"&amp;G2156&amp;"' where ciudadmexid="&amp;A2156&amp;";"</f>
        <v>update ciudadesmex set localidadcnbv='2636001' where ciudadmexid=1231;</v>
      </c>
    </row>
    <row r="2157" spans="1:10" hidden="1" x14ac:dyDescent="0.25">
      <c r="A2157">
        <v>1232</v>
      </c>
      <c r="B2157">
        <v>20</v>
      </c>
      <c r="C2157">
        <v>1232</v>
      </c>
      <c r="D2157" t="s">
        <v>3582</v>
      </c>
      <c r="E2157">
        <v>202360001</v>
      </c>
      <c r="F2157" t="s">
        <v>9</v>
      </c>
      <c r="G2157">
        <v>2637009</v>
      </c>
      <c r="H2157" t="s">
        <v>3583</v>
      </c>
      <c r="I2157">
        <v>1</v>
      </c>
      <c r="J2157" t="str">
        <f t="shared" si="272"/>
        <v>update ciudadesmex set localidadcnbv='2637009' where ciudadmexid=1232;</v>
      </c>
    </row>
    <row r="2158" spans="1:10" hidden="1" x14ac:dyDescent="0.25">
      <c r="A2158">
        <v>1233</v>
      </c>
      <c r="B2158">
        <v>20</v>
      </c>
      <c r="C2158">
        <v>1233</v>
      </c>
      <c r="D2158" t="s">
        <v>3584</v>
      </c>
      <c r="E2158">
        <v>202370001</v>
      </c>
      <c r="F2158" t="s">
        <v>9</v>
      </c>
      <c r="G2158">
        <v>2638002</v>
      </c>
      <c r="H2158" t="s">
        <v>3585</v>
      </c>
      <c r="I2158">
        <v>1</v>
      </c>
      <c r="J2158" t="str">
        <f t="shared" si="272"/>
        <v>update ciudadesmex set localidadcnbv='2638002' where ciudadmexid=1233;</v>
      </c>
    </row>
    <row r="2159" spans="1:10" hidden="1" x14ac:dyDescent="0.25">
      <c r="A2159">
        <v>1241</v>
      </c>
      <c r="B2159">
        <v>20</v>
      </c>
      <c r="C2159">
        <v>1241</v>
      </c>
      <c r="D2159" t="s">
        <v>3586</v>
      </c>
      <c r="E2159">
        <v>202380001</v>
      </c>
      <c r="F2159" t="s">
        <v>9</v>
      </c>
      <c r="G2159" t="s">
        <v>32</v>
      </c>
      <c r="H2159" t="s">
        <v>33</v>
      </c>
      <c r="I2159">
        <v>0</v>
      </c>
    </row>
    <row r="2160" spans="1:10" hidden="1" x14ac:dyDescent="0.25">
      <c r="A2160">
        <v>1234</v>
      </c>
      <c r="B2160">
        <v>20</v>
      </c>
      <c r="C2160">
        <v>1234</v>
      </c>
      <c r="D2160" t="s">
        <v>3587</v>
      </c>
      <c r="E2160">
        <v>202390001</v>
      </c>
      <c r="F2160" t="s">
        <v>9</v>
      </c>
      <c r="G2160" t="s">
        <v>32</v>
      </c>
      <c r="H2160" t="s">
        <v>33</v>
      </c>
      <c r="I2160">
        <v>0</v>
      </c>
    </row>
    <row r="2161" spans="1:10" hidden="1" x14ac:dyDescent="0.25">
      <c r="A2161">
        <v>1235</v>
      </c>
      <c r="B2161">
        <v>20</v>
      </c>
      <c r="C2161">
        <v>1235</v>
      </c>
      <c r="D2161" t="s">
        <v>3588</v>
      </c>
      <c r="E2161">
        <v>202400001</v>
      </c>
      <c r="F2161" t="s">
        <v>9</v>
      </c>
      <c r="G2161">
        <v>2641005</v>
      </c>
      <c r="H2161" t="s">
        <v>3589</v>
      </c>
      <c r="I2161">
        <v>1</v>
      </c>
      <c r="J2161" t="str">
        <f t="shared" ref="J2161:J2169" si="273">"update ciudadesmex set localidadcnbv='"&amp;G2161&amp;"' where ciudadmexid="&amp;A2161&amp;";"</f>
        <v>update ciudadesmex set localidadcnbv='2641005' where ciudadmexid=1235;</v>
      </c>
    </row>
    <row r="2162" spans="1:10" hidden="1" x14ac:dyDescent="0.25">
      <c r="A2162">
        <v>1236</v>
      </c>
      <c r="B2162">
        <v>20</v>
      </c>
      <c r="C2162">
        <v>1236</v>
      </c>
      <c r="D2162" t="s">
        <v>3590</v>
      </c>
      <c r="E2162">
        <v>202410001</v>
      </c>
      <c r="F2162" t="s">
        <v>9</v>
      </c>
      <c r="G2162">
        <v>2642007</v>
      </c>
      <c r="H2162" t="s">
        <v>3591</v>
      </c>
      <c r="I2162">
        <v>1</v>
      </c>
      <c r="J2162" t="str">
        <f t="shared" si="273"/>
        <v>update ciudadesmex set localidadcnbv='2642007' where ciudadmexid=1236;</v>
      </c>
    </row>
    <row r="2163" spans="1:10" hidden="1" x14ac:dyDescent="0.25">
      <c r="A2163">
        <v>1237</v>
      </c>
      <c r="B2163">
        <v>20</v>
      </c>
      <c r="C2163">
        <v>1237</v>
      </c>
      <c r="D2163" t="s">
        <v>3592</v>
      </c>
      <c r="E2163">
        <v>202420001</v>
      </c>
      <c r="F2163" t="s">
        <v>9</v>
      </c>
      <c r="G2163">
        <v>2643003</v>
      </c>
      <c r="H2163" t="s">
        <v>3593</v>
      </c>
      <c r="I2163">
        <v>1</v>
      </c>
      <c r="J2163" t="str">
        <f t="shared" si="273"/>
        <v>update ciudadesmex set localidadcnbv='2643003' where ciudadmexid=1237;</v>
      </c>
    </row>
    <row r="2164" spans="1:10" hidden="1" x14ac:dyDescent="0.25">
      <c r="A2164">
        <v>1238</v>
      </c>
      <c r="B2164">
        <v>20</v>
      </c>
      <c r="C2164">
        <v>1238</v>
      </c>
      <c r="D2164" t="s">
        <v>3594</v>
      </c>
      <c r="E2164">
        <v>202430001</v>
      </c>
      <c r="F2164" t="s">
        <v>9</v>
      </c>
      <c r="G2164">
        <v>2644002</v>
      </c>
      <c r="H2164" t="s">
        <v>3595</v>
      </c>
      <c r="I2164">
        <v>1</v>
      </c>
      <c r="J2164" t="str">
        <f t="shared" si="273"/>
        <v>update ciudadesmex set localidadcnbv='2644002' where ciudadmexid=1238;</v>
      </c>
    </row>
    <row r="2165" spans="1:10" hidden="1" x14ac:dyDescent="0.25">
      <c r="A2165">
        <v>1239</v>
      </c>
      <c r="B2165">
        <v>20</v>
      </c>
      <c r="C2165">
        <v>1239</v>
      </c>
      <c r="D2165" t="s">
        <v>3596</v>
      </c>
      <c r="E2165">
        <v>202440001</v>
      </c>
      <c r="F2165" t="s">
        <v>9</v>
      </c>
      <c r="G2165">
        <v>2645004</v>
      </c>
      <c r="H2165" t="s">
        <v>3597</v>
      </c>
      <c r="I2165">
        <v>1</v>
      </c>
      <c r="J2165" t="str">
        <f t="shared" si="273"/>
        <v>update ciudadesmex set localidadcnbv='2645004' where ciudadmexid=1239;</v>
      </c>
    </row>
    <row r="2166" spans="1:10" hidden="1" x14ac:dyDescent="0.25">
      <c r="A2166">
        <v>1240</v>
      </c>
      <c r="B2166">
        <v>20</v>
      </c>
      <c r="C2166">
        <v>1240</v>
      </c>
      <c r="D2166" t="s">
        <v>3598</v>
      </c>
      <c r="E2166">
        <v>202450001</v>
      </c>
      <c r="F2166" t="s">
        <v>9</v>
      </c>
      <c r="G2166">
        <v>2646009</v>
      </c>
      <c r="H2166" t="s">
        <v>3599</v>
      </c>
      <c r="I2166">
        <v>1</v>
      </c>
      <c r="J2166" t="str">
        <f t="shared" si="273"/>
        <v>update ciudadesmex set localidadcnbv='2646009' where ciudadmexid=1240;</v>
      </c>
    </row>
    <row r="2167" spans="1:10" hidden="1" x14ac:dyDescent="0.25">
      <c r="A2167">
        <v>1242</v>
      </c>
      <c r="B2167">
        <v>20</v>
      </c>
      <c r="C2167">
        <v>1242</v>
      </c>
      <c r="D2167" t="s">
        <v>3600</v>
      </c>
      <c r="E2167">
        <v>202460001</v>
      </c>
      <c r="F2167" t="s">
        <v>9</v>
      </c>
      <c r="G2167">
        <v>2647008</v>
      </c>
      <c r="H2167" t="s">
        <v>3601</v>
      </c>
      <c r="I2167">
        <v>1</v>
      </c>
      <c r="J2167" t="str">
        <f t="shared" si="273"/>
        <v>update ciudadesmex set localidadcnbv='2647008' where ciudadmexid=1242;</v>
      </c>
    </row>
    <row r="2168" spans="1:10" hidden="1" x14ac:dyDescent="0.25">
      <c r="A2168">
        <v>1243</v>
      </c>
      <c r="B2168">
        <v>20</v>
      </c>
      <c r="C2168">
        <v>1243</v>
      </c>
      <c r="D2168" t="s">
        <v>3602</v>
      </c>
      <c r="E2168">
        <v>202480001</v>
      </c>
      <c r="F2168" t="s">
        <v>9</v>
      </c>
      <c r="G2168">
        <v>2649006</v>
      </c>
      <c r="H2168" t="s">
        <v>3603</v>
      </c>
      <c r="I2168">
        <v>1</v>
      </c>
      <c r="J2168" t="str">
        <f t="shared" si="273"/>
        <v>update ciudadesmex set localidadcnbv='2649006' where ciudadmexid=1243;</v>
      </c>
    </row>
    <row r="2169" spans="1:10" hidden="1" x14ac:dyDescent="0.25">
      <c r="A2169">
        <v>1244</v>
      </c>
      <c r="B2169">
        <v>20</v>
      </c>
      <c r="C2169">
        <v>1244</v>
      </c>
      <c r="D2169" t="s">
        <v>3604</v>
      </c>
      <c r="E2169">
        <v>202500001</v>
      </c>
      <c r="F2169" t="s">
        <v>9</v>
      </c>
      <c r="G2169">
        <v>2651001</v>
      </c>
      <c r="H2169" t="s">
        <v>3605</v>
      </c>
      <c r="I2169">
        <v>1</v>
      </c>
      <c r="J2169" t="str">
        <f t="shared" si="273"/>
        <v>update ciudadesmex set localidadcnbv='2651001' where ciudadmexid=1244;</v>
      </c>
    </row>
    <row r="2170" spans="1:10" hidden="1" x14ac:dyDescent="0.25">
      <c r="A2170">
        <v>1245</v>
      </c>
      <c r="B2170">
        <v>20</v>
      </c>
      <c r="C2170">
        <v>1245</v>
      </c>
      <c r="D2170" t="s">
        <v>3606</v>
      </c>
      <c r="E2170">
        <v>202510001</v>
      </c>
      <c r="F2170" t="s">
        <v>9</v>
      </c>
      <c r="G2170" t="s">
        <v>32</v>
      </c>
      <c r="H2170" t="s">
        <v>33</v>
      </c>
      <c r="I2170">
        <v>0</v>
      </c>
    </row>
    <row r="2171" spans="1:10" hidden="1" x14ac:dyDescent="0.25">
      <c r="A2171">
        <v>1246</v>
      </c>
      <c r="B2171">
        <v>20</v>
      </c>
      <c r="C2171">
        <v>1246</v>
      </c>
      <c r="D2171" t="s">
        <v>3607</v>
      </c>
      <c r="E2171">
        <v>202520001</v>
      </c>
      <c r="F2171" t="s">
        <v>9</v>
      </c>
      <c r="G2171">
        <v>2653008</v>
      </c>
      <c r="H2171" t="s">
        <v>3608</v>
      </c>
      <c r="I2171">
        <v>1</v>
      </c>
      <c r="J2171" t="str">
        <f t="shared" ref="J2171:J2175" si="274">"update ciudadesmex set localidadcnbv='"&amp;G2171&amp;"' where ciudadmexid="&amp;A2171&amp;";"</f>
        <v>update ciudadesmex set localidadcnbv='2653008' where ciudadmexid=1246;</v>
      </c>
    </row>
    <row r="2172" spans="1:10" hidden="1" x14ac:dyDescent="0.25">
      <c r="A2172">
        <v>1247</v>
      </c>
      <c r="B2172">
        <v>20</v>
      </c>
      <c r="C2172">
        <v>1247</v>
      </c>
      <c r="D2172" t="s">
        <v>3609</v>
      </c>
      <c r="E2172">
        <v>202530001</v>
      </c>
      <c r="F2172" t="s">
        <v>9</v>
      </c>
      <c r="G2172">
        <v>2654007</v>
      </c>
      <c r="H2172" t="s">
        <v>3610</v>
      </c>
      <c r="I2172">
        <v>1</v>
      </c>
      <c r="J2172" t="str">
        <f t="shared" si="274"/>
        <v>update ciudadesmex set localidadcnbv='2654007' where ciudadmexid=1247;</v>
      </c>
    </row>
    <row r="2173" spans="1:10" hidden="1" x14ac:dyDescent="0.25">
      <c r="A2173">
        <v>1248</v>
      </c>
      <c r="B2173">
        <v>20</v>
      </c>
      <c r="C2173">
        <v>1248</v>
      </c>
      <c r="D2173" t="s">
        <v>3611</v>
      </c>
      <c r="E2173">
        <v>202540001</v>
      </c>
      <c r="F2173" t="s">
        <v>9</v>
      </c>
      <c r="G2173">
        <v>2655009</v>
      </c>
      <c r="H2173" t="s">
        <v>3612</v>
      </c>
      <c r="I2173">
        <v>1</v>
      </c>
      <c r="J2173" t="str">
        <f t="shared" si="274"/>
        <v>update ciudadesmex set localidadcnbv='2655009' where ciudadmexid=1248;</v>
      </c>
    </row>
    <row r="2174" spans="1:10" hidden="1" x14ac:dyDescent="0.25">
      <c r="A2174">
        <v>1249</v>
      </c>
      <c r="B2174">
        <v>20</v>
      </c>
      <c r="C2174">
        <v>1249</v>
      </c>
      <c r="D2174" t="s">
        <v>3613</v>
      </c>
      <c r="E2174">
        <v>202550001</v>
      </c>
      <c r="F2174" t="s">
        <v>9</v>
      </c>
      <c r="G2174">
        <v>2656005</v>
      </c>
      <c r="H2174" t="s">
        <v>3614</v>
      </c>
      <c r="I2174">
        <v>1</v>
      </c>
      <c r="J2174" t="str">
        <f t="shared" si="274"/>
        <v>update ciudadesmex set localidadcnbv='2656005' where ciudadmexid=1249;</v>
      </c>
    </row>
    <row r="2175" spans="1:10" hidden="1" x14ac:dyDescent="0.25">
      <c r="A2175">
        <v>1250</v>
      </c>
      <c r="B2175">
        <v>20</v>
      </c>
      <c r="C2175">
        <v>1250</v>
      </c>
      <c r="D2175" t="s">
        <v>3615</v>
      </c>
      <c r="E2175">
        <v>202560001</v>
      </c>
      <c r="F2175" t="s">
        <v>9</v>
      </c>
      <c r="G2175">
        <v>2657004</v>
      </c>
      <c r="H2175" t="s">
        <v>3616</v>
      </c>
      <c r="I2175">
        <v>1</v>
      </c>
      <c r="J2175" t="str">
        <f t="shared" si="274"/>
        <v>update ciudadesmex set localidadcnbv='2657004' where ciudadmexid=1250;</v>
      </c>
    </row>
    <row r="2176" spans="1:10" hidden="1" x14ac:dyDescent="0.25">
      <c r="A2176">
        <v>1251</v>
      </c>
      <c r="B2176">
        <v>20</v>
      </c>
      <c r="C2176">
        <v>1251</v>
      </c>
      <c r="D2176" t="s">
        <v>3617</v>
      </c>
      <c r="E2176">
        <v>202490001</v>
      </c>
      <c r="F2176" t="s">
        <v>9</v>
      </c>
      <c r="G2176" t="s">
        <v>32</v>
      </c>
      <c r="H2176" t="s">
        <v>33</v>
      </c>
      <c r="I2176">
        <v>0</v>
      </c>
    </row>
    <row r="2177" spans="1:10" hidden="1" x14ac:dyDescent="0.25">
      <c r="A2177">
        <v>1252</v>
      </c>
      <c r="B2177">
        <v>20</v>
      </c>
      <c r="C2177">
        <v>1252</v>
      </c>
      <c r="D2177" t="s">
        <v>3618</v>
      </c>
      <c r="E2177">
        <v>202570001</v>
      </c>
      <c r="F2177" t="s">
        <v>9</v>
      </c>
      <c r="G2177">
        <v>2658006</v>
      </c>
      <c r="H2177" t="s">
        <v>3619</v>
      </c>
      <c r="I2177">
        <v>1</v>
      </c>
      <c r="J2177" t="str">
        <f t="shared" ref="J2177:J2179" si="275">"update ciudadesmex set localidadcnbv='"&amp;G2177&amp;"' where ciudadmexid="&amp;A2177&amp;";"</f>
        <v>update ciudadesmex set localidadcnbv='2658006' where ciudadmexid=1252;</v>
      </c>
    </row>
    <row r="2178" spans="1:10" hidden="1" x14ac:dyDescent="0.25">
      <c r="A2178">
        <v>1253</v>
      </c>
      <c r="B2178">
        <v>20</v>
      </c>
      <c r="C2178">
        <v>1253</v>
      </c>
      <c r="D2178" t="s">
        <v>3620</v>
      </c>
      <c r="E2178">
        <v>202580001</v>
      </c>
      <c r="F2178" t="s">
        <v>9</v>
      </c>
      <c r="G2178">
        <v>2659002</v>
      </c>
      <c r="H2178" t="s">
        <v>3621</v>
      </c>
      <c r="I2178">
        <v>1</v>
      </c>
      <c r="J2178" t="str">
        <f t="shared" si="275"/>
        <v>update ciudadesmex set localidadcnbv='2659002' where ciudadmexid=1253;</v>
      </c>
    </row>
    <row r="2179" spans="1:10" hidden="1" x14ac:dyDescent="0.25">
      <c r="A2179">
        <v>1254</v>
      </c>
      <c r="B2179">
        <v>20</v>
      </c>
      <c r="C2179">
        <v>1254</v>
      </c>
      <c r="D2179" t="s">
        <v>3622</v>
      </c>
      <c r="E2179">
        <v>202590001</v>
      </c>
      <c r="F2179" t="s">
        <v>9</v>
      </c>
      <c r="G2179">
        <v>2660004</v>
      </c>
      <c r="H2179" t="s">
        <v>3623</v>
      </c>
      <c r="I2179">
        <v>1</v>
      </c>
      <c r="J2179" t="str">
        <f t="shared" si="275"/>
        <v>update ciudadesmex set localidadcnbv='2660004' where ciudadmexid=1254;</v>
      </c>
    </row>
    <row r="2180" spans="1:10" hidden="1" x14ac:dyDescent="0.25">
      <c r="A2180">
        <v>1255</v>
      </c>
      <c r="B2180">
        <v>20</v>
      </c>
      <c r="C2180">
        <v>1255</v>
      </c>
      <c r="D2180" t="s">
        <v>3624</v>
      </c>
      <c r="E2180">
        <v>202600001</v>
      </c>
      <c r="F2180" t="s">
        <v>9</v>
      </c>
      <c r="G2180" t="s">
        <v>32</v>
      </c>
      <c r="H2180" t="s">
        <v>33</v>
      </c>
      <c r="I2180">
        <v>0</v>
      </c>
    </row>
    <row r="2181" spans="1:10" hidden="1" x14ac:dyDescent="0.25">
      <c r="A2181">
        <v>1256</v>
      </c>
      <c r="B2181">
        <v>20</v>
      </c>
      <c r="C2181">
        <v>1256</v>
      </c>
      <c r="D2181" t="s">
        <v>3625</v>
      </c>
      <c r="E2181">
        <v>202610001</v>
      </c>
      <c r="F2181" t="s">
        <v>9</v>
      </c>
      <c r="G2181">
        <v>2662005</v>
      </c>
      <c r="H2181" t="s">
        <v>3626</v>
      </c>
      <c r="I2181">
        <v>1</v>
      </c>
      <c r="J2181" t="str">
        <f t="shared" ref="J2181:J2200" si="276">"update ciudadesmex set localidadcnbv='"&amp;G2181&amp;"' where ciudadmexid="&amp;A2181&amp;";"</f>
        <v>update ciudadesmex set localidadcnbv='2662005' where ciudadmexid=1256;</v>
      </c>
    </row>
    <row r="2182" spans="1:10" hidden="1" x14ac:dyDescent="0.25">
      <c r="A2182">
        <v>1257</v>
      </c>
      <c r="B2182">
        <v>20</v>
      </c>
      <c r="C2182">
        <v>1257</v>
      </c>
      <c r="D2182" t="s">
        <v>3627</v>
      </c>
      <c r="E2182">
        <v>202620001</v>
      </c>
      <c r="F2182" t="s">
        <v>9</v>
      </c>
      <c r="G2182">
        <v>2663001</v>
      </c>
      <c r="H2182" t="s">
        <v>3628</v>
      </c>
      <c r="I2182">
        <v>1</v>
      </c>
      <c r="J2182" t="str">
        <f t="shared" si="276"/>
        <v>update ciudadesmex set localidadcnbv='2663001' where ciudadmexid=1257;</v>
      </c>
    </row>
    <row r="2183" spans="1:10" hidden="1" x14ac:dyDescent="0.25">
      <c r="A2183">
        <v>1258</v>
      </c>
      <c r="B2183">
        <v>20</v>
      </c>
      <c r="C2183">
        <v>1258</v>
      </c>
      <c r="D2183" t="s">
        <v>3629</v>
      </c>
      <c r="E2183">
        <v>202640001</v>
      </c>
      <c r="F2183" t="s">
        <v>9</v>
      </c>
      <c r="G2183">
        <v>2665002</v>
      </c>
      <c r="H2183" t="s">
        <v>3630</v>
      </c>
      <c r="I2183">
        <v>1</v>
      </c>
      <c r="J2183" t="str">
        <f t="shared" si="276"/>
        <v>update ciudadesmex set localidadcnbv='2665002' where ciudadmexid=1258;</v>
      </c>
    </row>
    <row r="2184" spans="1:10" hidden="1" x14ac:dyDescent="0.25">
      <c r="A2184">
        <v>1259</v>
      </c>
      <c r="B2184">
        <v>20</v>
      </c>
      <c r="C2184">
        <v>1259</v>
      </c>
      <c r="D2184" t="s">
        <v>3631</v>
      </c>
      <c r="E2184">
        <v>202650001</v>
      </c>
      <c r="F2184" t="s">
        <v>9</v>
      </c>
      <c r="G2184">
        <v>2666007</v>
      </c>
      <c r="H2184" t="s">
        <v>3632</v>
      </c>
      <c r="I2184">
        <v>1</v>
      </c>
      <c r="J2184" t="str">
        <f t="shared" si="276"/>
        <v>update ciudadesmex set localidadcnbv='2666007' where ciudadmexid=1259;</v>
      </c>
    </row>
    <row r="2185" spans="1:10" hidden="1" x14ac:dyDescent="0.25">
      <c r="A2185">
        <v>1260</v>
      </c>
      <c r="B2185">
        <v>20</v>
      </c>
      <c r="C2185">
        <v>1260</v>
      </c>
      <c r="D2185" t="s">
        <v>3633</v>
      </c>
      <c r="E2185">
        <v>202630001</v>
      </c>
      <c r="F2185" t="s">
        <v>9</v>
      </c>
      <c r="G2185">
        <v>2664009</v>
      </c>
      <c r="H2185" t="s">
        <v>3634</v>
      </c>
      <c r="I2185">
        <v>1</v>
      </c>
      <c r="J2185" t="str">
        <f t="shared" si="276"/>
        <v>update ciudadesmex set localidadcnbv='2664009' where ciudadmexid=1260;</v>
      </c>
    </row>
    <row r="2186" spans="1:10" hidden="1" x14ac:dyDescent="0.25">
      <c r="A2186">
        <v>1261</v>
      </c>
      <c r="B2186">
        <v>20</v>
      </c>
      <c r="C2186">
        <v>1261</v>
      </c>
      <c r="D2186" t="s">
        <v>3635</v>
      </c>
      <c r="E2186">
        <v>202660001</v>
      </c>
      <c r="F2186" t="s">
        <v>9</v>
      </c>
      <c r="G2186">
        <v>2667006</v>
      </c>
      <c r="H2186" t="s">
        <v>3636</v>
      </c>
      <c r="I2186">
        <v>1</v>
      </c>
      <c r="J2186" t="str">
        <f t="shared" si="276"/>
        <v>update ciudadesmex set localidadcnbv='2667006' where ciudadmexid=1261;</v>
      </c>
    </row>
    <row r="2187" spans="1:10" hidden="1" x14ac:dyDescent="0.25">
      <c r="A2187">
        <v>1262</v>
      </c>
      <c r="B2187">
        <v>20</v>
      </c>
      <c r="C2187">
        <v>1262</v>
      </c>
      <c r="D2187" t="s">
        <v>3637</v>
      </c>
      <c r="E2187">
        <v>202670001</v>
      </c>
      <c r="F2187" t="s">
        <v>9</v>
      </c>
      <c r="G2187">
        <v>2668008</v>
      </c>
      <c r="H2187" t="s">
        <v>3638</v>
      </c>
      <c r="I2187">
        <v>1</v>
      </c>
      <c r="J2187" t="str">
        <f t="shared" si="276"/>
        <v>update ciudadesmex set localidadcnbv='2668008' where ciudadmexid=1262;</v>
      </c>
    </row>
    <row r="2188" spans="1:10" hidden="1" x14ac:dyDescent="0.25">
      <c r="A2188">
        <v>1263</v>
      </c>
      <c r="B2188">
        <v>20</v>
      </c>
      <c r="C2188">
        <v>1263</v>
      </c>
      <c r="D2188" t="s">
        <v>3639</v>
      </c>
      <c r="E2188">
        <v>202680001</v>
      </c>
      <c r="F2188" t="s">
        <v>9</v>
      </c>
      <c r="G2188">
        <v>2669004</v>
      </c>
      <c r="H2188" t="s">
        <v>3640</v>
      </c>
      <c r="I2188">
        <v>1</v>
      </c>
      <c r="J2188" t="str">
        <f t="shared" si="276"/>
        <v>update ciudadesmex set localidadcnbv='2669004' where ciudadmexid=1263;</v>
      </c>
    </row>
    <row r="2189" spans="1:10" hidden="1" x14ac:dyDescent="0.25">
      <c r="A2189">
        <v>1264</v>
      </c>
      <c r="B2189">
        <v>20</v>
      </c>
      <c r="C2189">
        <v>1264</v>
      </c>
      <c r="D2189" t="s">
        <v>3641</v>
      </c>
      <c r="E2189">
        <v>202690001</v>
      </c>
      <c r="F2189" t="s">
        <v>9</v>
      </c>
      <c r="G2189">
        <v>2670003</v>
      </c>
      <c r="H2189" t="s">
        <v>3642</v>
      </c>
      <c r="I2189">
        <v>1</v>
      </c>
      <c r="J2189" t="str">
        <f t="shared" si="276"/>
        <v>update ciudadesmex set localidadcnbv='2670003' where ciudadmexid=1264;</v>
      </c>
    </row>
    <row r="2190" spans="1:10" hidden="1" x14ac:dyDescent="0.25">
      <c r="A2190">
        <v>1265</v>
      </c>
      <c r="B2190">
        <v>20</v>
      </c>
      <c r="C2190">
        <v>1265</v>
      </c>
      <c r="D2190" t="s">
        <v>3643</v>
      </c>
      <c r="E2190">
        <v>202700001</v>
      </c>
      <c r="F2190" t="s">
        <v>9</v>
      </c>
      <c r="G2190">
        <v>2671002</v>
      </c>
      <c r="H2190" t="s">
        <v>3644</v>
      </c>
      <c r="I2190">
        <v>1</v>
      </c>
      <c r="J2190" t="str">
        <f t="shared" si="276"/>
        <v>update ciudadesmex set localidadcnbv='2671002' where ciudadmexid=1265;</v>
      </c>
    </row>
    <row r="2191" spans="1:10" hidden="1" x14ac:dyDescent="0.25">
      <c r="A2191">
        <v>1266</v>
      </c>
      <c r="B2191">
        <v>20</v>
      </c>
      <c r="C2191">
        <v>1266</v>
      </c>
      <c r="D2191" t="s">
        <v>3645</v>
      </c>
      <c r="E2191">
        <v>202710001</v>
      </c>
      <c r="F2191" t="s">
        <v>9</v>
      </c>
      <c r="G2191">
        <v>2672004</v>
      </c>
      <c r="H2191" t="s">
        <v>3646</v>
      </c>
      <c r="I2191">
        <v>1</v>
      </c>
      <c r="J2191" t="str">
        <f t="shared" si="276"/>
        <v>update ciudadesmex set localidadcnbv='2672004' where ciudadmexid=1266;</v>
      </c>
    </row>
    <row r="2192" spans="1:10" hidden="1" x14ac:dyDescent="0.25">
      <c r="A2192">
        <v>1267</v>
      </c>
      <c r="B2192">
        <v>20</v>
      </c>
      <c r="C2192">
        <v>1267</v>
      </c>
      <c r="D2192" t="s">
        <v>3647</v>
      </c>
      <c r="E2192">
        <v>202720001</v>
      </c>
      <c r="F2192" t="s">
        <v>9</v>
      </c>
      <c r="G2192">
        <v>2673009</v>
      </c>
      <c r="H2192" t="s">
        <v>3648</v>
      </c>
      <c r="I2192">
        <v>1</v>
      </c>
      <c r="J2192" t="str">
        <f t="shared" si="276"/>
        <v>update ciudadesmex set localidadcnbv='2673009' where ciudadmexid=1267;</v>
      </c>
    </row>
    <row r="2193" spans="1:10" hidden="1" x14ac:dyDescent="0.25">
      <c r="A2193">
        <v>1268</v>
      </c>
      <c r="B2193">
        <v>20</v>
      </c>
      <c r="C2193">
        <v>1268</v>
      </c>
      <c r="D2193" t="s">
        <v>3649</v>
      </c>
      <c r="E2193">
        <v>202730001</v>
      </c>
      <c r="F2193" t="s">
        <v>9</v>
      </c>
      <c r="G2193">
        <v>2674008</v>
      </c>
      <c r="H2193" t="s">
        <v>3650</v>
      </c>
      <c r="I2193">
        <v>1</v>
      </c>
      <c r="J2193" t="str">
        <f t="shared" si="276"/>
        <v>update ciudadesmex set localidadcnbv='2674008' where ciudadmexid=1268;</v>
      </c>
    </row>
    <row r="2194" spans="1:10" hidden="1" x14ac:dyDescent="0.25">
      <c r="A2194">
        <v>1269</v>
      </c>
      <c r="B2194">
        <v>20</v>
      </c>
      <c r="C2194">
        <v>1269</v>
      </c>
      <c r="D2194" t="s">
        <v>3651</v>
      </c>
      <c r="E2194">
        <v>202740001</v>
      </c>
      <c r="F2194" t="s">
        <v>9</v>
      </c>
      <c r="G2194">
        <v>2675001</v>
      </c>
      <c r="H2194" t="s">
        <v>3652</v>
      </c>
      <c r="I2194">
        <v>1</v>
      </c>
      <c r="J2194" t="str">
        <f t="shared" si="276"/>
        <v>update ciudadesmex set localidadcnbv='2675001' where ciudadmexid=1269;</v>
      </c>
    </row>
    <row r="2195" spans="1:10" hidden="1" x14ac:dyDescent="0.25">
      <c r="A2195">
        <v>1270</v>
      </c>
      <c r="B2195">
        <v>20</v>
      </c>
      <c r="C2195">
        <v>1270</v>
      </c>
      <c r="D2195" t="s">
        <v>3653</v>
      </c>
      <c r="E2195">
        <v>202750001</v>
      </c>
      <c r="F2195" t="s">
        <v>9</v>
      </c>
      <c r="G2195">
        <v>2676006</v>
      </c>
      <c r="H2195" t="s">
        <v>3654</v>
      </c>
      <c r="I2195">
        <v>1</v>
      </c>
      <c r="J2195" t="str">
        <f t="shared" si="276"/>
        <v>update ciudadesmex set localidadcnbv='2676006' where ciudadmexid=1270;</v>
      </c>
    </row>
    <row r="2196" spans="1:10" hidden="1" x14ac:dyDescent="0.25">
      <c r="A2196">
        <v>1271</v>
      </c>
      <c r="B2196">
        <v>20</v>
      </c>
      <c r="C2196">
        <v>1271</v>
      </c>
      <c r="D2196" t="s">
        <v>3655</v>
      </c>
      <c r="E2196">
        <v>202760001</v>
      </c>
      <c r="F2196" t="s">
        <v>9</v>
      </c>
      <c r="G2196">
        <v>2677005</v>
      </c>
      <c r="H2196" t="s">
        <v>3656</v>
      </c>
      <c r="I2196">
        <v>1</v>
      </c>
      <c r="J2196" t="str">
        <f t="shared" si="276"/>
        <v>update ciudadesmex set localidadcnbv='2677005' where ciudadmexid=1271;</v>
      </c>
    </row>
    <row r="2197" spans="1:10" hidden="1" x14ac:dyDescent="0.25">
      <c r="A2197">
        <v>1272</v>
      </c>
      <c r="B2197">
        <v>20</v>
      </c>
      <c r="C2197">
        <v>1272</v>
      </c>
      <c r="D2197" t="s">
        <v>3657</v>
      </c>
      <c r="E2197">
        <v>202780001</v>
      </c>
      <c r="F2197" t="s">
        <v>9</v>
      </c>
      <c r="G2197">
        <v>2679003</v>
      </c>
      <c r="H2197" t="s">
        <v>3658</v>
      </c>
      <c r="I2197">
        <v>1</v>
      </c>
      <c r="J2197" t="str">
        <f t="shared" si="276"/>
        <v>update ciudadesmex set localidadcnbv='2679003' where ciudadmexid=1272;</v>
      </c>
    </row>
    <row r="2198" spans="1:10" hidden="1" x14ac:dyDescent="0.25">
      <c r="A2198">
        <v>1273</v>
      </c>
      <c r="B2198">
        <v>20</v>
      </c>
      <c r="C2198">
        <v>1273</v>
      </c>
      <c r="D2198" t="s">
        <v>3659</v>
      </c>
      <c r="E2198">
        <v>202790001</v>
      </c>
      <c r="F2198" t="s">
        <v>9</v>
      </c>
      <c r="G2198">
        <v>2680008</v>
      </c>
      <c r="H2198" t="s">
        <v>3660</v>
      </c>
      <c r="I2198">
        <v>1</v>
      </c>
      <c r="J2198" t="str">
        <f t="shared" si="276"/>
        <v>update ciudadesmex set localidadcnbv='2680008' where ciudadmexid=1273;</v>
      </c>
    </row>
    <row r="2199" spans="1:10" hidden="1" x14ac:dyDescent="0.25">
      <c r="A2199">
        <v>1274</v>
      </c>
      <c r="B2199">
        <v>20</v>
      </c>
      <c r="C2199">
        <v>1274</v>
      </c>
      <c r="D2199" t="s">
        <v>3661</v>
      </c>
      <c r="E2199">
        <v>202810001</v>
      </c>
      <c r="F2199" t="s">
        <v>9</v>
      </c>
      <c r="G2199">
        <v>2682009</v>
      </c>
      <c r="H2199" t="s">
        <v>3662</v>
      </c>
      <c r="I2199">
        <v>1</v>
      </c>
      <c r="J2199" t="str">
        <f t="shared" si="276"/>
        <v>update ciudadesmex set localidadcnbv='2682009' where ciudadmexid=1274;</v>
      </c>
    </row>
    <row r="2200" spans="1:10" hidden="1" x14ac:dyDescent="0.25">
      <c r="A2200">
        <v>1275</v>
      </c>
      <c r="B2200">
        <v>20</v>
      </c>
      <c r="C2200">
        <v>1275</v>
      </c>
      <c r="D2200" t="s">
        <v>3663</v>
      </c>
      <c r="E2200">
        <v>202820001</v>
      </c>
      <c r="F2200" t="s">
        <v>9</v>
      </c>
      <c r="G2200">
        <v>2683005</v>
      </c>
      <c r="H2200" t="s">
        <v>3664</v>
      </c>
      <c r="I2200">
        <v>1</v>
      </c>
      <c r="J2200" t="str">
        <f t="shared" si="276"/>
        <v>update ciudadesmex set localidadcnbv='2683005' where ciudadmexid=1275;</v>
      </c>
    </row>
    <row r="2201" spans="1:10" hidden="1" x14ac:dyDescent="0.25">
      <c r="A2201">
        <v>1276</v>
      </c>
      <c r="B2201">
        <v>20</v>
      </c>
      <c r="C2201">
        <v>1276</v>
      </c>
      <c r="D2201" t="s">
        <v>3665</v>
      </c>
      <c r="E2201">
        <v>202830001</v>
      </c>
      <c r="F2201" t="s">
        <v>9</v>
      </c>
      <c r="G2201" t="s">
        <v>32</v>
      </c>
      <c r="H2201" t="s">
        <v>33</v>
      </c>
      <c r="I2201">
        <v>0</v>
      </c>
    </row>
    <row r="2202" spans="1:10" hidden="1" x14ac:dyDescent="0.25">
      <c r="A2202">
        <v>1277</v>
      </c>
      <c r="B2202">
        <v>20</v>
      </c>
      <c r="C2202">
        <v>1277</v>
      </c>
      <c r="D2202" t="s">
        <v>3666</v>
      </c>
      <c r="E2202">
        <v>202840001</v>
      </c>
      <c r="F2202" t="s">
        <v>9</v>
      </c>
      <c r="G2202" t="s">
        <v>32</v>
      </c>
      <c r="H2202" t="s">
        <v>33</v>
      </c>
      <c r="I2202">
        <v>0</v>
      </c>
    </row>
    <row r="2203" spans="1:10" hidden="1" x14ac:dyDescent="0.25">
      <c r="A2203">
        <v>1278</v>
      </c>
      <c r="B2203">
        <v>20</v>
      </c>
      <c r="C2203">
        <v>1278</v>
      </c>
      <c r="D2203" t="s">
        <v>3667</v>
      </c>
      <c r="E2203">
        <v>202850001</v>
      </c>
      <c r="F2203" t="s">
        <v>9</v>
      </c>
      <c r="G2203">
        <v>2686002</v>
      </c>
      <c r="H2203" t="s">
        <v>3668</v>
      </c>
      <c r="I2203">
        <v>1</v>
      </c>
      <c r="J2203" t="str">
        <f t="shared" ref="J2203:J2206" si="277">"update ciudadesmex set localidadcnbv='"&amp;G2203&amp;"' where ciudadmexid="&amp;A2203&amp;";"</f>
        <v>update ciudadesmex set localidadcnbv='2686002' where ciudadmexid=1278;</v>
      </c>
    </row>
    <row r="2204" spans="1:10" hidden="1" x14ac:dyDescent="0.25">
      <c r="A2204">
        <v>1279</v>
      </c>
      <c r="B2204">
        <v>20</v>
      </c>
      <c r="C2204">
        <v>1279</v>
      </c>
      <c r="D2204" t="s">
        <v>3669</v>
      </c>
      <c r="E2204">
        <v>202860001</v>
      </c>
      <c r="F2204" t="s">
        <v>9</v>
      </c>
      <c r="G2204">
        <v>2687001</v>
      </c>
      <c r="H2204" t="s">
        <v>3670</v>
      </c>
      <c r="I2204">
        <v>1</v>
      </c>
      <c r="J2204" t="str">
        <f t="shared" si="277"/>
        <v>update ciudadesmex set localidadcnbv='2687001' where ciudadmexid=1279;</v>
      </c>
    </row>
    <row r="2205" spans="1:10" hidden="1" x14ac:dyDescent="0.25">
      <c r="A2205">
        <v>1280</v>
      </c>
      <c r="B2205">
        <v>20</v>
      </c>
      <c r="C2205">
        <v>1280</v>
      </c>
      <c r="D2205" t="s">
        <v>3671</v>
      </c>
      <c r="E2205">
        <v>202870001</v>
      </c>
      <c r="F2205" t="s">
        <v>9</v>
      </c>
      <c r="G2205">
        <v>2688003</v>
      </c>
      <c r="H2205" t="s">
        <v>3672</v>
      </c>
      <c r="I2205">
        <v>1</v>
      </c>
      <c r="J2205" t="str">
        <f t="shared" si="277"/>
        <v>update ciudadesmex set localidadcnbv='2688003' where ciudadmexid=1280;</v>
      </c>
    </row>
    <row r="2206" spans="1:10" hidden="1" x14ac:dyDescent="0.25">
      <c r="A2206">
        <v>1281</v>
      </c>
      <c r="B2206">
        <v>20</v>
      </c>
      <c r="C2206">
        <v>1281</v>
      </c>
      <c r="D2206" t="s">
        <v>3673</v>
      </c>
      <c r="E2206">
        <v>202880001</v>
      </c>
      <c r="F2206" t="s">
        <v>9</v>
      </c>
      <c r="G2206">
        <v>2689008</v>
      </c>
      <c r="H2206" t="s">
        <v>3674</v>
      </c>
      <c r="I2206">
        <v>1</v>
      </c>
      <c r="J2206" t="str">
        <f t="shared" si="277"/>
        <v>update ciudadesmex set localidadcnbv='2689008' where ciudadmexid=1281;</v>
      </c>
    </row>
    <row r="2207" spans="1:10" hidden="1" x14ac:dyDescent="0.25">
      <c r="A2207">
        <v>1282</v>
      </c>
      <c r="B2207">
        <v>20</v>
      </c>
      <c r="C2207">
        <v>1282</v>
      </c>
      <c r="D2207" t="s">
        <v>875</v>
      </c>
      <c r="E2207">
        <v>202890001</v>
      </c>
      <c r="F2207" t="s">
        <v>9</v>
      </c>
      <c r="G2207">
        <v>2690001</v>
      </c>
      <c r="H2207" t="s">
        <v>876</v>
      </c>
      <c r="I2207">
        <v>2</v>
      </c>
    </row>
    <row r="2208" spans="1:10" hidden="1" x14ac:dyDescent="0.25">
      <c r="A2208">
        <v>1283</v>
      </c>
      <c r="B2208">
        <v>20</v>
      </c>
      <c r="C2208">
        <v>1283</v>
      </c>
      <c r="D2208" t="s">
        <v>3675</v>
      </c>
      <c r="E2208">
        <v>202900001</v>
      </c>
      <c r="F2208" t="s">
        <v>9</v>
      </c>
      <c r="G2208">
        <v>2348004</v>
      </c>
      <c r="H2208" t="s">
        <v>3676</v>
      </c>
      <c r="I2208">
        <v>2</v>
      </c>
    </row>
    <row r="2209" spans="1:10" hidden="1" x14ac:dyDescent="0.25">
      <c r="A2209">
        <v>1284</v>
      </c>
      <c r="B2209">
        <v>20</v>
      </c>
      <c r="C2209">
        <v>1284</v>
      </c>
      <c r="D2209" t="s">
        <v>3677</v>
      </c>
      <c r="E2209">
        <v>202910001</v>
      </c>
      <c r="F2209" t="s">
        <v>9</v>
      </c>
      <c r="G2209">
        <v>2692002</v>
      </c>
      <c r="H2209" t="s">
        <v>3678</v>
      </c>
      <c r="I2209">
        <v>1</v>
      </c>
      <c r="J2209" t="str">
        <f t="shared" ref="J2209:J2222" si="278">"update ciudadesmex set localidadcnbv='"&amp;G2209&amp;"' where ciudadmexid="&amp;A2209&amp;";"</f>
        <v>update ciudadesmex set localidadcnbv='2692002' where ciudadmexid=1284;</v>
      </c>
    </row>
    <row r="2210" spans="1:10" hidden="1" x14ac:dyDescent="0.25">
      <c r="A2210">
        <v>1285</v>
      </c>
      <c r="B2210">
        <v>20</v>
      </c>
      <c r="C2210">
        <v>1285</v>
      </c>
      <c r="D2210" t="s">
        <v>3679</v>
      </c>
      <c r="E2210">
        <v>202920001</v>
      </c>
      <c r="F2210" t="s">
        <v>9</v>
      </c>
      <c r="G2210">
        <v>2693007</v>
      </c>
      <c r="H2210" t="s">
        <v>3680</v>
      </c>
      <c r="I2210">
        <v>1</v>
      </c>
      <c r="J2210" t="str">
        <f t="shared" si="278"/>
        <v>update ciudadesmex set localidadcnbv='2693007' where ciudadmexid=1285;</v>
      </c>
    </row>
    <row r="2211" spans="1:10" hidden="1" x14ac:dyDescent="0.25">
      <c r="A2211">
        <v>1286</v>
      </c>
      <c r="B2211">
        <v>20</v>
      </c>
      <c r="C2211">
        <v>1286</v>
      </c>
      <c r="D2211" t="s">
        <v>3681</v>
      </c>
      <c r="E2211">
        <v>202930001</v>
      </c>
      <c r="F2211" t="s">
        <v>9</v>
      </c>
      <c r="G2211">
        <v>2694006</v>
      </c>
      <c r="H2211" t="s">
        <v>3682</v>
      </c>
      <c r="I2211">
        <v>1</v>
      </c>
      <c r="J2211" t="str">
        <f t="shared" si="278"/>
        <v>update ciudadesmex set localidadcnbv='2694006' where ciudadmexid=1286;</v>
      </c>
    </row>
    <row r="2212" spans="1:10" hidden="1" x14ac:dyDescent="0.25">
      <c r="A2212">
        <v>1287</v>
      </c>
      <c r="B2212">
        <v>20</v>
      </c>
      <c r="C2212">
        <v>1287</v>
      </c>
      <c r="D2212" t="s">
        <v>3683</v>
      </c>
      <c r="E2212">
        <v>202940001</v>
      </c>
      <c r="F2212" t="s">
        <v>9</v>
      </c>
      <c r="G2212">
        <v>2695008</v>
      </c>
      <c r="H2212" t="s">
        <v>3684</v>
      </c>
      <c r="I2212">
        <v>1</v>
      </c>
      <c r="J2212" t="str">
        <f t="shared" si="278"/>
        <v>update ciudadesmex set localidadcnbv='2695008' where ciudadmexid=1287;</v>
      </c>
    </row>
    <row r="2213" spans="1:10" hidden="1" x14ac:dyDescent="0.25">
      <c r="A2213">
        <v>1288</v>
      </c>
      <c r="B2213">
        <v>20</v>
      </c>
      <c r="C2213">
        <v>1288</v>
      </c>
      <c r="D2213" t="s">
        <v>3685</v>
      </c>
      <c r="E2213">
        <v>202950001</v>
      </c>
      <c r="F2213" t="s">
        <v>9</v>
      </c>
      <c r="G2213">
        <v>2696004</v>
      </c>
      <c r="H2213" t="s">
        <v>3686</v>
      </c>
      <c r="I2213">
        <v>1</v>
      </c>
      <c r="J2213" t="str">
        <f t="shared" si="278"/>
        <v>update ciudadesmex set localidadcnbv='2696004' where ciudadmexid=1288;</v>
      </c>
    </row>
    <row r="2214" spans="1:10" hidden="1" x14ac:dyDescent="0.25">
      <c r="A2214">
        <v>1289</v>
      </c>
      <c r="B2214">
        <v>20</v>
      </c>
      <c r="C2214">
        <v>1289</v>
      </c>
      <c r="D2214" t="s">
        <v>3687</v>
      </c>
      <c r="E2214">
        <v>202960001</v>
      </c>
      <c r="F2214" t="s">
        <v>9</v>
      </c>
      <c r="G2214">
        <v>2697003</v>
      </c>
      <c r="H2214" t="s">
        <v>3688</v>
      </c>
      <c r="I2214">
        <v>1</v>
      </c>
      <c r="J2214" t="str">
        <f t="shared" si="278"/>
        <v>update ciudadesmex set localidadcnbv='2697003' where ciudadmexid=1289;</v>
      </c>
    </row>
    <row r="2215" spans="1:10" hidden="1" x14ac:dyDescent="0.25">
      <c r="A2215">
        <v>1290</v>
      </c>
      <c r="B2215">
        <v>20</v>
      </c>
      <c r="C2215">
        <v>1290</v>
      </c>
      <c r="D2215" t="s">
        <v>3689</v>
      </c>
      <c r="E2215">
        <v>202970001</v>
      </c>
      <c r="F2215" t="s">
        <v>9</v>
      </c>
      <c r="G2215">
        <v>2698005</v>
      </c>
      <c r="H2215" t="s">
        <v>3690</v>
      </c>
      <c r="I2215">
        <v>1</v>
      </c>
      <c r="J2215" t="str">
        <f t="shared" si="278"/>
        <v>update ciudadesmex set localidadcnbv='2698005' where ciudadmexid=1290;</v>
      </c>
    </row>
    <row r="2216" spans="1:10" hidden="1" x14ac:dyDescent="0.25">
      <c r="A2216">
        <v>1291</v>
      </c>
      <c r="B2216">
        <v>20</v>
      </c>
      <c r="C2216">
        <v>1291</v>
      </c>
      <c r="D2216" t="s">
        <v>3691</v>
      </c>
      <c r="E2216">
        <v>202980001</v>
      </c>
      <c r="F2216" t="s">
        <v>9</v>
      </c>
      <c r="G2216">
        <v>2699001</v>
      </c>
      <c r="H2216" t="s">
        <v>3692</v>
      </c>
      <c r="I2216">
        <v>1</v>
      </c>
      <c r="J2216" t="str">
        <f t="shared" si="278"/>
        <v>update ciudadesmex set localidadcnbv='2699001' where ciudadmexid=1291;</v>
      </c>
    </row>
    <row r="2217" spans="1:10" hidden="1" x14ac:dyDescent="0.25">
      <c r="A2217">
        <v>1292</v>
      </c>
      <c r="B2217">
        <v>20</v>
      </c>
      <c r="C2217">
        <v>1292</v>
      </c>
      <c r="D2217" t="s">
        <v>3693</v>
      </c>
      <c r="E2217">
        <v>202990001</v>
      </c>
      <c r="F2217" t="s">
        <v>9</v>
      </c>
      <c r="G2217">
        <v>2701005</v>
      </c>
      <c r="H2217" t="s">
        <v>3694</v>
      </c>
      <c r="I2217">
        <v>1</v>
      </c>
      <c r="J2217" t="str">
        <f t="shared" si="278"/>
        <v>update ciudadesmex set localidadcnbv='2701005' where ciudadmexid=1292;</v>
      </c>
    </row>
    <row r="2218" spans="1:10" hidden="1" x14ac:dyDescent="0.25">
      <c r="A2218">
        <v>1293</v>
      </c>
      <c r="B2218">
        <v>20</v>
      </c>
      <c r="C2218">
        <v>1293</v>
      </c>
      <c r="D2218" t="s">
        <v>3695</v>
      </c>
      <c r="E2218">
        <v>203000001</v>
      </c>
      <c r="F2218" t="s">
        <v>9</v>
      </c>
      <c r="G2218">
        <v>2702004</v>
      </c>
      <c r="H2218" t="s">
        <v>3696</v>
      </c>
      <c r="I2218">
        <v>1</v>
      </c>
      <c r="J2218" t="str">
        <f t="shared" si="278"/>
        <v>update ciudadesmex set localidadcnbv='2702004' where ciudadmexid=1293;</v>
      </c>
    </row>
    <row r="2219" spans="1:10" hidden="1" x14ac:dyDescent="0.25">
      <c r="A2219">
        <v>1294</v>
      </c>
      <c r="B2219">
        <v>20</v>
      </c>
      <c r="C2219">
        <v>1294</v>
      </c>
      <c r="D2219" t="s">
        <v>3697</v>
      </c>
      <c r="E2219">
        <v>203010001</v>
      </c>
      <c r="F2219" t="s">
        <v>9</v>
      </c>
      <c r="G2219">
        <v>2703006</v>
      </c>
      <c r="H2219" t="s">
        <v>3698</v>
      </c>
      <c r="I2219">
        <v>1</v>
      </c>
      <c r="J2219" t="str">
        <f t="shared" si="278"/>
        <v>update ciudadesmex set localidadcnbv='2703006' where ciudadmexid=1294;</v>
      </c>
    </row>
    <row r="2220" spans="1:10" hidden="1" x14ac:dyDescent="0.25">
      <c r="A2220">
        <v>1295</v>
      </c>
      <c r="B2220">
        <v>20</v>
      </c>
      <c r="C2220">
        <v>1295</v>
      </c>
      <c r="D2220" t="s">
        <v>3699</v>
      </c>
      <c r="E2220">
        <v>203020001</v>
      </c>
      <c r="F2220" t="s">
        <v>9</v>
      </c>
      <c r="G2220">
        <v>2704002</v>
      </c>
      <c r="H2220" t="s">
        <v>3700</v>
      </c>
      <c r="I2220">
        <v>1</v>
      </c>
      <c r="J2220" t="str">
        <f t="shared" si="278"/>
        <v>update ciudadesmex set localidadcnbv='2704002' where ciudadmexid=1295;</v>
      </c>
    </row>
    <row r="2221" spans="1:10" hidden="1" x14ac:dyDescent="0.25">
      <c r="A2221">
        <v>1296</v>
      </c>
      <c r="B2221">
        <v>20</v>
      </c>
      <c r="C2221">
        <v>1296</v>
      </c>
      <c r="D2221" t="s">
        <v>3701</v>
      </c>
      <c r="E2221">
        <v>203030001</v>
      </c>
      <c r="F2221" t="s">
        <v>9</v>
      </c>
      <c r="G2221">
        <v>2705001</v>
      </c>
      <c r="H2221" t="s">
        <v>3702</v>
      </c>
      <c r="I2221">
        <v>1</v>
      </c>
      <c r="J2221" t="str">
        <f t="shared" si="278"/>
        <v>update ciudadesmex set localidadcnbv='2705001' where ciudadmexid=1296;</v>
      </c>
    </row>
    <row r="2222" spans="1:10" hidden="1" x14ac:dyDescent="0.25">
      <c r="A2222">
        <v>1297</v>
      </c>
      <c r="B2222">
        <v>20</v>
      </c>
      <c r="C2222">
        <v>1297</v>
      </c>
      <c r="D2222" t="s">
        <v>3703</v>
      </c>
      <c r="E2222">
        <v>203050001</v>
      </c>
      <c r="F2222" t="s">
        <v>9</v>
      </c>
      <c r="G2222">
        <v>2707008</v>
      </c>
      <c r="H2222" t="s">
        <v>3704</v>
      </c>
      <c r="I2222">
        <v>1</v>
      </c>
      <c r="J2222" t="str">
        <f t="shared" si="278"/>
        <v>update ciudadesmex set localidadcnbv='2707008' where ciudadmexid=1297;</v>
      </c>
    </row>
    <row r="2223" spans="1:10" hidden="1" x14ac:dyDescent="0.25">
      <c r="A2223">
        <v>1298</v>
      </c>
      <c r="B2223">
        <v>20</v>
      </c>
      <c r="C2223">
        <v>1298</v>
      </c>
      <c r="D2223" t="s">
        <v>3705</v>
      </c>
      <c r="E2223">
        <v>203040001</v>
      </c>
      <c r="F2223" t="s">
        <v>9</v>
      </c>
      <c r="G2223" t="s">
        <v>32</v>
      </c>
      <c r="H2223" t="s">
        <v>33</v>
      </c>
      <c r="I2223">
        <v>0</v>
      </c>
    </row>
    <row r="2224" spans="1:10" hidden="1" x14ac:dyDescent="0.25">
      <c r="A2224">
        <v>1299</v>
      </c>
      <c r="B2224">
        <v>20</v>
      </c>
      <c r="C2224">
        <v>1299</v>
      </c>
      <c r="D2224" t="s">
        <v>3706</v>
      </c>
      <c r="E2224">
        <v>203060001</v>
      </c>
      <c r="F2224" t="s">
        <v>9</v>
      </c>
      <c r="G2224">
        <v>2708007</v>
      </c>
      <c r="H2224" t="s">
        <v>3707</v>
      </c>
      <c r="I2224">
        <v>1</v>
      </c>
      <c r="J2224" t="str">
        <f t="shared" ref="J2224:J2235" si="279">"update ciudadesmex set localidadcnbv='"&amp;G2224&amp;"' where ciudadmexid="&amp;A2224&amp;";"</f>
        <v>update ciudadesmex set localidadcnbv='2708007' where ciudadmexid=1299;</v>
      </c>
    </row>
    <row r="2225" spans="1:10" hidden="1" x14ac:dyDescent="0.25">
      <c r="A2225">
        <v>1300</v>
      </c>
      <c r="B2225">
        <v>20</v>
      </c>
      <c r="C2225">
        <v>1300</v>
      </c>
      <c r="D2225" t="s">
        <v>3708</v>
      </c>
      <c r="E2225">
        <v>203070001</v>
      </c>
      <c r="F2225" t="s">
        <v>9</v>
      </c>
      <c r="G2225">
        <v>2709009</v>
      </c>
      <c r="H2225" t="s">
        <v>3709</v>
      </c>
      <c r="I2225">
        <v>1</v>
      </c>
      <c r="J2225" t="str">
        <f t="shared" si="279"/>
        <v>update ciudadesmex set localidadcnbv='2709009' where ciudadmexid=1300;</v>
      </c>
    </row>
    <row r="2226" spans="1:10" hidden="1" x14ac:dyDescent="0.25">
      <c r="A2226">
        <v>1301</v>
      </c>
      <c r="B2226">
        <v>20</v>
      </c>
      <c r="C2226">
        <v>1301</v>
      </c>
      <c r="D2226" t="s">
        <v>3710</v>
      </c>
      <c r="E2226">
        <v>203080001</v>
      </c>
      <c r="F2226" t="s">
        <v>9</v>
      </c>
      <c r="G2226">
        <v>2710002</v>
      </c>
      <c r="H2226" t="s">
        <v>3711</v>
      </c>
      <c r="I2226">
        <v>1</v>
      </c>
      <c r="J2226" t="str">
        <f t="shared" si="279"/>
        <v>update ciudadesmex set localidadcnbv='2710002' where ciudadmexid=1301;</v>
      </c>
    </row>
    <row r="2227" spans="1:10" hidden="1" x14ac:dyDescent="0.25">
      <c r="A2227">
        <v>1302</v>
      </c>
      <c r="B2227">
        <v>20</v>
      </c>
      <c r="C2227">
        <v>1302</v>
      </c>
      <c r="D2227" t="s">
        <v>3712</v>
      </c>
      <c r="E2227">
        <v>203090001</v>
      </c>
      <c r="F2227" t="s">
        <v>9</v>
      </c>
      <c r="G2227">
        <v>2711007</v>
      </c>
      <c r="H2227" t="s">
        <v>3713</v>
      </c>
      <c r="I2227">
        <v>1</v>
      </c>
      <c r="J2227" t="str">
        <f t="shared" si="279"/>
        <v>update ciudadesmex set localidadcnbv='2711007' where ciudadmexid=1302;</v>
      </c>
    </row>
    <row r="2228" spans="1:10" hidden="1" x14ac:dyDescent="0.25">
      <c r="A2228">
        <v>1303</v>
      </c>
      <c r="B2228">
        <v>20</v>
      </c>
      <c r="C2228">
        <v>1303</v>
      </c>
      <c r="D2228" t="s">
        <v>3714</v>
      </c>
      <c r="E2228">
        <v>203100001</v>
      </c>
      <c r="F2228" t="s">
        <v>9</v>
      </c>
      <c r="G2228">
        <v>2712006</v>
      </c>
      <c r="H2228" t="s">
        <v>3715</v>
      </c>
      <c r="I2228">
        <v>1</v>
      </c>
      <c r="J2228" t="str">
        <f t="shared" si="279"/>
        <v>update ciudadesmex set localidadcnbv='2712006' where ciudadmexid=1303;</v>
      </c>
    </row>
    <row r="2229" spans="1:10" hidden="1" x14ac:dyDescent="0.25">
      <c r="A2229">
        <v>1304</v>
      </c>
      <c r="B2229">
        <v>20</v>
      </c>
      <c r="C2229">
        <v>1304</v>
      </c>
      <c r="D2229" t="s">
        <v>3716</v>
      </c>
      <c r="E2229">
        <v>203110001</v>
      </c>
      <c r="F2229" t="s">
        <v>9</v>
      </c>
      <c r="G2229">
        <v>2713008</v>
      </c>
      <c r="H2229" t="s">
        <v>3717</v>
      </c>
      <c r="I2229">
        <v>1</v>
      </c>
      <c r="J2229" t="str">
        <f t="shared" si="279"/>
        <v>update ciudadesmex set localidadcnbv='2713008' where ciudadmexid=1304;</v>
      </c>
    </row>
    <row r="2230" spans="1:10" hidden="1" x14ac:dyDescent="0.25">
      <c r="A2230">
        <v>1305</v>
      </c>
      <c r="B2230">
        <v>20</v>
      </c>
      <c r="C2230">
        <v>1305</v>
      </c>
      <c r="D2230" t="s">
        <v>3718</v>
      </c>
      <c r="E2230">
        <v>203120001</v>
      </c>
      <c r="F2230" t="s">
        <v>9</v>
      </c>
      <c r="G2230">
        <v>2714004</v>
      </c>
      <c r="H2230" t="s">
        <v>3719</v>
      </c>
      <c r="I2230">
        <v>1</v>
      </c>
      <c r="J2230" t="str">
        <f t="shared" si="279"/>
        <v>update ciudadesmex set localidadcnbv='2714004' where ciudadmexid=1305;</v>
      </c>
    </row>
    <row r="2231" spans="1:10" hidden="1" x14ac:dyDescent="0.25">
      <c r="A2231">
        <v>1306</v>
      </c>
      <c r="B2231">
        <v>20</v>
      </c>
      <c r="C2231">
        <v>1306</v>
      </c>
      <c r="D2231" t="s">
        <v>3720</v>
      </c>
      <c r="E2231">
        <v>203130001</v>
      </c>
      <c r="F2231" t="s">
        <v>9</v>
      </c>
      <c r="G2231">
        <v>2715003</v>
      </c>
      <c r="H2231" t="s">
        <v>3721</v>
      </c>
      <c r="I2231">
        <v>1</v>
      </c>
      <c r="J2231" t="str">
        <f t="shared" si="279"/>
        <v>update ciudadesmex set localidadcnbv='2715003' where ciudadmexid=1306;</v>
      </c>
    </row>
    <row r="2232" spans="1:10" hidden="1" x14ac:dyDescent="0.25">
      <c r="A2232">
        <v>1307</v>
      </c>
      <c r="B2232">
        <v>20</v>
      </c>
      <c r="C2232">
        <v>1307</v>
      </c>
      <c r="D2232" t="s">
        <v>3722</v>
      </c>
      <c r="E2232">
        <v>203140001</v>
      </c>
      <c r="F2232" t="s">
        <v>9</v>
      </c>
      <c r="G2232">
        <v>2716005</v>
      </c>
      <c r="H2232" t="s">
        <v>3723</v>
      </c>
      <c r="I2232">
        <v>1</v>
      </c>
      <c r="J2232" t="str">
        <f t="shared" si="279"/>
        <v>update ciudadesmex set localidadcnbv='2716005' where ciudadmexid=1307;</v>
      </c>
    </row>
    <row r="2233" spans="1:10" hidden="1" x14ac:dyDescent="0.25">
      <c r="A2233">
        <v>1308</v>
      </c>
      <c r="B2233">
        <v>20</v>
      </c>
      <c r="C2233">
        <v>1308</v>
      </c>
      <c r="D2233" t="s">
        <v>3724</v>
      </c>
      <c r="E2233">
        <v>203150001</v>
      </c>
      <c r="F2233" t="s">
        <v>9</v>
      </c>
      <c r="G2233">
        <v>2717001</v>
      </c>
      <c r="H2233" t="s">
        <v>3725</v>
      </c>
      <c r="I2233">
        <v>1</v>
      </c>
      <c r="J2233" t="str">
        <f t="shared" si="279"/>
        <v>update ciudadesmex set localidadcnbv='2717001' where ciudadmexid=1308;</v>
      </c>
    </row>
    <row r="2234" spans="1:10" hidden="1" x14ac:dyDescent="0.25">
      <c r="A2234">
        <v>1309</v>
      </c>
      <c r="B2234">
        <v>20</v>
      </c>
      <c r="C2234">
        <v>1309</v>
      </c>
      <c r="D2234" t="s">
        <v>3726</v>
      </c>
      <c r="E2234">
        <v>203160001</v>
      </c>
      <c r="F2234" t="s">
        <v>9</v>
      </c>
      <c r="G2234">
        <v>2718009</v>
      </c>
      <c r="H2234" t="s">
        <v>3727</v>
      </c>
      <c r="I2234">
        <v>1</v>
      </c>
      <c r="J2234" t="str">
        <f t="shared" si="279"/>
        <v>update ciudadesmex set localidadcnbv='2718009' where ciudadmexid=1309;</v>
      </c>
    </row>
    <row r="2235" spans="1:10" hidden="1" x14ac:dyDescent="0.25">
      <c r="A2235">
        <v>1310</v>
      </c>
      <c r="B2235">
        <v>20</v>
      </c>
      <c r="C2235">
        <v>1310</v>
      </c>
      <c r="D2235" t="s">
        <v>3728</v>
      </c>
      <c r="E2235">
        <v>203170001</v>
      </c>
      <c r="F2235" t="s">
        <v>9</v>
      </c>
      <c r="G2235">
        <v>2719002</v>
      </c>
      <c r="H2235" t="s">
        <v>3729</v>
      </c>
      <c r="I2235">
        <v>1</v>
      </c>
      <c r="J2235" t="str">
        <f t="shared" si="279"/>
        <v>update ciudadesmex set localidadcnbv='2719002' where ciudadmexid=1310;</v>
      </c>
    </row>
    <row r="2236" spans="1:10" hidden="1" x14ac:dyDescent="0.25">
      <c r="A2236">
        <v>1311</v>
      </c>
      <c r="B2236">
        <v>20</v>
      </c>
      <c r="C2236">
        <v>1311</v>
      </c>
      <c r="D2236" t="s">
        <v>3730</v>
      </c>
      <c r="E2236">
        <v>203180001</v>
      </c>
      <c r="F2236" t="s">
        <v>9</v>
      </c>
      <c r="G2236" t="s">
        <v>32</v>
      </c>
      <c r="H2236" t="s">
        <v>33</v>
      </c>
      <c r="I2236">
        <v>0</v>
      </c>
    </row>
    <row r="2237" spans="1:10" hidden="1" x14ac:dyDescent="0.25">
      <c r="A2237">
        <v>1312</v>
      </c>
      <c r="B2237">
        <v>20</v>
      </c>
      <c r="C2237">
        <v>1312</v>
      </c>
      <c r="D2237" t="s">
        <v>3731</v>
      </c>
      <c r="E2237">
        <v>203190001</v>
      </c>
      <c r="F2237" t="s">
        <v>9</v>
      </c>
      <c r="G2237" t="s">
        <v>32</v>
      </c>
      <c r="H2237" t="s">
        <v>33</v>
      </c>
      <c r="I2237">
        <v>0</v>
      </c>
    </row>
    <row r="2238" spans="1:10" hidden="1" x14ac:dyDescent="0.25">
      <c r="A2238">
        <v>1313</v>
      </c>
      <c r="B2238">
        <v>20</v>
      </c>
      <c r="C2238">
        <v>1313</v>
      </c>
      <c r="D2238" t="s">
        <v>3732</v>
      </c>
      <c r="E2238">
        <v>203200001</v>
      </c>
      <c r="F2238" t="s">
        <v>9</v>
      </c>
      <c r="G2238">
        <v>2721006</v>
      </c>
      <c r="H2238" t="s">
        <v>3733</v>
      </c>
      <c r="I2238">
        <v>1</v>
      </c>
      <c r="J2238" t="str">
        <f t="shared" ref="J2238:J2243" si="280">"update ciudadesmex set localidadcnbv='"&amp;G2238&amp;"' where ciudadmexid="&amp;A2238&amp;";"</f>
        <v>update ciudadesmex set localidadcnbv='2721006' where ciudadmexid=1313;</v>
      </c>
    </row>
    <row r="2239" spans="1:10" hidden="1" x14ac:dyDescent="0.25">
      <c r="A2239">
        <v>1314</v>
      </c>
      <c r="B2239">
        <v>20</v>
      </c>
      <c r="C2239">
        <v>1314</v>
      </c>
      <c r="D2239" t="s">
        <v>3734</v>
      </c>
      <c r="E2239">
        <v>203210001</v>
      </c>
      <c r="F2239" t="s">
        <v>9</v>
      </c>
      <c r="G2239">
        <v>2722005</v>
      </c>
      <c r="H2239" t="s">
        <v>3735</v>
      </c>
      <c r="I2239">
        <v>1</v>
      </c>
      <c r="J2239" t="str">
        <f t="shared" si="280"/>
        <v>update ciudadesmex set localidadcnbv='2722005' where ciudadmexid=1314;</v>
      </c>
    </row>
    <row r="2240" spans="1:10" hidden="1" x14ac:dyDescent="0.25">
      <c r="A2240">
        <v>1315</v>
      </c>
      <c r="B2240">
        <v>20</v>
      </c>
      <c r="C2240">
        <v>1315</v>
      </c>
      <c r="D2240" t="s">
        <v>3736</v>
      </c>
      <c r="E2240">
        <v>203220001</v>
      </c>
      <c r="F2240" t="s">
        <v>9</v>
      </c>
      <c r="G2240">
        <v>2723007</v>
      </c>
      <c r="H2240" t="s">
        <v>3737</v>
      </c>
      <c r="I2240">
        <v>1</v>
      </c>
      <c r="J2240" t="str">
        <f t="shared" si="280"/>
        <v>update ciudadesmex set localidadcnbv='2723007' where ciudadmexid=1315;</v>
      </c>
    </row>
    <row r="2241" spans="1:10" hidden="1" x14ac:dyDescent="0.25">
      <c r="A2241">
        <v>1316</v>
      </c>
      <c r="B2241">
        <v>20</v>
      </c>
      <c r="C2241">
        <v>1316</v>
      </c>
      <c r="D2241" t="s">
        <v>3738</v>
      </c>
      <c r="E2241">
        <v>203230001</v>
      </c>
      <c r="F2241" t="s">
        <v>9</v>
      </c>
      <c r="G2241">
        <v>2724003</v>
      </c>
      <c r="H2241" t="s">
        <v>3739</v>
      </c>
      <c r="I2241">
        <v>1</v>
      </c>
      <c r="J2241" t="str">
        <f t="shared" si="280"/>
        <v>update ciudadesmex set localidadcnbv='2724003' where ciudadmexid=1316;</v>
      </c>
    </row>
    <row r="2242" spans="1:10" hidden="1" x14ac:dyDescent="0.25">
      <c r="A2242">
        <v>1317</v>
      </c>
      <c r="B2242">
        <v>20</v>
      </c>
      <c r="C2242">
        <v>1317</v>
      </c>
      <c r="D2242" t="s">
        <v>3740</v>
      </c>
      <c r="E2242">
        <v>203240001</v>
      </c>
      <c r="F2242" t="s">
        <v>9</v>
      </c>
      <c r="G2242">
        <v>2725002</v>
      </c>
      <c r="H2242" t="s">
        <v>3741</v>
      </c>
      <c r="I2242">
        <v>1</v>
      </c>
      <c r="J2242" t="str">
        <f t="shared" si="280"/>
        <v>update ciudadesmex set localidadcnbv='2725002' where ciudadmexid=1317;</v>
      </c>
    </row>
    <row r="2243" spans="1:10" hidden="1" x14ac:dyDescent="0.25">
      <c r="A2243">
        <v>1318</v>
      </c>
      <c r="B2243">
        <v>20</v>
      </c>
      <c r="C2243">
        <v>1318</v>
      </c>
      <c r="D2243" t="s">
        <v>3742</v>
      </c>
      <c r="E2243">
        <v>203250001</v>
      </c>
      <c r="F2243" t="s">
        <v>9</v>
      </c>
      <c r="G2243">
        <v>2726004</v>
      </c>
      <c r="H2243" t="s">
        <v>3743</v>
      </c>
      <c r="I2243">
        <v>1</v>
      </c>
      <c r="J2243" t="str">
        <f t="shared" si="280"/>
        <v>update ciudadesmex set localidadcnbv='2726004' where ciudadmexid=1318;</v>
      </c>
    </row>
    <row r="2244" spans="1:10" hidden="1" x14ac:dyDescent="0.25">
      <c r="A2244">
        <v>1319</v>
      </c>
      <c r="B2244">
        <v>20</v>
      </c>
      <c r="C2244">
        <v>1319</v>
      </c>
      <c r="D2244" t="s">
        <v>3744</v>
      </c>
      <c r="E2244">
        <v>203260001</v>
      </c>
      <c r="F2244" t="s">
        <v>9</v>
      </c>
      <c r="G2244" t="s">
        <v>32</v>
      </c>
      <c r="H2244" t="s">
        <v>33</v>
      </c>
      <c r="I2244">
        <v>0</v>
      </c>
    </row>
    <row r="2245" spans="1:10" hidden="1" x14ac:dyDescent="0.25">
      <c r="A2245">
        <v>1320</v>
      </c>
      <c r="B2245">
        <v>20</v>
      </c>
      <c r="C2245">
        <v>1320</v>
      </c>
      <c r="D2245" t="s">
        <v>3745</v>
      </c>
      <c r="E2245">
        <v>203270001</v>
      </c>
      <c r="F2245" t="s">
        <v>9</v>
      </c>
      <c r="G2245">
        <v>2728008</v>
      </c>
      <c r="H2245" t="s">
        <v>3746</v>
      </c>
      <c r="I2245">
        <v>1</v>
      </c>
      <c r="J2245" t="str">
        <f t="shared" ref="J2245:J2250" si="281">"update ciudadesmex set localidadcnbv='"&amp;G2245&amp;"' where ciudadmexid="&amp;A2245&amp;";"</f>
        <v>update ciudadesmex set localidadcnbv='2728008' where ciudadmexid=1320;</v>
      </c>
    </row>
    <row r="2246" spans="1:10" hidden="1" x14ac:dyDescent="0.25">
      <c r="A2246">
        <v>1321</v>
      </c>
      <c r="B2246">
        <v>20</v>
      </c>
      <c r="C2246">
        <v>1321</v>
      </c>
      <c r="D2246" t="s">
        <v>3747</v>
      </c>
      <c r="E2246">
        <v>203280001</v>
      </c>
      <c r="F2246" t="s">
        <v>9</v>
      </c>
      <c r="G2246">
        <v>2729001</v>
      </c>
      <c r="H2246" t="s">
        <v>3748</v>
      </c>
      <c r="I2246">
        <v>1</v>
      </c>
      <c r="J2246" t="str">
        <f t="shared" si="281"/>
        <v>update ciudadesmex set localidadcnbv='2729001' where ciudadmexid=1321;</v>
      </c>
    </row>
    <row r="2247" spans="1:10" hidden="1" x14ac:dyDescent="0.25">
      <c r="A2247">
        <v>1322</v>
      </c>
      <c r="B2247">
        <v>20</v>
      </c>
      <c r="C2247">
        <v>1322</v>
      </c>
      <c r="D2247" t="s">
        <v>3749</v>
      </c>
      <c r="E2247">
        <v>203290001</v>
      </c>
      <c r="F2247" t="s">
        <v>9</v>
      </c>
      <c r="G2247">
        <v>2730006</v>
      </c>
      <c r="H2247" t="s">
        <v>3750</v>
      </c>
      <c r="I2247">
        <v>1</v>
      </c>
      <c r="J2247" t="str">
        <f t="shared" si="281"/>
        <v>update ciudadesmex set localidadcnbv='2730006' where ciudadmexid=1322;</v>
      </c>
    </row>
    <row r="2248" spans="1:10" hidden="1" x14ac:dyDescent="0.25">
      <c r="A2248">
        <v>1323</v>
      </c>
      <c r="B2248">
        <v>20</v>
      </c>
      <c r="C2248">
        <v>1323</v>
      </c>
      <c r="D2248" t="s">
        <v>3751</v>
      </c>
      <c r="E2248">
        <v>203300001</v>
      </c>
      <c r="F2248" t="s">
        <v>9</v>
      </c>
      <c r="G2248">
        <v>2731002</v>
      </c>
      <c r="H2248" t="s">
        <v>3752</v>
      </c>
      <c r="I2248">
        <v>1</v>
      </c>
      <c r="J2248" t="str">
        <f t="shared" si="281"/>
        <v>update ciudadesmex set localidadcnbv='2731002' where ciudadmexid=1323;</v>
      </c>
    </row>
    <row r="2249" spans="1:10" hidden="1" x14ac:dyDescent="0.25">
      <c r="A2249">
        <v>1324</v>
      </c>
      <c r="B2249">
        <v>20</v>
      </c>
      <c r="C2249">
        <v>1324</v>
      </c>
      <c r="D2249" t="s">
        <v>3753</v>
      </c>
      <c r="E2249">
        <v>203310001</v>
      </c>
      <c r="F2249" t="s">
        <v>9</v>
      </c>
      <c r="G2249">
        <v>2732001</v>
      </c>
      <c r="H2249" t="s">
        <v>3754</v>
      </c>
      <c r="I2249">
        <v>1</v>
      </c>
      <c r="J2249" t="str">
        <f t="shared" si="281"/>
        <v>update ciudadesmex set localidadcnbv='2732001' where ciudadmexid=1324;</v>
      </c>
    </row>
    <row r="2250" spans="1:10" hidden="1" x14ac:dyDescent="0.25">
      <c r="A2250">
        <v>1325</v>
      </c>
      <c r="B2250">
        <v>20</v>
      </c>
      <c r="C2250">
        <v>1325</v>
      </c>
      <c r="D2250" t="s">
        <v>3755</v>
      </c>
      <c r="E2250">
        <v>203320001</v>
      </c>
      <c r="F2250" t="s">
        <v>9</v>
      </c>
      <c r="G2250">
        <v>2733003</v>
      </c>
      <c r="H2250" t="s">
        <v>3756</v>
      </c>
      <c r="I2250">
        <v>1</v>
      </c>
      <c r="J2250" t="str">
        <f t="shared" si="281"/>
        <v>update ciudadesmex set localidadcnbv='2733003' where ciudadmexid=1325;</v>
      </c>
    </row>
    <row r="2251" spans="1:10" hidden="1" x14ac:dyDescent="0.25">
      <c r="A2251">
        <v>1326</v>
      </c>
      <c r="B2251">
        <v>20</v>
      </c>
      <c r="C2251">
        <v>1326</v>
      </c>
      <c r="D2251" t="s">
        <v>3757</v>
      </c>
      <c r="E2251">
        <v>203330001</v>
      </c>
      <c r="F2251" t="s">
        <v>9</v>
      </c>
      <c r="G2251" t="s">
        <v>32</v>
      </c>
      <c r="H2251" t="s">
        <v>33</v>
      </c>
      <c r="I2251">
        <v>0</v>
      </c>
    </row>
    <row r="2252" spans="1:10" hidden="1" x14ac:dyDescent="0.25">
      <c r="A2252">
        <v>1330</v>
      </c>
      <c r="B2252">
        <v>20</v>
      </c>
      <c r="C2252">
        <v>1330</v>
      </c>
      <c r="D2252" t="s">
        <v>3758</v>
      </c>
      <c r="E2252">
        <v>203370001</v>
      </c>
      <c r="F2252" t="s">
        <v>9</v>
      </c>
      <c r="G2252">
        <v>2738004</v>
      </c>
      <c r="H2252" t="s">
        <v>3759</v>
      </c>
      <c r="I2252">
        <v>1</v>
      </c>
      <c r="J2252" t="str">
        <f>"update ciudadesmex set localidadcnbv='"&amp;G2252&amp;"' where ciudadmexid="&amp;A2252&amp;";"</f>
        <v>update ciudadesmex set localidadcnbv='2738004' where ciudadmexid=1330;</v>
      </c>
    </row>
    <row r="2253" spans="1:10" hidden="1" x14ac:dyDescent="0.25">
      <c r="A2253">
        <v>1331</v>
      </c>
      <c r="B2253">
        <v>20</v>
      </c>
      <c r="C2253">
        <v>1331</v>
      </c>
      <c r="D2253" t="s">
        <v>3760</v>
      </c>
      <c r="E2253">
        <v>203390001</v>
      </c>
      <c r="F2253" t="s">
        <v>9</v>
      </c>
      <c r="G2253" t="s">
        <v>32</v>
      </c>
      <c r="H2253" t="s">
        <v>33</v>
      </c>
      <c r="I2253">
        <v>0</v>
      </c>
    </row>
    <row r="2254" spans="1:10" hidden="1" x14ac:dyDescent="0.25">
      <c r="A2254">
        <v>1332</v>
      </c>
      <c r="B2254">
        <v>20</v>
      </c>
      <c r="C2254">
        <v>1332</v>
      </c>
      <c r="D2254" t="s">
        <v>3761</v>
      </c>
      <c r="E2254">
        <v>203400001</v>
      </c>
      <c r="F2254" t="s">
        <v>9</v>
      </c>
      <c r="G2254" t="s">
        <v>32</v>
      </c>
      <c r="H2254" t="s">
        <v>33</v>
      </c>
      <c r="I2254">
        <v>0</v>
      </c>
    </row>
    <row r="2255" spans="1:10" hidden="1" x14ac:dyDescent="0.25">
      <c r="A2255">
        <v>1327</v>
      </c>
      <c r="B2255">
        <v>20</v>
      </c>
      <c r="C2255">
        <v>1327</v>
      </c>
      <c r="D2255" t="s">
        <v>3762</v>
      </c>
      <c r="E2255">
        <v>203350001</v>
      </c>
      <c r="F2255" t="s">
        <v>9</v>
      </c>
      <c r="G2255">
        <v>2736009</v>
      </c>
      <c r="H2255" t="s">
        <v>3763</v>
      </c>
      <c r="I2255">
        <v>1</v>
      </c>
      <c r="J2255" t="str">
        <f t="shared" ref="J2255:J2270" si="282">"update ciudadesmex set localidadcnbv='"&amp;G2255&amp;"' where ciudadmexid="&amp;A2255&amp;";"</f>
        <v>update ciudadesmex set localidadcnbv='2736009' where ciudadmexid=1327;</v>
      </c>
    </row>
    <row r="2256" spans="1:10" hidden="1" x14ac:dyDescent="0.25">
      <c r="A2256">
        <v>1328</v>
      </c>
      <c r="B2256">
        <v>20</v>
      </c>
      <c r="C2256">
        <v>1328</v>
      </c>
      <c r="D2256" t="s">
        <v>3764</v>
      </c>
      <c r="E2256">
        <v>203360001</v>
      </c>
      <c r="F2256" t="s">
        <v>9</v>
      </c>
      <c r="G2256">
        <v>2737005</v>
      </c>
      <c r="H2256" t="s">
        <v>3765</v>
      </c>
      <c r="I2256">
        <v>1</v>
      </c>
      <c r="J2256" t="str">
        <f t="shared" si="282"/>
        <v>update ciudadesmex set localidadcnbv='2737005' where ciudadmexid=1328;</v>
      </c>
    </row>
    <row r="2257" spans="1:10" hidden="1" x14ac:dyDescent="0.25">
      <c r="A2257">
        <v>1329</v>
      </c>
      <c r="B2257">
        <v>20</v>
      </c>
      <c r="C2257">
        <v>1329</v>
      </c>
      <c r="D2257" t="s">
        <v>3766</v>
      </c>
      <c r="E2257">
        <v>203410001</v>
      </c>
      <c r="F2257" t="s">
        <v>9</v>
      </c>
      <c r="G2257">
        <v>2742003</v>
      </c>
      <c r="H2257" t="s">
        <v>3767</v>
      </c>
      <c r="I2257">
        <v>1</v>
      </c>
      <c r="J2257" t="str">
        <f t="shared" si="282"/>
        <v>update ciudadesmex set localidadcnbv='2742003' where ciudadmexid=1329;</v>
      </c>
    </row>
    <row r="2258" spans="1:10" hidden="1" x14ac:dyDescent="0.25">
      <c r="A2258">
        <v>1333</v>
      </c>
      <c r="B2258">
        <v>20</v>
      </c>
      <c r="C2258">
        <v>1333</v>
      </c>
      <c r="D2258" t="s">
        <v>3768</v>
      </c>
      <c r="E2258">
        <v>203420001</v>
      </c>
      <c r="F2258" t="s">
        <v>9</v>
      </c>
      <c r="G2258">
        <v>2743005</v>
      </c>
      <c r="H2258" t="s">
        <v>3769</v>
      </c>
      <c r="I2258">
        <v>1</v>
      </c>
      <c r="J2258" t="str">
        <f t="shared" si="282"/>
        <v>update ciudadesmex set localidadcnbv='2743005' where ciudadmexid=1333;</v>
      </c>
    </row>
    <row r="2259" spans="1:10" hidden="1" x14ac:dyDescent="0.25">
      <c r="A2259">
        <v>1334</v>
      </c>
      <c r="B2259">
        <v>20</v>
      </c>
      <c r="C2259">
        <v>1334</v>
      </c>
      <c r="D2259" t="s">
        <v>3770</v>
      </c>
      <c r="E2259">
        <v>203430001</v>
      </c>
      <c r="F2259" t="s">
        <v>9</v>
      </c>
      <c r="G2259">
        <v>2744001</v>
      </c>
      <c r="H2259" t="s">
        <v>3771</v>
      </c>
      <c r="I2259">
        <v>1</v>
      </c>
      <c r="J2259" t="str">
        <f t="shared" si="282"/>
        <v>update ciudadesmex set localidadcnbv='2744001' where ciudadmexid=1334;</v>
      </c>
    </row>
    <row r="2260" spans="1:10" hidden="1" x14ac:dyDescent="0.25">
      <c r="A2260">
        <v>1335</v>
      </c>
      <c r="B2260">
        <v>20</v>
      </c>
      <c r="C2260">
        <v>1335</v>
      </c>
      <c r="D2260" t="s">
        <v>3772</v>
      </c>
      <c r="E2260">
        <v>203440001</v>
      </c>
      <c r="F2260" t="s">
        <v>9</v>
      </c>
      <c r="G2260">
        <v>2745009</v>
      </c>
      <c r="H2260" t="s">
        <v>3773</v>
      </c>
      <c r="I2260">
        <v>1</v>
      </c>
      <c r="J2260" t="str">
        <f t="shared" si="282"/>
        <v>update ciudadesmex set localidadcnbv='2745009' where ciudadmexid=1335;</v>
      </c>
    </row>
    <row r="2261" spans="1:10" hidden="1" x14ac:dyDescent="0.25">
      <c r="A2261">
        <v>1336</v>
      </c>
      <c r="B2261">
        <v>20</v>
      </c>
      <c r="C2261">
        <v>1336</v>
      </c>
      <c r="D2261" t="s">
        <v>3774</v>
      </c>
      <c r="E2261">
        <v>203450001</v>
      </c>
      <c r="F2261" t="s">
        <v>9</v>
      </c>
      <c r="G2261">
        <v>2746002</v>
      </c>
      <c r="H2261" t="s">
        <v>3775</v>
      </c>
      <c r="I2261">
        <v>1</v>
      </c>
      <c r="J2261" t="str">
        <f t="shared" si="282"/>
        <v>update ciudadesmex set localidadcnbv='2746002' where ciudadmexid=1336;</v>
      </c>
    </row>
    <row r="2262" spans="1:10" hidden="1" x14ac:dyDescent="0.25">
      <c r="A2262">
        <v>1337</v>
      </c>
      <c r="B2262">
        <v>20</v>
      </c>
      <c r="C2262">
        <v>1337</v>
      </c>
      <c r="D2262" t="s">
        <v>3776</v>
      </c>
      <c r="E2262">
        <v>203460001</v>
      </c>
      <c r="F2262" t="s">
        <v>9</v>
      </c>
      <c r="G2262">
        <v>2747007</v>
      </c>
      <c r="H2262" t="s">
        <v>3777</v>
      </c>
      <c r="I2262">
        <v>1</v>
      </c>
      <c r="J2262" t="str">
        <f t="shared" si="282"/>
        <v>update ciudadesmex set localidadcnbv='2747007' where ciudadmexid=1337;</v>
      </c>
    </row>
    <row r="2263" spans="1:10" hidden="1" x14ac:dyDescent="0.25">
      <c r="A2263">
        <v>1338</v>
      </c>
      <c r="B2263">
        <v>20</v>
      </c>
      <c r="C2263">
        <v>1338</v>
      </c>
      <c r="D2263" t="s">
        <v>3778</v>
      </c>
      <c r="E2263">
        <v>203470001</v>
      </c>
      <c r="F2263" t="s">
        <v>9</v>
      </c>
      <c r="G2263">
        <v>2748006</v>
      </c>
      <c r="H2263" t="s">
        <v>3779</v>
      </c>
      <c r="I2263">
        <v>1</v>
      </c>
      <c r="J2263" t="str">
        <f t="shared" si="282"/>
        <v>update ciudadesmex set localidadcnbv='2748006' where ciudadmexid=1338;</v>
      </c>
    </row>
    <row r="2264" spans="1:10" hidden="1" x14ac:dyDescent="0.25">
      <c r="A2264">
        <v>1339</v>
      </c>
      <c r="B2264">
        <v>20</v>
      </c>
      <c r="C2264">
        <v>1339</v>
      </c>
      <c r="D2264" t="s">
        <v>3780</v>
      </c>
      <c r="E2264">
        <v>203480001</v>
      </c>
      <c r="F2264" t="s">
        <v>9</v>
      </c>
      <c r="G2264">
        <v>2749008</v>
      </c>
      <c r="H2264" t="s">
        <v>3781</v>
      </c>
      <c r="I2264">
        <v>1</v>
      </c>
      <c r="J2264" t="str">
        <f t="shared" si="282"/>
        <v>update ciudadesmex set localidadcnbv='2749008' where ciudadmexid=1339;</v>
      </c>
    </row>
    <row r="2265" spans="1:10" hidden="1" x14ac:dyDescent="0.25">
      <c r="A2265">
        <v>1340</v>
      </c>
      <c r="B2265">
        <v>20</v>
      </c>
      <c r="C2265">
        <v>1340</v>
      </c>
      <c r="D2265" t="s">
        <v>3782</v>
      </c>
      <c r="E2265">
        <v>203490001</v>
      </c>
      <c r="F2265" t="s">
        <v>9</v>
      </c>
      <c r="G2265">
        <v>2750007</v>
      </c>
      <c r="H2265" t="s">
        <v>3783</v>
      </c>
      <c r="I2265">
        <v>1</v>
      </c>
      <c r="J2265" t="str">
        <f t="shared" si="282"/>
        <v>update ciudadesmex set localidadcnbv='2750007' where ciudadmexid=1340;</v>
      </c>
    </row>
    <row r="2266" spans="1:10" hidden="1" x14ac:dyDescent="0.25">
      <c r="A2266">
        <v>1341</v>
      </c>
      <c r="B2266">
        <v>20</v>
      </c>
      <c r="C2266">
        <v>1341</v>
      </c>
      <c r="D2266" t="s">
        <v>3784</v>
      </c>
      <c r="E2266">
        <v>203500001</v>
      </c>
      <c r="F2266" t="s">
        <v>9</v>
      </c>
      <c r="G2266">
        <v>2751003</v>
      </c>
      <c r="H2266" t="s">
        <v>3785</v>
      </c>
      <c r="I2266">
        <v>1</v>
      </c>
      <c r="J2266" t="str">
        <f t="shared" si="282"/>
        <v>update ciudadesmex set localidadcnbv='2751003' where ciudadmexid=1341;</v>
      </c>
    </row>
    <row r="2267" spans="1:10" hidden="1" x14ac:dyDescent="0.25">
      <c r="A2267">
        <v>1342</v>
      </c>
      <c r="B2267">
        <v>20</v>
      </c>
      <c r="C2267">
        <v>1342</v>
      </c>
      <c r="D2267" t="s">
        <v>3786</v>
      </c>
      <c r="E2267">
        <v>203510001</v>
      </c>
      <c r="F2267" t="s">
        <v>9</v>
      </c>
      <c r="G2267">
        <v>2752002</v>
      </c>
      <c r="H2267" t="s">
        <v>3787</v>
      </c>
      <c r="I2267">
        <v>1</v>
      </c>
      <c r="J2267" t="str">
        <f t="shared" si="282"/>
        <v>update ciudadesmex set localidadcnbv='2752002' where ciudadmexid=1342;</v>
      </c>
    </row>
    <row r="2268" spans="1:10" hidden="1" x14ac:dyDescent="0.25">
      <c r="A2268">
        <v>1343</v>
      </c>
      <c r="B2268">
        <v>20</v>
      </c>
      <c r="C2268">
        <v>1343</v>
      </c>
      <c r="D2268" t="s">
        <v>3788</v>
      </c>
      <c r="E2268">
        <v>203520001</v>
      </c>
      <c r="F2268" t="s">
        <v>9</v>
      </c>
      <c r="G2268">
        <v>2753004</v>
      </c>
      <c r="H2268" t="s">
        <v>3789</v>
      </c>
      <c r="I2268">
        <v>1</v>
      </c>
      <c r="J2268" t="str">
        <f t="shared" si="282"/>
        <v>update ciudadesmex set localidadcnbv='2753004' where ciudadmexid=1343;</v>
      </c>
    </row>
    <row r="2269" spans="1:10" hidden="1" x14ac:dyDescent="0.25">
      <c r="A2269">
        <v>1344</v>
      </c>
      <c r="B2269">
        <v>20</v>
      </c>
      <c r="C2269">
        <v>1344</v>
      </c>
      <c r="D2269" t="s">
        <v>3790</v>
      </c>
      <c r="E2269">
        <v>205340001</v>
      </c>
      <c r="F2269" t="s">
        <v>9</v>
      </c>
      <c r="G2269">
        <v>2937006</v>
      </c>
      <c r="H2269" t="s">
        <v>3791</v>
      </c>
      <c r="I2269">
        <v>1</v>
      </c>
      <c r="J2269" t="str">
        <f t="shared" si="282"/>
        <v>update ciudadesmex set localidadcnbv='2937006' where ciudadmexid=1344;</v>
      </c>
    </row>
    <row r="2270" spans="1:10" hidden="1" x14ac:dyDescent="0.25">
      <c r="A2270">
        <v>1345</v>
      </c>
      <c r="B2270">
        <v>20</v>
      </c>
      <c r="C2270">
        <v>1345</v>
      </c>
      <c r="D2270" t="s">
        <v>3792</v>
      </c>
      <c r="E2270">
        <v>205350001</v>
      </c>
      <c r="F2270" t="s">
        <v>9</v>
      </c>
      <c r="G2270">
        <v>2938008</v>
      </c>
      <c r="H2270" t="s">
        <v>3793</v>
      </c>
      <c r="I2270">
        <v>1</v>
      </c>
      <c r="J2270" t="str">
        <f t="shared" si="282"/>
        <v>update ciudadesmex set localidadcnbv='2938008' where ciudadmexid=1345;</v>
      </c>
    </row>
    <row r="2271" spans="1:10" hidden="1" x14ac:dyDescent="0.25">
      <c r="A2271">
        <v>1346</v>
      </c>
      <c r="B2271">
        <v>20</v>
      </c>
      <c r="C2271">
        <v>1346</v>
      </c>
      <c r="D2271" t="s">
        <v>3794</v>
      </c>
      <c r="E2271">
        <v>205360001</v>
      </c>
      <c r="F2271" t="s">
        <v>9</v>
      </c>
      <c r="G2271" t="s">
        <v>32</v>
      </c>
      <c r="H2271" t="s">
        <v>33</v>
      </c>
      <c r="I2271">
        <v>0</v>
      </c>
    </row>
    <row r="2272" spans="1:10" hidden="1" x14ac:dyDescent="0.25">
      <c r="A2272">
        <v>1347</v>
      </c>
      <c r="B2272">
        <v>20</v>
      </c>
      <c r="C2272">
        <v>1347</v>
      </c>
      <c r="D2272" t="s">
        <v>760</v>
      </c>
      <c r="E2272">
        <v>203530001</v>
      </c>
      <c r="F2272" t="s">
        <v>9</v>
      </c>
      <c r="G2272">
        <v>3758006</v>
      </c>
      <c r="H2272" t="s">
        <v>761</v>
      </c>
      <c r="I2272">
        <v>2</v>
      </c>
    </row>
    <row r="2273" spans="1:10" hidden="1" x14ac:dyDescent="0.25">
      <c r="A2273">
        <v>1348</v>
      </c>
      <c r="B2273">
        <v>20</v>
      </c>
      <c r="C2273">
        <v>1348</v>
      </c>
      <c r="D2273" t="s">
        <v>3795</v>
      </c>
      <c r="E2273">
        <v>203540001</v>
      </c>
      <c r="F2273" t="s">
        <v>9</v>
      </c>
      <c r="G2273">
        <v>2754009</v>
      </c>
      <c r="H2273" t="s">
        <v>3796</v>
      </c>
      <c r="I2273">
        <v>1</v>
      </c>
      <c r="J2273" t="str">
        <f t="shared" ref="J2273:J2279" si="283">"update ciudadesmex set localidadcnbv='"&amp;G2273&amp;"' where ciudadmexid="&amp;A2273&amp;";"</f>
        <v>update ciudadesmex set localidadcnbv='2754009' where ciudadmexid=1348;</v>
      </c>
    </row>
    <row r="2274" spans="1:10" hidden="1" x14ac:dyDescent="0.25">
      <c r="A2274">
        <v>1349</v>
      </c>
      <c r="B2274">
        <v>20</v>
      </c>
      <c r="C2274">
        <v>1349</v>
      </c>
      <c r="D2274" t="s">
        <v>3797</v>
      </c>
      <c r="E2274">
        <v>203550001</v>
      </c>
      <c r="F2274" t="s">
        <v>9</v>
      </c>
      <c r="G2274">
        <v>2755008</v>
      </c>
      <c r="H2274" t="s">
        <v>3798</v>
      </c>
      <c r="I2274">
        <v>1</v>
      </c>
      <c r="J2274" t="str">
        <f t="shared" si="283"/>
        <v>update ciudadesmex set localidadcnbv='2755008' where ciudadmexid=1349;</v>
      </c>
    </row>
    <row r="2275" spans="1:10" hidden="1" x14ac:dyDescent="0.25">
      <c r="A2275">
        <v>1350</v>
      </c>
      <c r="B2275">
        <v>20</v>
      </c>
      <c r="C2275">
        <v>1350</v>
      </c>
      <c r="D2275" t="s">
        <v>3799</v>
      </c>
      <c r="E2275">
        <v>203560001</v>
      </c>
      <c r="F2275" t="s">
        <v>9</v>
      </c>
      <c r="G2275">
        <v>2756001</v>
      </c>
      <c r="H2275" t="s">
        <v>3800</v>
      </c>
      <c r="I2275">
        <v>1</v>
      </c>
      <c r="J2275" t="str">
        <f t="shared" si="283"/>
        <v>update ciudadesmex set localidadcnbv='2756001' where ciudadmexid=1350;</v>
      </c>
    </row>
    <row r="2276" spans="1:10" hidden="1" x14ac:dyDescent="0.25">
      <c r="A2276">
        <v>1351</v>
      </c>
      <c r="B2276">
        <v>20</v>
      </c>
      <c r="C2276">
        <v>1351</v>
      </c>
      <c r="D2276" t="s">
        <v>3801</v>
      </c>
      <c r="E2276">
        <v>203570001</v>
      </c>
      <c r="F2276" t="s">
        <v>9</v>
      </c>
      <c r="G2276">
        <v>2757006</v>
      </c>
      <c r="H2276" t="s">
        <v>3802</v>
      </c>
      <c r="I2276">
        <v>1</v>
      </c>
      <c r="J2276" t="str">
        <f t="shared" si="283"/>
        <v>update ciudadesmex set localidadcnbv='2757006' where ciudadmexid=1351;</v>
      </c>
    </row>
    <row r="2277" spans="1:10" hidden="1" x14ac:dyDescent="0.25">
      <c r="A2277">
        <v>1352</v>
      </c>
      <c r="B2277">
        <v>20</v>
      </c>
      <c r="C2277">
        <v>1352</v>
      </c>
      <c r="D2277" t="s">
        <v>3803</v>
      </c>
      <c r="E2277">
        <v>203580001</v>
      </c>
      <c r="F2277" t="s">
        <v>9</v>
      </c>
      <c r="G2277">
        <v>2758005</v>
      </c>
      <c r="H2277" t="s">
        <v>3804</v>
      </c>
      <c r="I2277">
        <v>1</v>
      </c>
      <c r="J2277" t="str">
        <f t="shared" si="283"/>
        <v>update ciudadesmex set localidadcnbv='2758005' where ciudadmexid=1352;</v>
      </c>
    </row>
    <row r="2278" spans="1:10" hidden="1" x14ac:dyDescent="0.25">
      <c r="A2278">
        <v>1353</v>
      </c>
      <c r="B2278">
        <v>20</v>
      </c>
      <c r="C2278">
        <v>1353</v>
      </c>
      <c r="D2278" t="s">
        <v>3805</v>
      </c>
      <c r="E2278">
        <v>203590001</v>
      </c>
      <c r="F2278" t="s">
        <v>9</v>
      </c>
      <c r="G2278">
        <v>2759007</v>
      </c>
      <c r="H2278" t="s">
        <v>3806</v>
      </c>
      <c r="I2278">
        <v>1</v>
      </c>
      <c r="J2278" t="str">
        <f t="shared" si="283"/>
        <v>update ciudadesmex set localidadcnbv='2759007' where ciudadmexid=1353;</v>
      </c>
    </row>
    <row r="2279" spans="1:10" hidden="1" x14ac:dyDescent="0.25">
      <c r="A2279">
        <v>1354</v>
      </c>
      <c r="B2279">
        <v>20</v>
      </c>
      <c r="C2279">
        <v>1354</v>
      </c>
      <c r="D2279" t="s">
        <v>3807</v>
      </c>
      <c r="E2279">
        <v>203600001</v>
      </c>
      <c r="F2279" t="s">
        <v>9</v>
      </c>
      <c r="G2279">
        <v>2760003</v>
      </c>
      <c r="H2279" t="s">
        <v>3808</v>
      </c>
      <c r="I2279">
        <v>1</v>
      </c>
      <c r="J2279" t="str">
        <f t="shared" si="283"/>
        <v>update ciudadesmex set localidadcnbv='2760003' where ciudadmexid=1354;</v>
      </c>
    </row>
    <row r="2280" spans="1:10" hidden="1" x14ac:dyDescent="0.25">
      <c r="A2280">
        <v>1355</v>
      </c>
      <c r="B2280">
        <v>20</v>
      </c>
      <c r="C2280">
        <v>1355</v>
      </c>
      <c r="D2280" t="s">
        <v>3809</v>
      </c>
      <c r="E2280">
        <v>203610001</v>
      </c>
      <c r="F2280" t="s">
        <v>9</v>
      </c>
      <c r="G2280" t="s">
        <v>32</v>
      </c>
      <c r="H2280" t="s">
        <v>33</v>
      </c>
      <c r="I2280">
        <v>0</v>
      </c>
    </row>
    <row r="2281" spans="1:10" hidden="1" x14ac:dyDescent="0.25">
      <c r="A2281">
        <v>1356</v>
      </c>
      <c r="B2281">
        <v>20</v>
      </c>
      <c r="C2281">
        <v>1356</v>
      </c>
      <c r="D2281" t="s">
        <v>3810</v>
      </c>
      <c r="E2281">
        <v>203620001</v>
      </c>
      <c r="F2281" t="s">
        <v>9</v>
      </c>
      <c r="G2281">
        <v>2762007</v>
      </c>
      <c r="H2281" t="s">
        <v>3811</v>
      </c>
      <c r="I2281">
        <v>1</v>
      </c>
      <c r="J2281" t="str">
        <f t="shared" ref="J2281:J2288" si="284">"update ciudadesmex set localidadcnbv='"&amp;G2281&amp;"' where ciudadmexid="&amp;A2281&amp;";"</f>
        <v>update ciudadesmex set localidadcnbv='2762007' where ciudadmexid=1356;</v>
      </c>
    </row>
    <row r="2282" spans="1:10" hidden="1" x14ac:dyDescent="0.25">
      <c r="A2282">
        <v>1357</v>
      </c>
      <c r="B2282">
        <v>20</v>
      </c>
      <c r="C2282">
        <v>1357</v>
      </c>
      <c r="D2282" t="s">
        <v>3812</v>
      </c>
      <c r="E2282">
        <v>203630001</v>
      </c>
      <c r="F2282" t="s">
        <v>9</v>
      </c>
      <c r="G2282">
        <v>2763009</v>
      </c>
      <c r="H2282" t="s">
        <v>3813</v>
      </c>
      <c r="I2282">
        <v>1</v>
      </c>
      <c r="J2282" t="str">
        <f t="shared" si="284"/>
        <v>update ciudadesmex set localidadcnbv='2763009' where ciudadmexid=1357;</v>
      </c>
    </row>
    <row r="2283" spans="1:10" hidden="1" x14ac:dyDescent="0.25">
      <c r="A2283">
        <v>1358</v>
      </c>
      <c r="B2283">
        <v>20</v>
      </c>
      <c r="C2283">
        <v>1358</v>
      </c>
      <c r="D2283" t="s">
        <v>3814</v>
      </c>
      <c r="E2283">
        <v>203640001</v>
      </c>
      <c r="F2283" t="s">
        <v>9</v>
      </c>
      <c r="G2283">
        <v>2764005</v>
      </c>
      <c r="H2283" t="s">
        <v>3815</v>
      </c>
      <c r="I2283">
        <v>1</v>
      </c>
      <c r="J2283" t="str">
        <f t="shared" si="284"/>
        <v>update ciudadesmex set localidadcnbv='2764005' where ciudadmexid=1358;</v>
      </c>
    </row>
    <row r="2284" spans="1:10" hidden="1" x14ac:dyDescent="0.25">
      <c r="A2284">
        <v>1359</v>
      </c>
      <c r="B2284">
        <v>20</v>
      </c>
      <c r="C2284">
        <v>1359</v>
      </c>
      <c r="D2284" t="s">
        <v>3816</v>
      </c>
      <c r="E2284">
        <v>203650001</v>
      </c>
      <c r="F2284" t="s">
        <v>9</v>
      </c>
      <c r="G2284">
        <v>2765004</v>
      </c>
      <c r="H2284" t="s">
        <v>3817</v>
      </c>
      <c r="I2284">
        <v>1</v>
      </c>
      <c r="J2284" t="str">
        <f t="shared" si="284"/>
        <v>update ciudadesmex set localidadcnbv='2765004' where ciudadmexid=1359;</v>
      </c>
    </row>
    <row r="2285" spans="1:10" hidden="1" x14ac:dyDescent="0.25">
      <c r="A2285">
        <v>1360</v>
      </c>
      <c r="B2285">
        <v>20</v>
      </c>
      <c r="C2285">
        <v>1360</v>
      </c>
      <c r="D2285" t="s">
        <v>3818</v>
      </c>
      <c r="E2285">
        <v>203660001</v>
      </c>
      <c r="F2285" t="s">
        <v>9</v>
      </c>
      <c r="G2285">
        <v>2766006</v>
      </c>
      <c r="H2285" t="s">
        <v>3819</v>
      </c>
      <c r="I2285">
        <v>1</v>
      </c>
      <c r="J2285" t="str">
        <f t="shared" si="284"/>
        <v>update ciudadesmex set localidadcnbv='2766006' where ciudadmexid=1360;</v>
      </c>
    </row>
    <row r="2286" spans="1:10" hidden="1" x14ac:dyDescent="0.25">
      <c r="A2286">
        <v>1361</v>
      </c>
      <c r="B2286">
        <v>20</v>
      </c>
      <c r="C2286">
        <v>1361</v>
      </c>
      <c r="D2286" t="s">
        <v>3820</v>
      </c>
      <c r="E2286">
        <v>203670001</v>
      </c>
      <c r="F2286" t="s">
        <v>9</v>
      </c>
      <c r="G2286">
        <v>2767002</v>
      </c>
      <c r="H2286" t="s">
        <v>3821</v>
      </c>
      <c r="I2286">
        <v>1</v>
      </c>
      <c r="J2286" t="str">
        <f t="shared" si="284"/>
        <v>update ciudadesmex set localidadcnbv='2767002' where ciudadmexid=1361;</v>
      </c>
    </row>
    <row r="2287" spans="1:10" hidden="1" x14ac:dyDescent="0.25">
      <c r="A2287">
        <v>1362</v>
      </c>
      <c r="B2287">
        <v>20</v>
      </c>
      <c r="C2287">
        <v>1362</v>
      </c>
      <c r="D2287" t="s">
        <v>3822</v>
      </c>
      <c r="E2287">
        <v>203680001</v>
      </c>
      <c r="F2287" t="s">
        <v>9</v>
      </c>
      <c r="G2287">
        <v>2768001</v>
      </c>
      <c r="H2287" t="s">
        <v>3823</v>
      </c>
      <c r="I2287">
        <v>1</v>
      </c>
      <c r="J2287" t="str">
        <f t="shared" si="284"/>
        <v>update ciudadesmex set localidadcnbv='2768001' where ciudadmexid=1362;</v>
      </c>
    </row>
    <row r="2288" spans="1:10" hidden="1" x14ac:dyDescent="0.25">
      <c r="A2288">
        <v>1363</v>
      </c>
      <c r="B2288">
        <v>20</v>
      </c>
      <c r="C2288">
        <v>1363</v>
      </c>
      <c r="D2288" t="s">
        <v>3824</v>
      </c>
      <c r="E2288">
        <v>203690001</v>
      </c>
      <c r="F2288" t="s">
        <v>9</v>
      </c>
      <c r="G2288">
        <v>2769003</v>
      </c>
      <c r="H2288" t="s">
        <v>3825</v>
      </c>
      <c r="I2288">
        <v>1</v>
      </c>
      <c r="J2288" t="str">
        <f t="shared" si="284"/>
        <v>update ciudadesmex set localidadcnbv='2769003' where ciudadmexid=1363;</v>
      </c>
    </row>
    <row r="2289" spans="1:10" hidden="1" x14ac:dyDescent="0.25">
      <c r="A2289">
        <v>1364</v>
      </c>
      <c r="B2289">
        <v>20</v>
      </c>
      <c r="C2289">
        <v>1364</v>
      </c>
      <c r="D2289" t="s">
        <v>3826</v>
      </c>
      <c r="E2289">
        <v>200740001</v>
      </c>
      <c r="F2289" t="s">
        <v>9</v>
      </c>
      <c r="G2289" t="s">
        <v>32</v>
      </c>
      <c r="H2289" t="s">
        <v>33</v>
      </c>
      <c r="I2289">
        <v>0</v>
      </c>
    </row>
    <row r="2290" spans="1:10" hidden="1" x14ac:dyDescent="0.25">
      <c r="A2290">
        <v>1365</v>
      </c>
      <c r="B2290">
        <v>20</v>
      </c>
      <c r="C2290">
        <v>1365</v>
      </c>
      <c r="D2290" t="s">
        <v>3827</v>
      </c>
      <c r="E2290">
        <v>203700001</v>
      </c>
      <c r="F2290" t="s">
        <v>9</v>
      </c>
      <c r="G2290">
        <v>2770005</v>
      </c>
      <c r="H2290" t="s">
        <v>3828</v>
      </c>
      <c r="I2290">
        <v>1</v>
      </c>
      <c r="J2290" t="str">
        <f t="shared" ref="J2290:J2304" si="285">"update ciudadesmex set localidadcnbv='"&amp;G2290&amp;"' where ciudadmexid="&amp;A2290&amp;";"</f>
        <v>update ciudadesmex set localidadcnbv='2770005' where ciudadmexid=1365;</v>
      </c>
    </row>
    <row r="2291" spans="1:10" hidden="1" x14ac:dyDescent="0.25">
      <c r="A2291">
        <v>1366</v>
      </c>
      <c r="B2291">
        <v>20</v>
      </c>
      <c r="C2291">
        <v>1366</v>
      </c>
      <c r="D2291" t="s">
        <v>3829</v>
      </c>
      <c r="E2291">
        <v>203710001</v>
      </c>
      <c r="F2291" t="s">
        <v>9</v>
      </c>
      <c r="G2291">
        <v>2771001</v>
      </c>
      <c r="H2291" t="s">
        <v>3830</v>
      </c>
      <c r="I2291">
        <v>1</v>
      </c>
      <c r="J2291" t="str">
        <f t="shared" si="285"/>
        <v>update ciudadesmex set localidadcnbv='2771001' where ciudadmexid=1366;</v>
      </c>
    </row>
    <row r="2292" spans="1:10" hidden="1" x14ac:dyDescent="0.25">
      <c r="A2292">
        <v>1367</v>
      </c>
      <c r="B2292">
        <v>20</v>
      </c>
      <c r="C2292">
        <v>1367</v>
      </c>
      <c r="D2292" t="s">
        <v>3831</v>
      </c>
      <c r="E2292">
        <v>203720001</v>
      </c>
      <c r="F2292" t="s">
        <v>9</v>
      </c>
      <c r="G2292">
        <v>2772009</v>
      </c>
      <c r="H2292" t="s">
        <v>3832</v>
      </c>
      <c r="I2292">
        <v>1</v>
      </c>
      <c r="J2292" t="str">
        <f t="shared" si="285"/>
        <v>update ciudadesmex set localidadcnbv='2772009' where ciudadmexid=1367;</v>
      </c>
    </row>
    <row r="2293" spans="1:10" hidden="1" x14ac:dyDescent="0.25">
      <c r="A2293">
        <v>1368</v>
      </c>
      <c r="B2293">
        <v>20</v>
      </c>
      <c r="C2293">
        <v>1368</v>
      </c>
      <c r="D2293" t="s">
        <v>3833</v>
      </c>
      <c r="E2293">
        <v>203730001</v>
      </c>
      <c r="F2293" t="s">
        <v>9</v>
      </c>
      <c r="G2293">
        <v>2773002</v>
      </c>
      <c r="H2293" t="s">
        <v>3834</v>
      </c>
      <c r="I2293">
        <v>1</v>
      </c>
      <c r="J2293" t="str">
        <f t="shared" si="285"/>
        <v>update ciudadesmex set localidadcnbv='2773002' where ciudadmexid=1368;</v>
      </c>
    </row>
    <row r="2294" spans="1:10" hidden="1" x14ac:dyDescent="0.25">
      <c r="A2294">
        <v>1369</v>
      </c>
      <c r="B2294">
        <v>20</v>
      </c>
      <c r="C2294">
        <v>1369</v>
      </c>
      <c r="D2294" t="s">
        <v>3835</v>
      </c>
      <c r="E2294">
        <v>203740001</v>
      </c>
      <c r="F2294" t="s">
        <v>9</v>
      </c>
      <c r="G2294">
        <v>2774007</v>
      </c>
      <c r="H2294" t="s">
        <v>3836</v>
      </c>
      <c r="I2294">
        <v>1</v>
      </c>
      <c r="J2294" t="str">
        <f t="shared" si="285"/>
        <v>update ciudadesmex set localidadcnbv='2774007' where ciudadmexid=1369;</v>
      </c>
    </row>
    <row r="2295" spans="1:10" hidden="1" x14ac:dyDescent="0.25">
      <c r="A2295">
        <v>1370</v>
      </c>
      <c r="B2295">
        <v>20</v>
      </c>
      <c r="C2295">
        <v>1370</v>
      </c>
      <c r="D2295" t="s">
        <v>3837</v>
      </c>
      <c r="E2295">
        <v>203750001</v>
      </c>
      <c r="F2295" t="s">
        <v>9</v>
      </c>
      <c r="G2295">
        <v>2775006</v>
      </c>
      <c r="H2295" t="s">
        <v>3838</v>
      </c>
      <c r="I2295">
        <v>1</v>
      </c>
      <c r="J2295" t="str">
        <f t="shared" si="285"/>
        <v>update ciudadesmex set localidadcnbv='2775006' where ciudadmexid=1370;</v>
      </c>
    </row>
    <row r="2296" spans="1:10" hidden="1" x14ac:dyDescent="0.25">
      <c r="A2296">
        <v>1381</v>
      </c>
      <c r="B2296">
        <v>20</v>
      </c>
      <c r="C2296">
        <v>1381</v>
      </c>
      <c r="D2296" t="s">
        <v>3839</v>
      </c>
      <c r="E2296">
        <v>203760001</v>
      </c>
      <c r="F2296" t="s">
        <v>9</v>
      </c>
      <c r="G2296">
        <v>2776008</v>
      </c>
      <c r="H2296" t="s">
        <v>3840</v>
      </c>
      <c r="I2296">
        <v>1</v>
      </c>
      <c r="J2296" t="str">
        <f t="shared" si="285"/>
        <v>update ciudadesmex set localidadcnbv='2776008' where ciudadmexid=1381;</v>
      </c>
    </row>
    <row r="2297" spans="1:10" hidden="1" x14ac:dyDescent="0.25">
      <c r="A2297">
        <v>1371</v>
      </c>
      <c r="B2297">
        <v>20</v>
      </c>
      <c r="C2297">
        <v>1371</v>
      </c>
      <c r="D2297" t="s">
        <v>3841</v>
      </c>
      <c r="E2297">
        <v>203770001</v>
      </c>
      <c r="F2297" t="s">
        <v>9</v>
      </c>
      <c r="G2297">
        <v>2777004</v>
      </c>
      <c r="H2297" t="s">
        <v>3842</v>
      </c>
      <c r="I2297">
        <v>1</v>
      </c>
      <c r="J2297" t="str">
        <f t="shared" si="285"/>
        <v>update ciudadesmex set localidadcnbv='2777004' where ciudadmexid=1371;</v>
      </c>
    </row>
    <row r="2298" spans="1:10" hidden="1" x14ac:dyDescent="0.25">
      <c r="A2298">
        <v>1372</v>
      </c>
      <c r="B2298">
        <v>20</v>
      </c>
      <c r="C2298">
        <v>1372</v>
      </c>
      <c r="D2298" t="s">
        <v>3843</v>
      </c>
      <c r="E2298">
        <v>203780001</v>
      </c>
      <c r="F2298" t="s">
        <v>9</v>
      </c>
      <c r="G2298">
        <v>2778003</v>
      </c>
      <c r="H2298" t="s">
        <v>3844</v>
      </c>
      <c r="I2298">
        <v>1</v>
      </c>
      <c r="J2298" t="str">
        <f t="shared" si="285"/>
        <v>update ciudadesmex set localidadcnbv='2778003' where ciudadmexid=1372;</v>
      </c>
    </row>
    <row r="2299" spans="1:10" hidden="1" x14ac:dyDescent="0.25">
      <c r="A2299">
        <v>1373</v>
      </c>
      <c r="B2299">
        <v>20</v>
      </c>
      <c r="C2299">
        <v>1373</v>
      </c>
      <c r="D2299" t="s">
        <v>3845</v>
      </c>
      <c r="E2299">
        <v>203790001</v>
      </c>
      <c r="F2299" t="s">
        <v>9</v>
      </c>
      <c r="G2299">
        <v>2779005</v>
      </c>
      <c r="H2299" t="s">
        <v>3846</v>
      </c>
      <c r="I2299">
        <v>1</v>
      </c>
      <c r="J2299" t="str">
        <f t="shared" si="285"/>
        <v>update ciudadesmex set localidadcnbv='2779005' where ciudadmexid=1373;</v>
      </c>
    </row>
    <row r="2300" spans="1:10" hidden="1" x14ac:dyDescent="0.25">
      <c r="A2300">
        <v>1374</v>
      </c>
      <c r="B2300">
        <v>20</v>
      </c>
      <c r="C2300">
        <v>1374</v>
      </c>
      <c r="D2300" t="s">
        <v>3847</v>
      </c>
      <c r="E2300">
        <v>203800001</v>
      </c>
      <c r="F2300" t="s">
        <v>9</v>
      </c>
      <c r="G2300">
        <v>2780004</v>
      </c>
      <c r="H2300" t="s">
        <v>3848</v>
      </c>
      <c r="I2300">
        <v>1</v>
      </c>
      <c r="J2300" t="str">
        <f t="shared" si="285"/>
        <v>update ciudadesmex set localidadcnbv='2780004' where ciudadmexid=1374;</v>
      </c>
    </row>
    <row r="2301" spans="1:10" hidden="1" x14ac:dyDescent="0.25">
      <c r="A2301">
        <v>1375</v>
      </c>
      <c r="B2301">
        <v>20</v>
      </c>
      <c r="C2301">
        <v>1375</v>
      </c>
      <c r="D2301" t="s">
        <v>3849</v>
      </c>
      <c r="E2301">
        <v>203810001</v>
      </c>
      <c r="F2301" t="s">
        <v>9</v>
      </c>
      <c r="G2301">
        <v>2781009</v>
      </c>
      <c r="H2301" t="s">
        <v>3850</v>
      </c>
      <c r="I2301">
        <v>1</v>
      </c>
      <c r="J2301" t="str">
        <f t="shared" si="285"/>
        <v>update ciudadesmex set localidadcnbv='2781009' where ciudadmexid=1375;</v>
      </c>
    </row>
    <row r="2302" spans="1:10" hidden="1" x14ac:dyDescent="0.25">
      <c r="A2302">
        <v>1376</v>
      </c>
      <c r="B2302">
        <v>20</v>
      </c>
      <c r="C2302">
        <v>1376</v>
      </c>
      <c r="D2302" t="s">
        <v>3851</v>
      </c>
      <c r="E2302">
        <v>203820001</v>
      </c>
      <c r="F2302" t="s">
        <v>9</v>
      </c>
      <c r="G2302">
        <v>2782008</v>
      </c>
      <c r="H2302" t="s">
        <v>3852</v>
      </c>
      <c r="I2302">
        <v>1</v>
      </c>
      <c r="J2302" t="str">
        <f t="shared" si="285"/>
        <v>update ciudadesmex set localidadcnbv='2782008' where ciudadmexid=1376;</v>
      </c>
    </row>
    <row r="2303" spans="1:10" hidden="1" x14ac:dyDescent="0.25">
      <c r="A2303">
        <v>1377</v>
      </c>
      <c r="B2303">
        <v>20</v>
      </c>
      <c r="C2303">
        <v>1377</v>
      </c>
      <c r="D2303" t="s">
        <v>3853</v>
      </c>
      <c r="E2303">
        <v>203830001</v>
      </c>
      <c r="F2303" t="s">
        <v>9</v>
      </c>
      <c r="G2303">
        <v>2783001</v>
      </c>
      <c r="H2303" t="s">
        <v>3854</v>
      </c>
      <c r="I2303">
        <v>1</v>
      </c>
      <c r="J2303" t="str">
        <f t="shared" si="285"/>
        <v>update ciudadesmex set localidadcnbv='2783001' where ciudadmexid=1377;</v>
      </c>
    </row>
    <row r="2304" spans="1:10" hidden="1" x14ac:dyDescent="0.25">
      <c r="A2304">
        <v>1378</v>
      </c>
      <c r="B2304">
        <v>20</v>
      </c>
      <c r="C2304">
        <v>1378</v>
      </c>
      <c r="D2304" t="s">
        <v>3855</v>
      </c>
      <c r="E2304">
        <v>203840001</v>
      </c>
      <c r="F2304" t="s">
        <v>9</v>
      </c>
      <c r="G2304">
        <v>2784006</v>
      </c>
      <c r="H2304" t="s">
        <v>3856</v>
      </c>
      <c r="I2304">
        <v>1</v>
      </c>
      <c r="J2304" t="str">
        <f t="shared" si="285"/>
        <v>update ciudadesmex set localidadcnbv='2784006' where ciudadmexid=1378;</v>
      </c>
    </row>
    <row r="2305" spans="1:10" hidden="1" x14ac:dyDescent="0.25">
      <c r="A2305">
        <v>1379</v>
      </c>
      <c r="B2305">
        <v>20</v>
      </c>
      <c r="C2305">
        <v>1379</v>
      </c>
      <c r="D2305" t="s">
        <v>3857</v>
      </c>
      <c r="E2305">
        <v>203850001</v>
      </c>
      <c r="F2305" t="s">
        <v>9</v>
      </c>
      <c r="G2305" t="s">
        <v>32</v>
      </c>
      <c r="H2305" t="s">
        <v>33</v>
      </c>
      <c r="I2305">
        <v>0</v>
      </c>
    </row>
    <row r="2306" spans="1:10" hidden="1" x14ac:dyDescent="0.25">
      <c r="A2306">
        <v>1380</v>
      </c>
      <c r="B2306">
        <v>20</v>
      </c>
      <c r="C2306">
        <v>1380</v>
      </c>
      <c r="D2306" t="s">
        <v>3858</v>
      </c>
      <c r="E2306">
        <v>203860001</v>
      </c>
      <c r="F2306" t="s">
        <v>9</v>
      </c>
      <c r="G2306">
        <v>2786007</v>
      </c>
      <c r="H2306" t="s">
        <v>3859</v>
      </c>
      <c r="I2306">
        <v>1</v>
      </c>
      <c r="J2306" t="str">
        <f t="shared" ref="J2306:J2307" si="286">"update ciudadesmex set localidadcnbv='"&amp;G2306&amp;"' where ciudadmexid="&amp;A2306&amp;";"</f>
        <v>update ciudadesmex set localidadcnbv='2786007' where ciudadmexid=1380;</v>
      </c>
    </row>
    <row r="2307" spans="1:10" hidden="1" x14ac:dyDescent="0.25">
      <c r="A2307">
        <v>1382</v>
      </c>
      <c r="B2307">
        <v>20</v>
      </c>
      <c r="C2307">
        <v>1382</v>
      </c>
      <c r="D2307" t="s">
        <v>3860</v>
      </c>
      <c r="E2307">
        <v>203870001</v>
      </c>
      <c r="F2307" t="s">
        <v>9</v>
      </c>
      <c r="G2307">
        <v>2788002</v>
      </c>
      <c r="H2307" t="s">
        <v>3861</v>
      </c>
      <c r="I2307">
        <v>1</v>
      </c>
      <c r="J2307" t="str">
        <f t="shared" si="286"/>
        <v>update ciudadesmex set localidadcnbv='2788002' where ciudadmexid=1382;</v>
      </c>
    </row>
    <row r="2308" spans="1:10" hidden="1" x14ac:dyDescent="0.25">
      <c r="A2308">
        <v>1385</v>
      </c>
      <c r="B2308">
        <v>20</v>
      </c>
      <c r="C2308">
        <v>1385</v>
      </c>
      <c r="D2308" t="s">
        <v>3862</v>
      </c>
      <c r="E2308">
        <v>205690001</v>
      </c>
      <c r="F2308" t="s">
        <v>9</v>
      </c>
      <c r="G2308" t="s">
        <v>32</v>
      </c>
      <c r="H2308" t="s">
        <v>33</v>
      </c>
      <c r="I2308">
        <v>0</v>
      </c>
    </row>
    <row r="2309" spans="1:10" hidden="1" x14ac:dyDescent="0.25">
      <c r="A2309">
        <v>1383</v>
      </c>
      <c r="B2309">
        <v>20</v>
      </c>
      <c r="C2309">
        <v>1383</v>
      </c>
      <c r="D2309" t="s">
        <v>3863</v>
      </c>
      <c r="E2309">
        <v>203880001</v>
      </c>
      <c r="F2309" t="s">
        <v>9</v>
      </c>
      <c r="G2309" t="s">
        <v>32</v>
      </c>
      <c r="H2309" t="s">
        <v>33</v>
      </c>
      <c r="I2309">
        <v>0</v>
      </c>
    </row>
    <row r="2310" spans="1:10" hidden="1" x14ac:dyDescent="0.25">
      <c r="A2310">
        <v>1384</v>
      </c>
      <c r="B2310">
        <v>20</v>
      </c>
      <c r="C2310">
        <v>1384</v>
      </c>
      <c r="D2310" t="s">
        <v>3864</v>
      </c>
      <c r="E2310">
        <v>203890001</v>
      </c>
      <c r="F2310" t="s">
        <v>9</v>
      </c>
      <c r="G2310">
        <v>2789004</v>
      </c>
      <c r="H2310" t="s">
        <v>3865</v>
      </c>
      <c r="I2310">
        <v>1</v>
      </c>
      <c r="J2310" t="str">
        <f t="shared" ref="J2310:J2314" si="287">"update ciudadesmex set localidadcnbv='"&amp;G2310&amp;"' where ciudadmexid="&amp;A2310&amp;";"</f>
        <v>update ciudadesmex set localidadcnbv='2789004' where ciudadmexid=1384;</v>
      </c>
    </row>
    <row r="2311" spans="1:10" hidden="1" x14ac:dyDescent="0.25">
      <c r="A2311">
        <v>1386</v>
      </c>
      <c r="B2311">
        <v>20</v>
      </c>
      <c r="C2311">
        <v>1386</v>
      </c>
      <c r="D2311" t="s">
        <v>3866</v>
      </c>
      <c r="E2311">
        <v>203900001</v>
      </c>
      <c r="F2311" t="s">
        <v>9</v>
      </c>
      <c r="G2311">
        <v>2790009</v>
      </c>
      <c r="H2311" t="s">
        <v>3867</v>
      </c>
      <c r="I2311">
        <v>1</v>
      </c>
      <c r="J2311" t="str">
        <f t="shared" si="287"/>
        <v>update ciudadesmex set localidadcnbv='2790009' where ciudadmexid=1386;</v>
      </c>
    </row>
    <row r="2312" spans="1:10" hidden="1" x14ac:dyDescent="0.25">
      <c r="A2312">
        <v>1387</v>
      </c>
      <c r="B2312">
        <v>20</v>
      </c>
      <c r="C2312">
        <v>1387</v>
      </c>
      <c r="D2312" t="s">
        <v>3868</v>
      </c>
      <c r="E2312">
        <v>203910001</v>
      </c>
      <c r="F2312" t="s">
        <v>9</v>
      </c>
      <c r="G2312">
        <v>2791005</v>
      </c>
      <c r="H2312" t="s">
        <v>3869</v>
      </c>
      <c r="I2312">
        <v>1</v>
      </c>
      <c r="J2312" t="str">
        <f t="shared" si="287"/>
        <v>update ciudadesmex set localidadcnbv='2791005' where ciudadmexid=1387;</v>
      </c>
    </row>
    <row r="2313" spans="1:10" hidden="1" x14ac:dyDescent="0.25">
      <c r="A2313">
        <v>1388</v>
      </c>
      <c r="B2313">
        <v>20</v>
      </c>
      <c r="C2313">
        <v>1388</v>
      </c>
      <c r="D2313" t="s">
        <v>3870</v>
      </c>
      <c r="E2313">
        <v>203920001</v>
      </c>
      <c r="F2313" t="s">
        <v>9</v>
      </c>
      <c r="G2313">
        <v>2792004</v>
      </c>
      <c r="H2313" t="s">
        <v>3871</v>
      </c>
      <c r="I2313">
        <v>1</v>
      </c>
      <c r="J2313" t="str">
        <f t="shared" si="287"/>
        <v>update ciudadesmex set localidadcnbv='2792004' where ciudadmexid=1388;</v>
      </c>
    </row>
    <row r="2314" spans="1:10" hidden="1" x14ac:dyDescent="0.25">
      <c r="A2314">
        <v>1389</v>
      </c>
      <c r="B2314">
        <v>20</v>
      </c>
      <c r="C2314">
        <v>1389</v>
      </c>
      <c r="D2314" t="s">
        <v>3872</v>
      </c>
      <c r="E2314">
        <v>203930001</v>
      </c>
      <c r="F2314" t="s">
        <v>9</v>
      </c>
      <c r="G2314">
        <v>2793006</v>
      </c>
      <c r="H2314" t="s">
        <v>3873</v>
      </c>
      <c r="I2314">
        <v>1</v>
      </c>
      <c r="J2314" t="str">
        <f t="shared" si="287"/>
        <v>update ciudadesmex set localidadcnbv='2793006' where ciudadmexid=1389;</v>
      </c>
    </row>
    <row r="2315" spans="1:10" hidden="1" x14ac:dyDescent="0.25">
      <c r="A2315">
        <v>1390</v>
      </c>
      <c r="B2315">
        <v>20</v>
      </c>
      <c r="C2315">
        <v>1390</v>
      </c>
      <c r="D2315" t="s">
        <v>3874</v>
      </c>
      <c r="E2315">
        <v>200470001</v>
      </c>
      <c r="F2315" t="s">
        <v>9</v>
      </c>
      <c r="G2315" t="s">
        <v>32</v>
      </c>
      <c r="H2315" t="s">
        <v>33</v>
      </c>
      <c r="I2315">
        <v>0</v>
      </c>
    </row>
    <row r="2316" spans="1:10" hidden="1" x14ac:dyDescent="0.25">
      <c r="A2316">
        <v>1391</v>
      </c>
      <c r="B2316">
        <v>20</v>
      </c>
      <c r="C2316">
        <v>1391</v>
      </c>
      <c r="D2316" t="s">
        <v>3875</v>
      </c>
      <c r="E2316">
        <v>203940001</v>
      </c>
      <c r="F2316" t="s">
        <v>9</v>
      </c>
      <c r="G2316">
        <v>2794002</v>
      </c>
      <c r="H2316" t="s">
        <v>3876</v>
      </c>
      <c r="I2316">
        <v>1</v>
      </c>
      <c r="J2316" t="str">
        <f>"update ciudadesmex set localidadcnbv='"&amp;G2316&amp;"' where ciudadmexid="&amp;A2316&amp;";"</f>
        <v>update ciudadesmex set localidadcnbv='2794002' where ciudadmexid=1391;</v>
      </c>
    </row>
    <row r="2317" spans="1:10" hidden="1" x14ac:dyDescent="0.25">
      <c r="A2317">
        <v>1392</v>
      </c>
      <c r="B2317">
        <v>20</v>
      </c>
      <c r="C2317">
        <v>1392</v>
      </c>
      <c r="D2317" t="s">
        <v>3877</v>
      </c>
      <c r="E2317">
        <v>203950001</v>
      </c>
      <c r="F2317" t="s">
        <v>9</v>
      </c>
      <c r="G2317" t="s">
        <v>32</v>
      </c>
      <c r="H2317" t="s">
        <v>33</v>
      </c>
      <c r="I2317">
        <v>0</v>
      </c>
    </row>
    <row r="2318" spans="1:10" hidden="1" x14ac:dyDescent="0.25">
      <c r="A2318">
        <v>1393</v>
      </c>
      <c r="B2318">
        <v>20</v>
      </c>
      <c r="C2318">
        <v>1393</v>
      </c>
      <c r="D2318" t="s">
        <v>3878</v>
      </c>
      <c r="E2318">
        <v>203990001</v>
      </c>
      <c r="F2318" t="s">
        <v>9</v>
      </c>
      <c r="G2318" t="s">
        <v>32</v>
      </c>
      <c r="H2318" t="s">
        <v>33</v>
      </c>
      <c r="I2318">
        <v>0</v>
      </c>
    </row>
    <row r="2319" spans="1:10" hidden="1" x14ac:dyDescent="0.25">
      <c r="A2319">
        <v>1394</v>
      </c>
      <c r="B2319">
        <v>20</v>
      </c>
      <c r="C2319">
        <v>1394</v>
      </c>
      <c r="D2319" t="s">
        <v>3879</v>
      </c>
      <c r="E2319">
        <v>204000001</v>
      </c>
      <c r="F2319" t="s">
        <v>9</v>
      </c>
      <c r="G2319">
        <v>2802006</v>
      </c>
      <c r="H2319" t="s">
        <v>3880</v>
      </c>
      <c r="I2319">
        <v>1</v>
      </c>
      <c r="J2319" t="str">
        <f>"update ciudadesmex set localidadcnbv='"&amp;G2319&amp;"' where ciudadmexid="&amp;A2319&amp;";"</f>
        <v>update ciudadesmex set localidadcnbv='2802006' where ciudadmexid=1394;</v>
      </c>
    </row>
    <row r="2320" spans="1:10" hidden="1" x14ac:dyDescent="0.25">
      <c r="A2320">
        <v>1395</v>
      </c>
      <c r="B2320">
        <v>20</v>
      </c>
      <c r="C2320">
        <v>1395</v>
      </c>
      <c r="D2320" t="s">
        <v>3881</v>
      </c>
      <c r="E2320">
        <v>204040001</v>
      </c>
      <c r="F2320" t="s">
        <v>9</v>
      </c>
      <c r="G2320" t="s">
        <v>32</v>
      </c>
      <c r="H2320" t="s">
        <v>33</v>
      </c>
      <c r="I2320">
        <v>0</v>
      </c>
    </row>
    <row r="2321" spans="1:10" hidden="1" x14ac:dyDescent="0.25">
      <c r="A2321">
        <v>1396</v>
      </c>
      <c r="B2321">
        <v>20</v>
      </c>
      <c r="C2321">
        <v>1396</v>
      </c>
      <c r="D2321" t="s">
        <v>3882</v>
      </c>
      <c r="E2321">
        <v>204050001</v>
      </c>
      <c r="F2321" t="s">
        <v>9</v>
      </c>
      <c r="G2321">
        <v>2807004</v>
      </c>
      <c r="H2321" t="s">
        <v>3883</v>
      </c>
      <c r="I2321">
        <v>1</v>
      </c>
      <c r="J2321" t="str">
        <f t="shared" ref="J2321:J2324" si="288">"update ciudadesmex set localidadcnbv='"&amp;G2321&amp;"' where ciudadmexid="&amp;A2321&amp;";"</f>
        <v>update ciudadesmex set localidadcnbv='2807004' where ciudadmexid=1396;</v>
      </c>
    </row>
    <row r="2322" spans="1:10" hidden="1" x14ac:dyDescent="0.25">
      <c r="A2322">
        <v>1397</v>
      </c>
      <c r="B2322">
        <v>20</v>
      </c>
      <c r="C2322">
        <v>1397</v>
      </c>
      <c r="D2322" t="s">
        <v>3884</v>
      </c>
      <c r="E2322">
        <v>204060001</v>
      </c>
      <c r="F2322" t="s">
        <v>9</v>
      </c>
      <c r="G2322">
        <v>2808009</v>
      </c>
      <c r="H2322" t="s">
        <v>3885</v>
      </c>
      <c r="I2322">
        <v>1</v>
      </c>
      <c r="J2322" t="str">
        <f t="shared" si="288"/>
        <v>update ciudadesmex set localidadcnbv='2808009' where ciudadmexid=1397;</v>
      </c>
    </row>
    <row r="2323" spans="1:10" hidden="1" x14ac:dyDescent="0.25">
      <c r="A2323">
        <v>1398</v>
      </c>
      <c r="B2323">
        <v>20</v>
      </c>
      <c r="C2323">
        <v>1398</v>
      </c>
      <c r="D2323" t="s">
        <v>3886</v>
      </c>
      <c r="E2323">
        <v>204070001</v>
      </c>
      <c r="F2323" t="s">
        <v>9</v>
      </c>
      <c r="G2323">
        <v>2809008</v>
      </c>
      <c r="H2323" t="s">
        <v>3887</v>
      </c>
      <c r="I2323">
        <v>1</v>
      </c>
      <c r="J2323" t="str">
        <f t="shared" si="288"/>
        <v>update ciudadesmex set localidadcnbv='2809008' where ciudadmexid=1398;</v>
      </c>
    </row>
    <row r="2324" spans="1:10" hidden="1" x14ac:dyDescent="0.25">
      <c r="A2324">
        <v>1399</v>
      </c>
      <c r="B2324">
        <v>20</v>
      </c>
      <c r="C2324">
        <v>1399</v>
      </c>
      <c r="D2324" t="s">
        <v>3888</v>
      </c>
      <c r="E2324">
        <v>204010001</v>
      </c>
      <c r="F2324" t="s">
        <v>9</v>
      </c>
      <c r="G2324">
        <v>2803005</v>
      </c>
      <c r="H2324" t="s">
        <v>3889</v>
      </c>
      <c r="I2324">
        <v>1</v>
      </c>
      <c r="J2324" t="str">
        <f t="shared" si="288"/>
        <v>update ciudadesmex set localidadcnbv='2803005' where ciudadmexid=1399;</v>
      </c>
    </row>
    <row r="2325" spans="1:10" hidden="1" x14ac:dyDescent="0.25">
      <c r="A2325">
        <v>1400</v>
      </c>
      <c r="B2325">
        <v>20</v>
      </c>
      <c r="C2325">
        <v>1400</v>
      </c>
      <c r="D2325" t="s">
        <v>3890</v>
      </c>
      <c r="E2325">
        <v>204020001</v>
      </c>
      <c r="F2325" t="s">
        <v>9</v>
      </c>
      <c r="G2325" t="s">
        <v>32</v>
      </c>
      <c r="H2325" t="s">
        <v>33</v>
      </c>
      <c r="I2325">
        <v>0</v>
      </c>
    </row>
    <row r="2326" spans="1:10" hidden="1" x14ac:dyDescent="0.25">
      <c r="A2326">
        <v>1401</v>
      </c>
      <c r="B2326">
        <v>20</v>
      </c>
      <c r="C2326">
        <v>1401</v>
      </c>
      <c r="D2326" t="s">
        <v>3891</v>
      </c>
      <c r="E2326">
        <v>204030001</v>
      </c>
      <c r="F2326" t="s">
        <v>9</v>
      </c>
      <c r="G2326">
        <v>2805003</v>
      </c>
      <c r="H2326" t="s">
        <v>3892</v>
      </c>
      <c r="I2326">
        <v>1</v>
      </c>
      <c r="J2326" t="str">
        <f t="shared" ref="J2326:J2329" si="289">"update ciudadesmex set localidadcnbv='"&amp;G2326&amp;"' where ciudadmexid="&amp;A2326&amp;";"</f>
        <v>update ciudadesmex set localidadcnbv='2805003' where ciudadmexid=1401;</v>
      </c>
    </row>
    <row r="2327" spans="1:10" hidden="1" x14ac:dyDescent="0.25">
      <c r="A2327">
        <v>1402</v>
      </c>
      <c r="B2327">
        <v>20</v>
      </c>
      <c r="C2327">
        <v>1402</v>
      </c>
      <c r="D2327" t="s">
        <v>3893</v>
      </c>
      <c r="E2327">
        <v>204080001</v>
      </c>
      <c r="F2327" t="s">
        <v>9</v>
      </c>
      <c r="G2327">
        <v>2810004</v>
      </c>
      <c r="H2327" t="s">
        <v>3894</v>
      </c>
      <c r="I2327">
        <v>1</v>
      </c>
      <c r="J2327" t="str">
        <f t="shared" si="289"/>
        <v>update ciudadesmex set localidadcnbv='2810004' where ciudadmexid=1402;</v>
      </c>
    </row>
    <row r="2328" spans="1:10" hidden="1" x14ac:dyDescent="0.25">
      <c r="A2328">
        <v>1403</v>
      </c>
      <c r="B2328">
        <v>20</v>
      </c>
      <c r="C2328">
        <v>1403</v>
      </c>
      <c r="D2328" t="s">
        <v>3895</v>
      </c>
      <c r="E2328">
        <v>204090001</v>
      </c>
      <c r="F2328" t="s">
        <v>9</v>
      </c>
      <c r="G2328">
        <v>2811006</v>
      </c>
      <c r="H2328" t="s">
        <v>3896</v>
      </c>
      <c r="I2328">
        <v>1</v>
      </c>
      <c r="J2328" t="str">
        <f t="shared" si="289"/>
        <v>update ciudadesmex set localidadcnbv='2811006' where ciudadmexid=1403;</v>
      </c>
    </row>
    <row r="2329" spans="1:10" hidden="1" x14ac:dyDescent="0.25">
      <c r="A2329">
        <v>1404</v>
      </c>
      <c r="B2329">
        <v>20</v>
      </c>
      <c r="C2329">
        <v>1404</v>
      </c>
      <c r="D2329" t="s">
        <v>3897</v>
      </c>
      <c r="E2329">
        <v>204100001</v>
      </c>
      <c r="F2329" t="s">
        <v>9</v>
      </c>
      <c r="G2329">
        <v>2812002</v>
      </c>
      <c r="H2329" t="s">
        <v>3898</v>
      </c>
      <c r="I2329">
        <v>1</v>
      </c>
      <c r="J2329" t="str">
        <f t="shared" si="289"/>
        <v>update ciudadesmex set localidadcnbv='2812002' where ciudadmexid=1404;</v>
      </c>
    </row>
    <row r="2330" spans="1:10" hidden="1" x14ac:dyDescent="0.25">
      <c r="A2330">
        <v>1405</v>
      </c>
      <c r="B2330">
        <v>20</v>
      </c>
      <c r="C2330">
        <v>1405</v>
      </c>
      <c r="D2330" t="s">
        <v>3899</v>
      </c>
      <c r="E2330">
        <v>204110001</v>
      </c>
      <c r="F2330" t="s">
        <v>9</v>
      </c>
      <c r="G2330" t="s">
        <v>32</v>
      </c>
      <c r="H2330" t="s">
        <v>33</v>
      </c>
      <c r="I2330">
        <v>0</v>
      </c>
    </row>
    <row r="2331" spans="1:10" hidden="1" x14ac:dyDescent="0.25">
      <c r="A2331">
        <v>1406</v>
      </c>
      <c r="B2331">
        <v>20</v>
      </c>
      <c r="C2331">
        <v>1406</v>
      </c>
      <c r="D2331" t="s">
        <v>3900</v>
      </c>
      <c r="E2331">
        <v>204120001</v>
      </c>
      <c r="F2331" t="s">
        <v>9</v>
      </c>
      <c r="G2331">
        <v>2814003</v>
      </c>
      <c r="H2331" t="s">
        <v>3901</v>
      </c>
      <c r="I2331">
        <v>1</v>
      </c>
      <c r="J2331" t="str">
        <f t="shared" ref="J2331:J2336" si="290">"update ciudadesmex set localidadcnbv='"&amp;G2331&amp;"' where ciudadmexid="&amp;A2331&amp;";"</f>
        <v>update ciudadesmex set localidadcnbv='2814003' where ciudadmexid=1406;</v>
      </c>
    </row>
    <row r="2332" spans="1:10" hidden="1" x14ac:dyDescent="0.25">
      <c r="A2332">
        <v>1407</v>
      </c>
      <c r="B2332">
        <v>20</v>
      </c>
      <c r="C2332">
        <v>1407</v>
      </c>
      <c r="D2332" t="s">
        <v>3902</v>
      </c>
      <c r="E2332">
        <v>204130001</v>
      </c>
      <c r="F2332" t="s">
        <v>9</v>
      </c>
      <c r="G2332">
        <v>2815008</v>
      </c>
      <c r="H2332" t="s">
        <v>3903</v>
      </c>
      <c r="I2332">
        <v>1</v>
      </c>
      <c r="J2332" t="str">
        <f t="shared" si="290"/>
        <v>update ciudadesmex set localidadcnbv='2815008' where ciudadmexid=1407;</v>
      </c>
    </row>
    <row r="2333" spans="1:10" hidden="1" x14ac:dyDescent="0.25">
      <c r="A2333">
        <v>1408</v>
      </c>
      <c r="B2333">
        <v>20</v>
      </c>
      <c r="C2333">
        <v>1408</v>
      </c>
      <c r="D2333" t="s">
        <v>3904</v>
      </c>
      <c r="E2333">
        <v>204140001</v>
      </c>
      <c r="F2333" t="s">
        <v>9</v>
      </c>
      <c r="G2333">
        <v>2816007</v>
      </c>
      <c r="H2333" t="s">
        <v>3905</v>
      </c>
      <c r="I2333">
        <v>1</v>
      </c>
      <c r="J2333" t="str">
        <f t="shared" si="290"/>
        <v>update ciudadesmex set localidadcnbv='2816007' where ciudadmexid=1408;</v>
      </c>
    </row>
    <row r="2334" spans="1:10" hidden="1" x14ac:dyDescent="0.25">
      <c r="A2334">
        <v>1409</v>
      </c>
      <c r="B2334">
        <v>20</v>
      </c>
      <c r="C2334">
        <v>1409</v>
      </c>
      <c r="D2334" t="s">
        <v>3906</v>
      </c>
      <c r="E2334">
        <v>204150001</v>
      </c>
      <c r="F2334" t="s">
        <v>9</v>
      </c>
      <c r="G2334">
        <v>2817009</v>
      </c>
      <c r="H2334" t="s">
        <v>3907</v>
      </c>
      <c r="I2334">
        <v>1</v>
      </c>
      <c r="J2334" t="str">
        <f t="shared" si="290"/>
        <v>update ciudadesmex set localidadcnbv='2817009' where ciudadmexid=1409;</v>
      </c>
    </row>
    <row r="2335" spans="1:10" hidden="1" x14ac:dyDescent="0.25">
      <c r="A2335">
        <v>1410</v>
      </c>
      <c r="B2335">
        <v>20</v>
      </c>
      <c r="C2335">
        <v>1410</v>
      </c>
      <c r="D2335" t="s">
        <v>3908</v>
      </c>
      <c r="E2335">
        <v>204160001</v>
      </c>
      <c r="F2335" t="s">
        <v>9</v>
      </c>
      <c r="G2335">
        <v>2818005</v>
      </c>
      <c r="H2335" t="s">
        <v>3909</v>
      </c>
      <c r="I2335">
        <v>1</v>
      </c>
      <c r="J2335" t="str">
        <f t="shared" si="290"/>
        <v>update ciudadesmex set localidadcnbv='2818005' where ciudadmexid=1410;</v>
      </c>
    </row>
    <row r="2336" spans="1:10" hidden="1" x14ac:dyDescent="0.25">
      <c r="A2336">
        <v>1411</v>
      </c>
      <c r="B2336">
        <v>20</v>
      </c>
      <c r="C2336">
        <v>1411</v>
      </c>
      <c r="D2336" t="s">
        <v>3910</v>
      </c>
      <c r="E2336">
        <v>204170001</v>
      </c>
      <c r="F2336" t="s">
        <v>9</v>
      </c>
      <c r="G2336">
        <v>2819004</v>
      </c>
      <c r="H2336" t="s">
        <v>3911</v>
      </c>
      <c r="I2336">
        <v>1</v>
      </c>
      <c r="J2336" t="str">
        <f t="shared" si="290"/>
        <v>update ciudadesmex set localidadcnbv='2819004' where ciudadmexid=1411;</v>
      </c>
    </row>
    <row r="2337" spans="1:10" hidden="1" x14ac:dyDescent="0.25">
      <c r="A2337">
        <v>1412</v>
      </c>
      <c r="B2337">
        <v>20</v>
      </c>
      <c r="C2337">
        <v>1412</v>
      </c>
      <c r="D2337" t="s">
        <v>3912</v>
      </c>
      <c r="E2337">
        <v>204180001</v>
      </c>
      <c r="F2337" t="s">
        <v>9</v>
      </c>
      <c r="G2337" t="s">
        <v>32</v>
      </c>
      <c r="H2337" t="s">
        <v>33</v>
      </c>
      <c r="I2337">
        <v>0</v>
      </c>
    </row>
    <row r="2338" spans="1:10" hidden="1" x14ac:dyDescent="0.25">
      <c r="A2338">
        <v>1413</v>
      </c>
      <c r="B2338">
        <v>20</v>
      </c>
      <c r="C2338">
        <v>1413</v>
      </c>
      <c r="D2338" t="s">
        <v>3913</v>
      </c>
      <c r="E2338">
        <v>204190001</v>
      </c>
      <c r="F2338" t="s">
        <v>9</v>
      </c>
      <c r="G2338">
        <v>2821008</v>
      </c>
      <c r="H2338" t="s">
        <v>3914</v>
      </c>
      <c r="I2338">
        <v>1</v>
      </c>
      <c r="J2338" t="str">
        <f>"update ciudadesmex set localidadcnbv='"&amp;G2338&amp;"' where ciudadmexid="&amp;A2338&amp;";"</f>
        <v>update ciudadesmex set localidadcnbv='2821008' where ciudadmexid=1413;</v>
      </c>
    </row>
    <row r="2339" spans="1:10" hidden="1" x14ac:dyDescent="0.25">
      <c r="A2339">
        <v>1414</v>
      </c>
      <c r="B2339">
        <v>20</v>
      </c>
      <c r="C2339">
        <v>1414</v>
      </c>
      <c r="D2339" t="s">
        <v>3915</v>
      </c>
      <c r="E2339">
        <v>203960001</v>
      </c>
      <c r="F2339" t="s">
        <v>9</v>
      </c>
      <c r="G2339" t="s">
        <v>32</v>
      </c>
      <c r="H2339" t="s">
        <v>33</v>
      </c>
      <c r="I2339">
        <v>0</v>
      </c>
    </row>
    <row r="2340" spans="1:10" hidden="1" x14ac:dyDescent="0.25">
      <c r="A2340">
        <v>1415</v>
      </c>
      <c r="B2340">
        <v>20</v>
      </c>
      <c r="C2340">
        <v>1415</v>
      </c>
      <c r="D2340" t="s">
        <v>3916</v>
      </c>
      <c r="E2340">
        <v>204200001</v>
      </c>
      <c r="F2340" t="s">
        <v>9</v>
      </c>
      <c r="G2340">
        <v>2822004</v>
      </c>
      <c r="H2340" t="s">
        <v>3917</v>
      </c>
      <c r="I2340">
        <v>1</v>
      </c>
      <c r="J2340" t="str">
        <f t="shared" ref="J2340:J2349" si="291">"update ciudadesmex set localidadcnbv='"&amp;G2340&amp;"' where ciudadmexid="&amp;A2340&amp;";"</f>
        <v>update ciudadesmex set localidadcnbv='2822004' where ciudadmexid=1415;</v>
      </c>
    </row>
    <row r="2341" spans="1:10" hidden="1" x14ac:dyDescent="0.25">
      <c r="A2341">
        <v>1416</v>
      </c>
      <c r="B2341">
        <v>20</v>
      </c>
      <c r="C2341">
        <v>1416</v>
      </c>
      <c r="D2341" t="s">
        <v>3918</v>
      </c>
      <c r="E2341">
        <v>204210001</v>
      </c>
      <c r="F2341" t="s">
        <v>9</v>
      </c>
      <c r="G2341">
        <v>2823003</v>
      </c>
      <c r="H2341" t="s">
        <v>3919</v>
      </c>
      <c r="I2341">
        <v>1</v>
      </c>
      <c r="J2341" t="str">
        <f t="shared" si="291"/>
        <v>update ciudadesmex set localidadcnbv='2823003' where ciudadmexid=1416;</v>
      </c>
    </row>
    <row r="2342" spans="1:10" hidden="1" x14ac:dyDescent="0.25">
      <c r="A2342">
        <v>1417</v>
      </c>
      <c r="B2342">
        <v>20</v>
      </c>
      <c r="C2342">
        <v>1417</v>
      </c>
      <c r="D2342" t="s">
        <v>3920</v>
      </c>
      <c r="E2342">
        <v>204220001</v>
      </c>
      <c r="F2342" t="s">
        <v>9</v>
      </c>
      <c r="G2342">
        <v>2824005</v>
      </c>
      <c r="H2342" t="s">
        <v>3921</v>
      </c>
      <c r="I2342">
        <v>1</v>
      </c>
      <c r="J2342" t="str">
        <f t="shared" si="291"/>
        <v>update ciudadesmex set localidadcnbv='2824005' where ciudadmexid=1417;</v>
      </c>
    </row>
    <row r="2343" spans="1:10" hidden="1" x14ac:dyDescent="0.25">
      <c r="A2343">
        <v>1418</v>
      </c>
      <c r="B2343">
        <v>20</v>
      </c>
      <c r="C2343">
        <v>1418</v>
      </c>
      <c r="D2343" t="s">
        <v>3922</v>
      </c>
      <c r="E2343">
        <v>204230001</v>
      </c>
      <c r="F2343" t="s">
        <v>9</v>
      </c>
      <c r="G2343">
        <v>2825001</v>
      </c>
      <c r="H2343" t="s">
        <v>3923</v>
      </c>
      <c r="I2343">
        <v>1</v>
      </c>
      <c r="J2343" t="str">
        <f t="shared" si="291"/>
        <v>update ciudadesmex set localidadcnbv='2825001' where ciudadmexid=1418;</v>
      </c>
    </row>
    <row r="2344" spans="1:10" hidden="1" x14ac:dyDescent="0.25">
      <c r="A2344">
        <v>1419</v>
      </c>
      <c r="B2344">
        <v>20</v>
      </c>
      <c r="C2344">
        <v>1419</v>
      </c>
      <c r="D2344" t="s">
        <v>3924</v>
      </c>
      <c r="E2344">
        <v>204240001</v>
      </c>
      <c r="F2344" t="s">
        <v>9</v>
      </c>
      <c r="G2344">
        <v>2826009</v>
      </c>
      <c r="H2344" t="s">
        <v>3925</v>
      </c>
      <c r="I2344">
        <v>1</v>
      </c>
      <c r="J2344" t="str">
        <f t="shared" si="291"/>
        <v>update ciudadesmex set localidadcnbv='2826009' where ciudadmexid=1419;</v>
      </c>
    </row>
    <row r="2345" spans="1:10" hidden="1" x14ac:dyDescent="0.25">
      <c r="A2345">
        <v>1420</v>
      </c>
      <c r="B2345">
        <v>20</v>
      </c>
      <c r="C2345">
        <v>1420</v>
      </c>
      <c r="D2345" t="s">
        <v>3926</v>
      </c>
      <c r="E2345">
        <v>204250001</v>
      </c>
      <c r="F2345" t="s">
        <v>9</v>
      </c>
      <c r="G2345">
        <v>2827002</v>
      </c>
      <c r="H2345" t="s">
        <v>3927</v>
      </c>
      <c r="I2345">
        <v>1</v>
      </c>
      <c r="J2345" t="str">
        <f t="shared" si="291"/>
        <v>update ciudadesmex set localidadcnbv='2827002' where ciudadmexid=1420;</v>
      </c>
    </row>
    <row r="2346" spans="1:10" hidden="1" x14ac:dyDescent="0.25">
      <c r="A2346">
        <v>1422</v>
      </c>
      <c r="B2346">
        <v>20</v>
      </c>
      <c r="C2346">
        <v>1422</v>
      </c>
      <c r="D2346" t="s">
        <v>3928</v>
      </c>
      <c r="E2346">
        <v>204260001</v>
      </c>
      <c r="F2346" t="s">
        <v>9</v>
      </c>
      <c r="G2346">
        <v>2828007</v>
      </c>
      <c r="H2346" t="s">
        <v>3929</v>
      </c>
      <c r="I2346">
        <v>1</v>
      </c>
      <c r="J2346" t="str">
        <f t="shared" si="291"/>
        <v>update ciudadesmex set localidadcnbv='2828007' where ciudadmexid=1422;</v>
      </c>
    </row>
    <row r="2347" spans="1:10" hidden="1" x14ac:dyDescent="0.25">
      <c r="A2347">
        <v>1421</v>
      </c>
      <c r="B2347">
        <v>20</v>
      </c>
      <c r="C2347">
        <v>1421</v>
      </c>
      <c r="D2347" t="s">
        <v>3930</v>
      </c>
      <c r="E2347">
        <v>204270001</v>
      </c>
      <c r="F2347" t="s">
        <v>9</v>
      </c>
      <c r="G2347">
        <v>2829006</v>
      </c>
      <c r="H2347" t="s">
        <v>3931</v>
      </c>
      <c r="I2347">
        <v>1</v>
      </c>
      <c r="J2347" t="str">
        <f t="shared" si="291"/>
        <v>update ciudadesmex set localidadcnbv='2829006' where ciudadmexid=1421;</v>
      </c>
    </row>
    <row r="2348" spans="1:10" hidden="1" x14ac:dyDescent="0.25">
      <c r="A2348">
        <v>1423</v>
      </c>
      <c r="B2348">
        <v>20</v>
      </c>
      <c r="C2348">
        <v>1423</v>
      </c>
      <c r="D2348" t="s">
        <v>3932</v>
      </c>
      <c r="E2348">
        <v>204280001</v>
      </c>
      <c r="F2348" t="s">
        <v>9</v>
      </c>
      <c r="G2348">
        <v>2830005</v>
      </c>
      <c r="H2348" t="s">
        <v>3933</v>
      </c>
      <c r="I2348">
        <v>1</v>
      </c>
      <c r="J2348" t="str">
        <f t="shared" si="291"/>
        <v>update ciudadesmex set localidadcnbv='2830005' where ciudadmexid=1423;</v>
      </c>
    </row>
    <row r="2349" spans="1:10" hidden="1" x14ac:dyDescent="0.25">
      <c r="A2349">
        <v>1424</v>
      </c>
      <c r="B2349">
        <v>20</v>
      </c>
      <c r="C2349">
        <v>1424</v>
      </c>
      <c r="D2349" t="s">
        <v>3934</v>
      </c>
      <c r="E2349">
        <v>204290001</v>
      </c>
      <c r="F2349" t="s">
        <v>9</v>
      </c>
      <c r="G2349">
        <v>2831007</v>
      </c>
      <c r="H2349" t="s">
        <v>3935</v>
      </c>
      <c r="I2349">
        <v>1</v>
      </c>
      <c r="J2349" t="str">
        <f t="shared" si="291"/>
        <v>update ciudadesmex set localidadcnbv='2831007' where ciudadmexid=1424;</v>
      </c>
    </row>
    <row r="2350" spans="1:10" hidden="1" x14ac:dyDescent="0.25">
      <c r="A2350">
        <v>1425</v>
      </c>
      <c r="B2350">
        <v>20</v>
      </c>
      <c r="C2350">
        <v>1425</v>
      </c>
      <c r="D2350" t="s">
        <v>3936</v>
      </c>
      <c r="E2350">
        <v>204300001</v>
      </c>
      <c r="F2350" t="s">
        <v>9</v>
      </c>
      <c r="G2350" t="s">
        <v>32</v>
      </c>
      <c r="H2350" t="s">
        <v>33</v>
      </c>
      <c r="I2350">
        <v>0</v>
      </c>
    </row>
    <row r="2351" spans="1:10" hidden="1" x14ac:dyDescent="0.25">
      <c r="A2351">
        <v>1426</v>
      </c>
      <c r="B2351">
        <v>20</v>
      </c>
      <c r="C2351">
        <v>1426</v>
      </c>
      <c r="D2351" t="s">
        <v>3937</v>
      </c>
      <c r="E2351">
        <v>204310001</v>
      </c>
      <c r="F2351" t="s">
        <v>9</v>
      </c>
      <c r="G2351" t="s">
        <v>32</v>
      </c>
      <c r="H2351" t="s">
        <v>33</v>
      </c>
      <c r="I2351">
        <v>0</v>
      </c>
    </row>
    <row r="2352" spans="1:10" hidden="1" x14ac:dyDescent="0.25">
      <c r="A2352">
        <v>1427</v>
      </c>
      <c r="B2352">
        <v>20</v>
      </c>
      <c r="C2352">
        <v>1427</v>
      </c>
      <c r="D2352" t="s">
        <v>3938</v>
      </c>
      <c r="E2352">
        <v>204320001</v>
      </c>
      <c r="F2352" t="s">
        <v>9</v>
      </c>
      <c r="G2352" t="s">
        <v>32</v>
      </c>
      <c r="H2352" t="s">
        <v>33</v>
      </c>
      <c r="I2352">
        <v>0</v>
      </c>
    </row>
    <row r="2353" spans="1:10" hidden="1" x14ac:dyDescent="0.25">
      <c r="A2353">
        <v>1428</v>
      </c>
      <c r="B2353">
        <v>20</v>
      </c>
      <c r="C2353">
        <v>1428</v>
      </c>
      <c r="D2353" t="s">
        <v>3939</v>
      </c>
      <c r="E2353">
        <v>204330001</v>
      </c>
      <c r="F2353" t="s">
        <v>9</v>
      </c>
      <c r="G2353">
        <v>2835009</v>
      </c>
      <c r="H2353" t="s">
        <v>3940</v>
      </c>
      <c r="I2353">
        <v>1</v>
      </c>
      <c r="J2353" t="str">
        <f t="shared" ref="J2353:J2378" si="292">"update ciudadesmex set localidadcnbv='"&amp;G2353&amp;"' where ciudadmexid="&amp;A2353&amp;";"</f>
        <v>update ciudadesmex set localidadcnbv='2835009' where ciudadmexid=1428;</v>
      </c>
    </row>
    <row r="2354" spans="1:10" hidden="1" x14ac:dyDescent="0.25">
      <c r="A2354">
        <v>1429</v>
      </c>
      <c r="B2354">
        <v>20</v>
      </c>
      <c r="C2354">
        <v>1429</v>
      </c>
      <c r="D2354" t="s">
        <v>3941</v>
      </c>
      <c r="E2354">
        <v>204340001</v>
      </c>
      <c r="F2354" t="s">
        <v>9</v>
      </c>
      <c r="G2354">
        <v>2836008</v>
      </c>
      <c r="H2354" t="s">
        <v>3942</v>
      </c>
      <c r="I2354">
        <v>1</v>
      </c>
      <c r="J2354" t="str">
        <f t="shared" si="292"/>
        <v>update ciudadesmex set localidadcnbv='2836008' where ciudadmexid=1429;</v>
      </c>
    </row>
    <row r="2355" spans="1:10" hidden="1" x14ac:dyDescent="0.25">
      <c r="A2355">
        <v>1430</v>
      </c>
      <c r="B2355">
        <v>20</v>
      </c>
      <c r="C2355">
        <v>1430</v>
      </c>
      <c r="D2355" t="s">
        <v>3943</v>
      </c>
      <c r="E2355">
        <v>204350001</v>
      </c>
      <c r="F2355" t="s">
        <v>9</v>
      </c>
      <c r="G2355">
        <v>2837001</v>
      </c>
      <c r="H2355" t="s">
        <v>3944</v>
      </c>
      <c r="I2355">
        <v>1</v>
      </c>
      <c r="J2355" t="str">
        <f t="shared" si="292"/>
        <v>update ciudadesmex set localidadcnbv='2837001' where ciudadmexid=1430;</v>
      </c>
    </row>
    <row r="2356" spans="1:10" hidden="1" x14ac:dyDescent="0.25">
      <c r="A2356">
        <v>1431</v>
      </c>
      <c r="B2356">
        <v>20</v>
      </c>
      <c r="C2356">
        <v>1431</v>
      </c>
      <c r="D2356" t="s">
        <v>3945</v>
      </c>
      <c r="E2356">
        <v>204360001</v>
      </c>
      <c r="F2356" t="s">
        <v>9</v>
      </c>
      <c r="G2356">
        <v>2838006</v>
      </c>
      <c r="H2356" t="s">
        <v>3946</v>
      </c>
      <c r="I2356">
        <v>1</v>
      </c>
      <c r="J2356" t="str">
        <f t="shared" si="292"/>
        <v>update ciudadesmex set localidadcnbv='2838006' where ciudadmexid=1431;</v>
      </c>
    </row>
    <row r="2357" spans="1:10" hidden="1" x14ac:dyDescent="0.25">
      <c r="A2357">
        <v>1432</v>
      </c>
      <c r="B2357">
        <v>20</v>
      </c>
      <c r="C2357">
        <v>1432</v>
      </c>
      <c r="D2357" t="s">
        <v>3947</v>
      </c>
      <c r="E2357">
        <v>204370001</v>
      </c>
      <c r="F2357" t="s">
        <v>9</v>
      </c>
      <c r="G2357">
        <v>2839005</v>
      </c>
      <c r="H2357" t="s">
        <v>3948</v>
      </c>
      <c r="I2357">
        <v>1</v>
      </c>
      <c r="J2357" t="str">
        <f t="shared" si="292"/>
        <v>update ciudadesmex set localidadcnbv='2839005' where ciudadmexid=1432;</v>
      </c>
    </row>
    <row r="2358" spans="1:10" hidden="1" x14ac:dyDescent="0.25">
      <c r="A2358">
        <v>1433</v>
      </c>
      <c r="B2358">
        <v>20</v>
      </c>
      <c r="C2358">
        <v>1433</v>
      </c>
      <c r="D2358" t="s">
        <v>3949</v>
      </c>
      <c r="E2358">
        <v>204380001</v>
      </c>
      <c r="F2358" t="s">
        <v>9</v>
      </c>
      <c r="G2358">
        <v>2840001</v>
      </c>
      <c r="H2358" t="s">
        <v>3950</v>
      </c>
      <c r="I2358">
        <v>1</v>
      </c>
      <c r="J2358" t="str">
        <f t="shared" si="292"/>
        <v>update ciudadesmex set localidadcnbv='2840001' where ciudadmexid=1433;</v>
      </c>
    </row>
    <row r="2359" spans="1:10" hidden="1" x14ac:dyDescent="0.25">
      <c r="A2359">
        <v>1434</v>
      </c>
      <c r="B2359">
        <v>20</v>
      </c>
      <c r="C2359">
        <v>1434</v>
      </c>
      <c r="D2359" t="s">
        <v>3951</v>
      </c>
      <c r="E2359">
        <v>204390001</v>
      </c>
      <c r="F2359" t="s">
        <v>9</v>
      </c>
      <c r="G2359">
        <v>2841003</v>
      </c>
      <c r="H2359" t="s">
        <v>3952</v>
      </c>
      <c r="I2359">
        <v>1</v>
      </c>
      <c r="J2359" t="str">
        <f t="shared" si="292"/>
        <v>update ciudadesmex set localidadcnbv='2841003' where ciudadmexid=1434;</v>
      </c>
    </row>
    <row r="2360" spans="1:10" hidden="1" x14ac:dyDescent="0.25">
      <c r="A2360">
        <v>1435</v>
      </c>
      <c r="B2360">
        <v>20</v>
      </c>
      <c r="C2360">
        <v>1435</v>
      </c>
      <c r="D2360" t="s">
        <v>3953</v>
      </c>
      <c r="E2360">
        <v>204400001</v>
      </c>
      <c r="F2360" t="s">
        <v>9</v>
      </c>
      <c r="G2360">
        <v>2842008</v>
      </c>
      <c r="H2360" t="s">
        <v>3954</v>
      </c>
      <c r="I2360">
        <v>1</v>
      </c>
      <c r="J2360" t="str">
        <f t="shared" si="292"/>
        <v>update ciudadesmex set localidadcnbv='2842008' where ciudadmexid=1435;</v>
      </c>
    </row>
    <row r="2361" spans="1:10" hidden="1" x14ac:dyDescent="0.25">
      <c r="A2361">
        <v>1436</v>
      </c>
      <c r="B2361">
        <v>20</v>
      </c>
      <c r="C2361">
        <v>1436</v>
      </c>
      <c r="D2361" t="s">
        <v>3955</v>
      </c>
      <c r="E2361">
        <v>204410001</v>
      </c>
      <c r="F2361" t="s">
        <v>9</v>
      </c>
      <c r="G2361">
        <v>2843007</v>
      </c>
      <c r="H2361" t="s">
        <v>3956</v>
      </c>
      <c r="I2361">
        <v>1</v>
      </c>
      <c r="J2361" t="str">
        <f t="shared" si="292"/>
        <v>update ciudadesmex set localidadcnbv='2843007' where ciudadmexid=1436;</v>
      </c>
    </row>
    <row r="2362" spans="1:10" hidden="1" x14ac:dyDescent="0.25">
      <c r="A2362">
        <v>1437</v>
      </c>
      <c r="B2362">
        <v>20</v>
      </c>
      <c r="C2362">
        <v>1437</v>
      </c>
      <c r="D2362" t="s">
        <v>3957</v>
      </c>
      <c r="E2362">
        <v>204420001</v>
      </c>
      <c r="F2362" t="s">
        <v>9</v>
      </c>
      <c r="G2362">
        <v>2844009</v>
      </c>
      <c r="H2362" t="s">
        <v>3958</v>
      </c>
      <c r="I2362">
        <v>1</v>
      </c>
      <c r="J2362" t="str">
        <f t="shared" si="292"/>
        <v>update ciudadesmex set localidadcnbv='2844009' where ciudadmexid=1437;</v>
      </c>
    </row>
    <row r="2363" spans="1:10" hidden="1" x14ac:dyDescent="0.25">
      <c r="A2363">
        <v>1438</v>
      </c>
      <c r="B2363">
        <v>20</v>
      </c>
      <c r="C2363">
        <v>1438</v>
      </c>
      <c r="D2363" t="s">
        <v>3959</v>
      </c>
      <c r="E2363">
        <v>204430001</v>
      </c>
      <c r="F2363" t="s">
        <v>9</v>
      </c>
      <c r="G2363">
        <v>2845005</v>
      </c>
      <c r="H2363" t="s">
        <v>3960</v>
      </c>
      <c r="I2363">
        <v>1</v>
      </c>
      <c r="J2363" t="str">
        <f t="shared" si="292"/>
        <v>update ciudadesmex set localidadcnbv='2845005' where ciudadmexid=1438;</v>
      </c>
    </row>
    <row r="2364" spans="1:10" hidden="1" x14ac:dyDescent="0.25">
      <c r="A2364">
        <v>1439</v>
      </c>
      <c r="B2364">
        <v>20</v>
      </c>
      <c r="C2364">
        <v>1439</v>
      </c>
      <c r="D2364" t="s">
        <v>3961</v>
      </c>
      <c r="E2364">
        <v>204440001</v>
      </c>
      <c r="F2364" t="s">
        <v>9</v>
      </c>
      <c r="G2364">
        <v>2846004</v>
      </c>
      <c r="H2364" t="s">
        <v>3962</v>
      </c>
      <c r="I2364">
        <v>1</v>
      </c>
      <c r="J2364" t="str">
        <f t="shared" si="292"/>
        <v>update ciudadesmex set localidadcnbv='2846004' where ciudadmexid=1439;</v>
      </c>
    </row>
    <row r="2365" spans="1:10" hidden="1" x14ac:dyDescent="0.25">
      <c r="A2365">
        <v>1440</v>
      </c>
      <c r="B2365">
        <v>20</v>
      </c>
      <c r="C2365">
        <v>1440</v>
      </c>
      <c r="D2365" t="s">
        <v>3963</v>
      </c>
      <c r="E2365">
        <v>204450001</v>
      </c>
      <c r="F2365" t="s">
        <v>9</v>
      </c>
      <c r="G2365">
        <v>2847006</v>
      </c>
      <c r="H2365" t="s">
        <v>3964</v>
      </c>
      <c r="I2365">
        <v>1</v>
      </c>
      <c r="J2365" t="str">
        <f t="shared" si="292"/>
        <v>update ciudadesmex set localidadcnbv='2847006' where ciudadmexid=1440;</v>
      </c>
    </row>
    <row r="2366" spans="1:10" hidden="1" x14ac:dyDescent="0.25">
      <c r="A2366">
        <v>1441</v>
      </c>
      <c r="B2366">
        <v>20</v>
      </c>
      <c r="C2366">
        <v>1441</v>
      </c>
      <c r="D2366" t="s">
        <v>3965</v>
      </c>
      <c r="E2366">
        <v>204460001</v>
      </c>
      <c r="F2366" t="s">
        <v>9</v>
      </c>
      <c r="G2366">
        <v>2848002</v>
      </c>
      <c r="H2366" t="s">
        <v>3966</v>
      </c>
      <c r="I2366">
        <v>1</v>
      </c>
      <c r="J2366" t="str">
        <f t="shared" si="292"/>
        <v>update ciudadesmex set localidadcnbv='2848002' where ciudadmexid=1441;</v>
      </c>
    </row>
    <row r="2367" spans="1:10" hidden="1" x14ac:dyDescent="0.25">
      <c r="A2367">
        <v>1442</v>
      </c>
      <c r="B2367">
        <v>20</v>
      </c>
      <c r="C2367">
        <v>1442</v>
      </c>
      <c r="D2367" t="s">
        <v>3967</v>
      </c>
      <c r="E2367">
        <v>204470001</v>
      </c>
      <c r="F2367" t="s">
        <v>9</v>
      </c>
      <c r="G2367">
        <v>2849001</v>
      </c>
      <c r="H2367" t="s">
        <v>3968</v>
      </c>
      <c r="I2367">
        <v>1</v>
      </c>
      <c r="J2367" t="str">
        <f t="shared" si="292"/>
        <v>update ciudadesmex set localidadcnbv='2849001' where ciudadmexid=1442;</v>
      </c>
    </row>
    <row r="2368" spans="1:10" hidden="1" x14ac:dyDescent="0.25">
      <c r="A2368">
        <v>1443</v>
      </c>
      <c r="B2368">
        <v>20</v>
      </c>
      <c r="C2368">
        <v>1443</v>
      </c>
      <c r="D2368" t="s">
        <v>3969</v>
      </c>
      <c r="E2368">
        <v>204480001</v>
      </c>
      <c r="F2368" t="s">
        <v>9</v>
      </c>
      <c r="G2368">
        <v>2850003</v>
      </c>
      <c r="H2368" t="s">
        <v>3970</v>
      </c>
      <c r="I2368">
        <v>1</v>
      </c>
      <c r="J2368" t="str">
        <f t="shared" si="292"/>
        <v>update ciudadesmex set localidadcnbv='2850003' where ciudadmexid=1443;</v>
      </c>
    </row>
    <row r="2369" spans="1:10" hidden="1" x14ac:dyDescent="0.25">
      <c r="A2369">
        <v>1444</v>
      </c>
      <c r="B2369">
        <v>20</v>
      </c>
      <c r="C2369">
        <v>1444</v>
      </c>
      <c r="D2369" t="s">
        <v>3971</v>
      </c>
      <c r="E2369">
        <v>204490001</v>
      </c>
      <c r="F2369" t="s">
        <v>9</v>
      </c>
      <c r="G2369">
        <v>2851005</v>
      </c>
      <c r="H2369" t="s">
        <v>3972</v>
      </c>
      <c r="I2369">
        <v>1</v>
      </c>
      <c r="J2369" t="str">
        <f t="shared" si="292"/>
        <v>update ciudadesmex set localidadcnbv='2851005' where ciudadmexid=1444;</v>
      </c>
    </row>
    <row r="2370" spans="1:10" hidden="1" x14ac:dyDescent="0.25">
      <c r="A2370">
        <v>1445</v>
      </c>
      <c r="B2370">
        <v>20</v>
      </c>
      <c r="C2370">
        <v>1445</v>
      </c>
      <c r="D2370" t="s">
        <v>3973</v>
      </c>
      <c r="E2370">
        <v>204500001</v>
      </c>
      <c r="F2370" t="s">
        <v>9</v>
      </c>
      <c r="G2370">
        <v>2852001</v>
      </c>
      <c r="H2370" t="s">
        <v>3974</v>
      </c>
      <c r="I2370">
        <v>1</v>
      </c>
      <c r="J2370" t="str">
        <f t="shared" si="292"/>
        <v>update ciudadesmex set localidadcnbv='2852001' where ciudadmexid=1445;</v>
      </c>
    </row>
    <row r="2371" spans="1:10" hidden="1" x14ac:dyDescent="0.25">
      <c r="A2371">
        <v>1446</v>
      </c>
      <c r="B2371">
        <v>20</v>
      </c>
      <c r="C2371">
        <v>1446</v>
      </c>
      <c r="D2371" t="s">
        <v>3975</v>
      </c>
      <c r="E2371">
        <v>204510001</v>
      </c>
      <c r="F2371" t="s">
        <v>9</v>
      </c>
      <c r="G2371">
        <v>2853009</v>
      </c>
      <c r="H2371" t="s">
        <v>3976</v>
      </c>
      <c r="I2371">
        <v>1</v>
      </c>
      <c r="J2371" t="str">
        <f t="shared" si="292"/>
        <v>update ciudadesmex set localidadcnbv='2853009' where ciudadmexid=1446;</v>
      </c>
    </row>
    <row r="2372" spans="1:10" hidden="1" x14ac:dyDescent="0.25">
      <c r="A2372">
        <v>1447</v>
      </c>
      <c r="B2372">
        <v>20</v>
      </c>
      <c r="C2372">
        <v>1447</v>
      </c>
      <c r="D2372" t="s">
        <v>3977</v>
      </c>
      <c r="E2372">
        <v>204520001</v>
      </c>
      <c r="F2372" t="s">
        <v>9</v>
      </c>
      <c r="G2372">
        <v>2854002</v>
      </c>
      <c r="H2372" t="s">
        <v>3978</v>
      </c>
      <c r="I2372">
        <v>1</v>
      </c>
      <c r="J2372" t="str">
        <f t="shared" si="292"/>
        <v>update ciudadesmex set localidadcnbv='2854002' where ciudadmexid=1447;</v>
      </c>
    </row>
    <row r="2373" spans="1:10" hidden="1" x14ac:dyDescent="0.25">
      <c r="A2373">
        <v>1448</v>
      </c>
      <c r="B2373">
        <v>20</v>
      </c>
      <c r="C2373">
        <v>1448</v>
      </c>
      <c r="D2373" t="s">
        <v>3979</v>
      </c>
      <c r="E2373">
        <v>204530001</v>
      </c>
      <c r="F2373" t="s">
        <v>9</v>
      </c>
      <c r="G2373">
        <v>2855007</v>
      </c>
      <c r="H2373" t="s">
        <v>3980</v>
      </c>
      <c r="I2373">
        <v>1</v>
      </c>
      <c r="J2373" t="str">
        <f t="shared" si="292"/>
        <v>update ciudadesmex set localidadcnbv='2855007' where ciudadmexid=1448;</v>
      </c>
    </row>
    <row r="2374" spans="1:10" hidden="1" x14ac:dyDescent="0.25">
      <c r="A2374">
        <v>1449</v>
      </c>
      <c r="B2374">
        <v>20</v>
      </c>
      <c r="C2374">
        <v>1449</v>
      </c>
      <c r="D2374" t="s">
        <v>3981</v>
      </c>
      <c r="E2374">
        <v>204540001</v>
      </c>
      <c r="F2374" t="s">
        <v>9</v>
      </c>
      <c r="G2374">
        <v>2856006</v>
      </c>
      <c r="H2374" t="s">
        <v>3982</v>
      </c>
      <c r="I2374">
        <v>1</v>
      </c>
      <c r="J2374" t="str">
        <f t="shared" si="292"/>
        <v>update ciudadesmex set localidadcnbv='2856006' where ciudadmexid=1449;</v>
      </c>
    </row>
    <row r="2375" spans="1:10" hidden="1" x14ac:dyDescent="0.25">
      <c r="A2375">
        <v>1450</v>
      </c>
      <c r="B2375">
        <v>20</v>
      </c>
      <c r="C2375">
        <v>1450</v>
      </c>
      <c r="D2375" t="s">
        <v>3983</v>
      </c>
      <c r="E2375">
        <v>204550001</v>
      </c>
      <c r="F2375" t="s">
        <v>9</v>
      </c>
      <c r="G2375">
        <v>2857008</v>
      </c>
      <c r="H2375" t="s">
        <v>3984</v>
      </c>
      <c r="I2375">
        <v>1</v>
      </c>
      <c r="J2375" t="str">
        <f t="shared" si="292"/>
        <v>update ciudadesmex set localidadcnbv='2857008' where ciudadmexid=1450;</v>
      </c>
    </row>
    <row r="2376" spans="1:10" hidden="1" x14ac:dyDescent="0.25">
      <c r="A2376">
        <v>1451</v>
      </c>
      <c r="B2376">
        <v>20</v>
      </c>
      <c r="C2376">
        <v>1451</v>
      </c>
      <c r="D2376" t="s">
        <v>3985</v>
      </c>
      <c r="E2376">
        <v>204560001</v>
      </c>
      <c r="F2376" t="s">
        <v>9</v>
      </c>
      <c r="G2376">
        <v>2858004</v>
      </c>
      <c r="H2376" t="s">
        <v>3986</v>
      </c>
      <c r="I2376">
        <v>1</v>
      </c>
      <c r="J2376" t="str">
        <f t="shared" si="292"/>
        <v>update ciudadesmex set localidadcnbv='2858004' where ciudadmexid=1451;</v>
      </c>
    </row>
    <row r="2377" spans="1:10" hidden="1" x14ac:dyDescent="0.25">
      <c r="A2377">
        <v>1452</v>
      </c>
      <c r="B2377">
        <v>20</v>
      </c>
      <c r="C2377">
        <v>1452</v>
      </c>
      <c r="D2377" t="s">
        <v>3987</v>
      </c>
      <c r="E2377">
        <v>204570001</v>
      </c>
      <c r="F2377" t="s">
        <v>9</v>
      </c>
      <c r="G2377">
        <v>2859003</v>
      </c>
      <c r="H2377" t="s">
        <v>3988</v>
      </c>
      <c r="I2377">
        <v>1</v>
      </c>
      <c r="J2377" t="str">
        <f t="shared" si="292"/>
        <v>update ciudadesmex set localidadcnbv='2859003' where ciudadmexid=1452;</v>
      </c>
    </row>
    <row r="2378" spans="1:10" hidden="1" x14ac:dyDescent="0.25">
      <c r="A2378">
        <v>1453</v>
      </c>
      <c r="B2378">
        <v>20</v>
      </c>
      <c r="C2378">
        <v>1453</v>
      </c>
      <c r="D2378" t="s">
        <v>3989</v>
      </c>
      <c r="E2378">
        <v>204590001</v>
      </c>
      <c r="F2378" t="s">
        <v>9</v>
      </c>
      <c r="G2378">
        <v>2861004</v>
      </c>
      <c r="H2378" t="s">
        <v>3990</v>
      </c>
      <c r="I2378">
        <v>1</v>
      </c>
      <c r="J2378" t="str">
        <f t="shared" si="292"/>
        <v>update ciudadesmex set localidadcnbv='2861004' where ciudadmexid=1453;</v>
      </c>
    </row>
    <row r="2379" spans="1:10" hidden="1" x14ac:dyDescent="0.25">
      <c r="A2379">
        <v>1454</v>
      </c>
      <c r="B2379">
        <v>20</v>
      </c>
      <c r="C2379">
        <v>1454</v>
      </c>
      <c r="D2379" t="s">
        <v>3991</v>
      </c>
      <c r="E2379">
        <v>204600001</v>
      </c>
      <c r="F2379" t="s">
        <v>9</v>
      </c>
      <c r="G2379" t="s">
        <v>32</v>
      </c>
      <c r="H2379" t="s">
        <v>33</v>
      </c>
      <c r="I2379">
        <v>0</v>
      </c>
    </row>
    <row r="2380" spans="1:10" hidden="1" x14ac:dyDescent="0.25">
      <c r="A2380">
        <v>1455</v>
      </c>
      <c r="B2380">
        <v>20</v>
      </c>
      <c r="C2380">
        <v>1455</v>
      </c>
      <c r="D2380" t="s">
        <v>3992</v>
      </c>
      <c r="E2380">
        <v>204580001</v>
      </c>
      <c r="F2380" t="s">
        <v>9</v>
      </c>
      <c r="G2380">
        <v>2860002</v>
      </c>
      <c r="H2380" t="s">
        <v>3993</v>
      </c>
      <c r="I2380">
        <v>1</v>
      </c>
      <c r="J2380" t="str">
        <f t="shared" ref="J2380:J2383" si="293">"update ciudadesmex set localidadcnbv='"&amp;G2380&amp;"' where ciudadmexid="&amp;A2380&amp;";"</f>
        <v>update ciudadesmex set localidadcnbv='2860002' where ciudadmexid=1455;</v>
      </c>
    </row>
    <row r="2381" spans="1:10" hidden="1" x14ac:dyDescent="0.25">
      <c r="A2381">
        <v>1456</v>
      </c>
      <c r="B2381">
        <v>20</v>
      </c>
      <c r="C2381">
        <v>1456</v>
      </c>
      <c r="D2381" t="s">
        <v>3994</v>
      </c>
      <c r="E2381">
        <v>204610001</v>
      </c>
      <c r="F2381" t="s">
        <v>9</v>
      </c>
      <c r="G2381">
        <v>2863008</v>
      </c>
      <c r="H2381" t="s">
        <v>3995</v>
      </c>
      <c r="I2381">
        <v>1</v>
      </c>
      <c r="J2381" t="str">
        <f t="shared" si="293"/>
        <v>update ciudadesmex set localidadcnbv='2863008' where ciudadmexid=1456;</v>
      </c>
    </row>
    <row r="2382" spans="1:10" hidden="1" x14ac:dyDescent="0.25">
      <c r="A2382">
        <v>1457</v>
      </c>
      <c r="B2382">
        <v>20</v>
      </c>
      <c r="C2382">
        <v>1457</v>
      </c>
      <c r="D2382" t="s">
        <v>3996</v>
      </c>
      <c r="E2382">
        <v>204620001</v>
      </c>
      <c r="F2382" t="s">
        <v>9</v>
      </c>
      <c r="G2382">
        <v>2864001</v>
      </c>
      <c r="H2382" t="s">
        <v>3997</v>
      </c>
      <c r="I2382">
        <v>1</v>
      </c>
      <c r="J2382" t="str">
        <f t="shared" si="293"/>
        <v>update ciudadesmex set localidadcnbv='2864001' where ciudadmexid=1457;</v>
      </c>
    </row>
    <row r="2383" spans="1:10" hidden="1" x14ac:dyDescent="0.25">
      <c r="A2383">
        <v>1458</v>
      </c>
      <c r="B2383">
        <v>20</v>
      </c>
      <c r="C2383">
        <v>1458</v>
      </c>
      <c r="D2383" t="s">
        <v>3998</v>
      </c>
      <c r="E2383">
        <v>204630001</v>
      </c>
      <c r="F2383" t="s">
        <v>9</v>
      </c>
      <c r="G2383">
        <v>2865006</v>
      </c>
      <c r="H2383" t="s">
        <v>3999</v>
      </c>
      <c r="I2383">
        <v>1</v>
      </c>
      <c r="J2383" t="str">
        <f t="shared" si="293"/>
        <v>update ciudadesmex set localidadcnbv='2865006' where ciudadmexid=1458;</v>
      </c>
    </row>
    <row r="2384" spans="1:10" hidden="1" x14ac:dyDescent="0.25">
      <c r="A2384">
        <v>1459</v>
      </c>
      <c r="B2384">
        <v>20</v>
      </c>
      <c r="C2384">
        <v>1459</v>
      </c>
      <c r="D2384" t="s">
        <v>4000</v>
      </c>
      <c r="E2384">
        <v>204640001</v>
      </c>
      <c r="F2384" t="s">
        <v>9</v>
      </c>
      <c r="G2384" t="s">
        <v>32</v>
      </c>
      <c r="H2384" t="s">
        <v>33</v>
      </c>
      <c r="I2384">
        <v>0</v>
      </c>
    </row>
    <row r="2385" spans="1:10" hidden="1" x14ac:dyDescent="0.25">
      <c r="A2385">
        <v>1460</v>
      </c>
      <c r="B2385">
        <v>20</v>
      </c>
      <c r="C2385">
        <v>1460</v>
      </c>
      <c r="D2385" t="s">
        <v>4001</v>
      </c>
      <c r="E2385">
        <v>204650001</v>
      </c>
      <c r="F2385" t="s">
        <v>9</v>
      </c>
      <c r="G2385">
        <v>2867007</v>
      </c>
      <c r="H2385" t="s">
        <v>4002</v>
      </c>
      <c r="I2385">
        <v>1</v>
      </c>
      <c r="J2385" t="str">
        <f t="shared" ref="J2385:J2399" si="294">"update ciudadesmex set localidadcnbv='"&amp;G2385&amp;"' where ciudadmexid="&amp;A2385&amp;";"</f>
        <v>update ciudadesmex set localidadcnbv='2867007' where ciudadmexid=1460;</v>
      </c>
    </row>
    <row r="2386" spans="1:10" hidden="1" x14ac:dyDescent="0.25">
      <c r="A2386">
        <v>1461</v>
      </c>
      <c r="B2386">
        <v>20</v>
      </c>
      <c r="C2386">
        <v>1461</v>
      </c>
      <c r="D2386" t="s">
        <v>4003</v>
      </c>
      <c r="E2386">
        <v>204660001</v>
      </c>
      <c r="F2386" t="s">
        <v>9</v>
      </c>
      <c r="G2386">
        <v>2868003</v>
      </c>
      <c r="H2386" t="s">
        <v>4004</v>
      </c>
      <c r="I2386">
        <v>1</v>
      </c>
      <c r="J2386" t="str">
        <f t="shared" si="294"/>
        <v>update ciudadesmex set localidadcnbv='2868003' where ciudadmexid=1461;</v>
      </c>
    </row>
    <row r="2387" spans="1:10" hidden="1" x14ac:dyDescent="0.25">
      <c r="A2387">
        <v>1462</v>
      </c>
      <c r="B2387">
        <v>20</v>
      </c>
      <c r="C2387">
        <v>1462</v>
      </c>
      <c r="D2387" t="s">
        <v>4005</v>
      </c>
      <c r="E2387">
        <v>204670001</v>
      </c>
      <c r="F2387" t="s">
        <v>9</v>
      </c>
      <c r="G2387">
        <v>2869002</v>
      </c>
      <c r="H2387" t="s">
        <v>4006</v>
      </c>
      <c r="I2387">
        <v>1</v>
      </c>
      <c r="J2387" t="str">
        <f t="shared" si="294"/>
        <v>update ciudadesmex set localidadcnbv='2869002' where ciudadmexid=1462;</v>
      </c>
    </row>
    <row r="2388" spans="1:10" hidden="1" x14ac:dyDescent="0.25">
      <c r="A2388">
        <v>1463</v>
      </c>
      <c r="B2388">
        <v>20</v>
      </c>
      <c r="C2388">
        <v>1463</v>
      </c>
      <c r="D2388" t="s">
        <v>4007</v>
      </c>
      <c r="E2388">
        <v>204680001</v>
      </c>
      <c r="F2388" t="s">
        <v>9</v>
      </c>
      <c r="G2388">
        <v>2870007</v>
      </c>
      <c r="H2388" t="s">
        <v>4008</v>
      </c>
      <c r="I2388">
        <v>1</v>
      </c>
      <c r="J2388" t="str">
        <f t="shared" si="294"/>
        <v>update ciudadesmex set localidadcnbv='2870007' where ciudadmexid=1463;</v>
      </c>
    </row>
    <row r="2389" spans="1:10" hidden="1" x14ac:dyDescent="0.25">
      <c r="A2389">
        <v>1464</v>
      </c>
      <c r="B2389">
        <v>20</v>
      </c>
      <c r="C2389">
        <v>1464</v>
      </c>
      <c r="D2389" t="s">
        <v>4009</v>
      </c>
      <c r="E2389">
        <v>204690001</v>
      </c>
      <c r="F2389" t="s">
        <v>9</v>
      </c>
      <c r="G2389">
        <v>2871009</v>
      </c>
      <c r="H2389" t="s">
        <v>4010</v>
      </c>
      <c r="I2389">
        <v>1</v>
      </c>
      <c r="J2389" t="str">
        <f t="shared" si="294"/>
        <v>update ciudadesmex set localidadcnbv='2871009' where ciudadmexid=1464;</v>
      </c>
    </row>
    <row r="2390" spans="1:10" hidden="1" x14ac:dyDescent="0.25">
      <c r="A2390">
        <v>1465</v>
      </c>
      <c r="B2390">
        <v>20</v>
      </c>
      <c r="C2390">
        <v>1465</v>
      </c>
      <c r="D2390" t="s">
        <v>4011</v>
      </c>
      <c r="E2390">
        <v>204700001</v>
      </c>
      <c r="F2390" t="s">
        <v>9</v>
      </c>
      <c r="G2390">
        <v>2872005</v>
      </c>
      <c r="H2390" t="s">
        <v>4012</v>
      </c>
      <c r="I2390">
        <v>1</v>
      </c>
      <c r="J2390" t="str">
        <f t="shared" si="294"/>
        <v>update ciudadesmex set localidadcnbv='2872005' where ciudadmexid=1465;</v>
      </c>
    </row>
    <row r="2391" spans="1:10" hidden="1" x14ac:dyDescent="0.25">
      <c r="A2391">
        <v>1466</v>
      </c>
      <c r="B2391">
        <v>20</v>
      </c>
      <c r="C2391">
        <v>1466</v>
      </c>
      <c r="D2391" t="s">
        <v>4013</v>
      </c>
      <c r="E2391">
        <v>204710001</v>
      </c>
      <c r="F2391" t="s">
        <v>9</v>
      </c>
      <c r="G2391">
        <v>2873004</v>
      </c>
      <c r="H2391" t="s">
        <v>4014</v>
      </c>
      <c r="I2391">
        <v>1</v>
      </c>
      <c r="J2391" t="str">
        <f t="shared" si="294"/>
        <v>update ciudadesmex set localidadcnbv='2873004' where ciudadmexid=1466;</v>
      </c>
    </row>
    <row r="2392" spans="1:10" hidden="1" x14ac:dyDescent="0.25">
      <c r="A2392">
        <v>1467</v>
      </c>
      <c r="B2392">
        <v>20</v>
      </c>
      <c r="C2392">
        <v>1467</v>
      </c>
      <c r="D2392" t="s">
        <v>4015</v>
      </c>
      <c r="E2392">
        <v>204720001</v>
      </c>
      <c r="F2392" t="s">
        <v>9</v>
      </c>
      <c r="G2392">
        <v>2874006</v>
      </c>
      <c r="H2392" t="s">
        <v>4016</v>
      </c>
      <c r="I2392">
        <v>1</v>
      </c>
      <c r="J2392" t="str">
        <f t="shared" si="294"/>
        <v>update ciudadesmex set localidadcnbv='2874006' where ciudadmexid=1467;</v>
      </c>
    </row>
    <row r="2393" spans="1:10" hidden="1" x14ac:dyDescent="0.25">
      <c r="A2393">
        <v>1468</v>
      </c>
      <c r="B2393">
        <v>20</v>
      </c>
      <c r="C2393">
        <v>1468</v>
      </c>
      <c r="D2393" t="s">
        <v>4017</v>
      </c>
      <c r="E2393">
        <v>204730001</v>
      </c>
      <c r="F2393" t="s">
        <v>9</v>
      </c>
      <c r="G2393">
        <v>2875002</v>
      </c>
      <c r="H2393" t="s">
        <v>4018</v>
      </c>
      <c r="I2393">
        <v>1</v>
      </c>
      <c r="J2393" t="str">
        <f t="shared" si="294"/>
        <v>update ciudadesmex set localidadcnbv='2875002' where ciudadmexid=1468;</v>
      </c>
    </row>
    <row r="2394" spans="1:10" hidden="1" x14ac:dyDescent="0.25">
      <c r="A2394">
        <v>1469</v>
      </c>
      <c r="B2394">
        <v>20</v>
      </c>
      <c r="C2394">
        <v>1469</v>
      </c>
      <c r="D2394" t="s">
        <v>4019</v>
      </c>
      <c r="E2394">
        <v>204740001</v>
      </c>
      <c r="F2394" t="s">
        <v>9</v>
      </c>
      <c r="G2394">
        <v>2876001</v>
      </c>
      <c r="H2394" t="s">
        <v>4020</v>
      </c>
      <c r="I2394">
        <v>1</v>
      </c>
      <c r="J2394" t="str">
        <f t="shared" si="294"/>
        <v>update ciudadesmex set localidadcnbv='2876001' where ciudadmexid=1469;</v>
      </c>
    </row>
    <row r="2395" spans="1:10" hidden="1" x14ac:dyDescent="0.25">
      <c r="A2395">
        <v>1470</v>
      </c>
      <c r="B2395">
        <v>20</v>
      </c>
      <c r="C2395">
        <v>1470</v>
      </c>
      <c r="D2395" t="s">
        <v>4021</v>
      </c>
      <c r="E2395">
        <v>204750001</v>
      </c>
      <c r="F2395" t="s">
        <v>9</v>
      </c>
      <c r="G2395">
        <v>2877003</v>
      </c>
      <c r="H2395" t="s">
        <v>4022</v>
      </c>
      <c r="I2395">
        <v>1</v>
      </c>
      <c r="J2395" t="str">
        <f t="shared" si="294"/>
        <v>update ciudadesmex set localidadcnbv='2877003' where ciudadmexid=1470;</v>
      </c>
    </row>
    <row r="2396" spans="1:10" hidden="1" x14ac:dyDescent="0.25">
      <c r="A2396">
        <v>1471</v>
      </c>
      <c r="B2396">
        <v>20</v>
      </c>
      <c r="C2396">
        <v>1471</v>
      </c>
      <c r="D2396" t="s">
        <v>4023</v>
      </c>
      <c r="E2396">
        <v>204760001</v>
      </c>
      <c r="F2396" t="s">
        <v>9</v>
      </c>
      <c r="G2396">
        <v>2878008</v>
      </c>
      <c r="H2396" t="s">
        <v>4024</v>
      </c>
      <c r="I2396">
        <v>1</v>
      </c>
      <c r="J2396" t="str">
        <f t="shared" si="294"/>
        <v>update ciudadesmex set localidadcnbv='2878008' where ciudadmexid=1471;</v>
      </c>
    </row>
    <row r="2397" spans="1:10" hidden="1" x14ac:dyDescent="0.25">
      <c r="A2397">
        <v>1472</v>
      </c>
      <c r="B2397">
        <v>20</v>
      </c>
      <c r="C2397">
        <v>1472</v>
      </c>
      <c r="D2397" t="s">
        <v>4025</v>
      </c>
      <c r="E2397">
        <v>204770001</v>
      </c>
      <c r="F2397" t="s">
        <v>9</v>
      </c>
      <c r="G2397">
        <v>2879007</v>
      </c>
      <c r="H2397" t="s">
        <v>4026</v>
      </c>
      <c r="I2397">
        <v>1</v>
      </c>
      <c r="J2397" t="str">
        <f t="shared" si="294"/>
        <v>update ciudadesmex set localidadcnbv='2879007' where ciudadmexid=1472;</v>
      </c>
    </row>
    <row r="2398" spans="1:10" hidden="1" x14ac:dyDescent="0.25">
      <c r="A2398">
        <v>1473</v>
      </c>
      <c r="B2398">
        <v>20</v>
      </c>
      <c r="C2398">
        <v>1473</v>
      </c>
      <c r="D2398" t="s">
        <v>4027</v>
      </c>
      <c r="E2398">
        <v>204780001</v>
      </c>
      <c r="F2398" t="s">
        <v>9</v>
      </c>
      <c r="G2398">
        <v>2880009</v>
      </c>
      <c r="H2398" t="s">
        <v>4028</v>
      </c>
      <c r="I2398">
        <v>1</v>
      </c>
      <c r="J2398" t="str">
        <f t="shared" si="294"/>
        <v>update ciudadesmex set localidadcnbv='2880009' where ciudadmexid=1473;</v>
      </c>
    </row>
    <row r="2399" spans="1:10" hidden="1" x14ac:dyDescent="0.25">
      <c r="A2399">
        <v>1474</v>
      </c>
      <c r="B2399">
        <v>20</v>
      </c>
      <c r="C2399">
        <v>1474</v>
      </c>
      <c r="D2399" t="s">
        <v>4029</v>
      </c>
      <c r="E2399">
        <v>204790001</v>
      </c>
      <c r="F2399" t="s">
        <v>9</v>
      </c>
      <c r="G2399">
        <v>2881002</v>
      </c>
      <c r="H2399" t="s">
        <v>4030</v>
      </c>
      <c r="I2399">
        <v>1</v>
      </c>
      <c r="J2399" t="str">
        <f t="shared" si="294"/>
        <v>update ciudadesmex set localidadcnbv='2881002' where ciudadmexid=1474;</v>
      </c>
    </row>
    <row r="2400" spans="1:10" hidden="1" x14ac:dyDescent="0.25">
      <c r="A2400">
        <v>1475</v>
      </c>
      <c r="B2400">
        <v>20</v>
      </c>
      <c r="C2400">
        <v>1475</v>
      </c>
      <c r="D2400" t="s">
        <v>4031</v>
      </c>
      <c r="E2400">
        <v>200660001</v>
      </c>
      <c r="F2400" t="s">
        <v>9</v>
      </c>
      <c r="G2400" t="s">
        <v>32</v>
      </c>
      <c r="H2400" t="s">
        <v>33</v>
      </c>
      <c r="I2400">
        <v>0</v>
      </c>
    </row>
    <row r="2401" spans="1:10" hidden="1" x14ac:dyDescent="0.25">
      <c r="A2401">
        <v>1476</v>
      </c>
      <c r="B2401">
        <v>20</v>
      </c>
      <c r="C2401">
        <v>1476</v>
      </c>
      <c r="D2401" t="s">
        <v>4032</v>
      </c>
      <c r="E2401">
        <v>204800001</v>
      </c>
      <c r="F2401" t="s">
        <v>9</v>
      </c>
      <c r="G2401" t="s">
        <v>32</v>
      </c>
      <c r="H2401" t="s">
        <v>33</v>
      </c>
      <c r="I2401">
        <v>0</v>
      </c>
    </row>
    <row r="2402" spans="1:10" hidden="1" x14ac:dyDescent="0.25">
      <c r="A2402">
        <v>1477</v>
      </c>
      <c r="B2402">
        <v>20</v>
      </c>
      <c r="C2402">
        <v>1477</v>
      </c>
      <c r="D2402" t="s">
        <v>4033</v>
      </c>
      <c r="E2402">
        <v>204810001</v>
      </c>
      <c r="F2402" t="s">
        <v>9</v>
      </c>
      <c r="G2402">
        <v>2883006</v>
      </c>
      <c r="H2402" t="s">
        <v>4034</v>
      </c>
      <c r="I2402">
        <v>1</v>
      </c>
      <c r="J2402" t="str">
        <f t="shared" ref="J2402:J2414" si="295">"update ciudadesmex set localidadcnbv='"&amp;G2402&amp;"' where ciudadmexid="&amp;A2402&amp;";"</f>
        <v>update ciudadesmex set localidadcnbv='2883006' where ciudadmexid=1477;</v>
      </c>
    </row>
    <row r="2403" spans="1:10" hidden="1" x14ac:dyDescent="0.25">
      <c r="A2403">
        <v>1478</v>
      </c>
      <c r="B2403">
        <v>20</v>
      </c>
      <c r="C2403">
        <v>1478</v>
      </c>
      <c r="D2403" t="s">
        <v>4035</v>
      </c>
      <c r="E2403">
        <v>204820001</v>
      </c>
      <c r="F2403" t="s">
        <v>9</v>
      </c>
      <c r="G2403">
        <v>2884008</v>
      </c>
      <c r="H2403" t="s">
        <v>4036</v>
      </c>
      <c r="I2403">
        <v>1</v>
      </c>
      <c r="J2403" t="str">
        <f t="shared" si="295"/>
        <v>update ciudadesmex set localidadcnbv='2884008' where ciudadmexid=1478;</v>
      </c>
    </row>
    <row r="2404" spans="1:10" hidden="1" x14ac:dyDescent="0.25">
      <c r="A2404">
        <v>1479</v>
      </c>
      <c r="B2404">
        <v>20</v>
      </c>
      <c r="C2404">
        <v>1479</v>
      </c>
      <c r="D2404" t="s">
        <v>4037</v>
      </c>
      <c r="E2404">
        <v>204830001</v>
      </c>
      <c r="F2404" t="s">
        <v>9</v>
      </c>
      <c r="G2404">
        <v>2885004</v>
      </c>
      <c r="H2404" t="s">
        <v>4038</v>
      </c>
      <c r="I2404">
        <v>1</v>
      </c>
      <c r="J2404" t="str">
        <f t="shared" si="295"/>
        <v>update ciudadesmex set localidadcnbv='2885004' where ciudadmexid=1479;</v>
      </c>
    </row>
    <row r="2405" spans="1:10" hidden="1" x14ac:dyDescent="0.25">
      <c r="A2405">
        <v>1480</v>
      </c>
      <c r="B2405">
        <v>20</v>
      </c>
      <c r="C2405">
        <v>1480</v>
      </c>
      <c r="D2405" t="s">
        <v>4039</v>
      </c>
      <c r="E2405">
        <v>204840001</v>
      </c>
      <c r="F2405" t="s">
        <v>9</v>
      </c>
      <c r="G2405">
        <v>2886003</v>
      </c>
      <c r="H2405" t="s">
        <v>4040</v>
      </c>
      <c r="I2405">
        <v>1</v>
      </c>
      <c r="J2405" t="str">
        <f t="shared" si="295"/>
        <v>update ciudadesmex set localidadcnbv='2886003' where ciudadmexid=1480;</v>
      </c>
    </row>
    <row r="2406" spans="1:10" hidden="1" x14ac:dyDescent="0.25">
      <c r="A2406">
        <v>1481</v>
      </c>
      <c r="B2406">
        <v>20</v>
      </c>
      <c r="C2406">
        <v>1481</v>
      </c>
      <c r="D2406" t="s">
        <v>4041</v>
      </c>
      <c r="E2406">
        <v>204850001</v>
      </c>
      <c r="F2406" t="s">
        <v>9</v>
      </c>
      <c r="G2406">
        <v>2887005</v>
      </c>
      <c r="H2406" t="s">
        <v>4042</v>
      </c>
      <c r="I2406">
        <v>1</v>
      </c>
      <c r="J2406" t="str">
        <f t="shared" si="295"/>
        <v>update ciudadesmex set localidadcnbv='2887005' where ciudadmexid=1481;</v>
      </c>
    </row>
    <row r="2407" spans="1:10" hidden="1" x14ac:dyDescent="0.25">
      <c r="A2407">
        <v>1482</v>
      </c>
      <c r="B2407">
        <v>20</v>
      </c>
      <c r="C2407">
        <v>1482</v>
      </c>
      <c r="D2407" t="s">
        <v>4043</v>
      </c>
      <c r="E2407">
        <v>204870001</v>
      </c>
      <c r="F2407" t="s">
        <v>9</v>
      </c>
      <c r="G2407">
        <v>2889009</v>
      </c>
      <c r="H2407" t="s">
        <v>4044</v>
      </c>
      <c r="I2407">
        <v>1</v>
      </c>
      <c r="J2407" t="str">
        <f t="shared" si="295"/>
        <v>update ciudadesmex set localidadcnbv='2889009' where ciudadmexid=1482;</v>
      </c>
    </row>
    <row r="2408" spans="1:10" hidden="1" x14ac:dyDescent="0.25">
      <c r="A2408">
        <v>1483</v>
      </c>
      <c r="B2408">
        <v>20</v>
      </c>
      <c r="C2408">
        <v>1483</v>
      </c>
      <c r="D2408" t="s">
        <v>4045</v>
      </c>
      <c r="E2408">
        <v>204880001</v>
      </c>
      <c r="F2408" t="s">
        <v>9</v>
      </c>
      <c r="G2408">
        <v>2890008</v>
      </c>
      <c r="H2408" t="s">
        <v>4046</v>
      </c>
      <c r="I2408">
        <v>1</v>
      </c>
      <c r="J2408" t="str">
        <f t="shared" si="295"/>
        <v>update ciudadesmex set localidadcnbv='2890008' where ciudadmexid=1483;</v>
      </c>
    </row>
    <row r="2409" spans="1:10" hidden="1" x14ac:dyDescent="0.25">
      <c r="A2409">
        <v>1484</v>
      </c>
      <c r="B2409">
        <v>20</v>
      </c>
      <c r="C2409">
        <v>1484</v>
      </c>
      <c r="D2409" t="s">
        <v>4047</v>
      </c>
      <c r="E2409">
        <v>204890001</v>
      </c>
      <c r="F2409" t="s">
        <v>9</v>
      </c>
      <c r="G2409">
        <v>2891001</v>
      </c>
      <c r="H2409" t="s">
        <v>4048</v>
      </c>
      <c r="I2409">
        <v>1</v>
      </c>
      <c r="J2409" t="str">
        <f t="shared" si="295"/>
        <v>update ciudadesmex set localidadcnbv='2891001' where ciudadmexid=1484;</v>
      </c>
    </row>
    <row r="2410" spans="1:10" hidden="1" x14ac:dyDescent="0.25">
      <c r="A2410">
        <v>1485</v>
      </c>
      <c r="B2410">
        <v>20</v>
      </c>
      <c r="C2410">
        <v>1485</v>
      </c>
      <c r="D2410" t="s">
        <v>4049</v>
      </c>
      <c r="E2410">
        <v>204900001</v>
      </c>
      <c r="F2410" t="s">
        <v>9</v>
      </c>
      <c r="G2410">
        <v>2892006</v>
      </c>
      <c r="H2410" t="s">
        <v>4050</v>
      </c>
      <c r="I2410">
        <v>1</v>
      </c>
      <c r="J2410" t="str">
        <f t="shared" si="295"/>
        <v>update ciudadesmex set localidadcnbv='2892006' where ciudadmexid=1485;</v>
      </c>
    </row>
    <row r="2411" spans="1:10" hidden="1" x14ac:dyDescent="0.25">
      <c r="A2411">
        <v>1486</v>
      </c>
      <c r="B2411">
        <v>20</v>
      </c>
      <c r="C2411">
        <v>1486</v>
      </c>
      <c r="D2411" t="s">
        <v>4051</v>
      </c>
      <c r="E2411">
        <v>204910001</v>
      </c>
      <c r="F2411" t="s">
        <v>9</v>
      </c>
      <c r="G2411">
        <v>2893005</v>
      </c>
      <c r="H2411" t="s">
        <v>4052</v>
      </c>
      <c r="I2411">
        <v>1</v>
      </c>
      <c r="J2411" t="str">
        <f t="shared" si="295"/>
        <v>update ciudadesmex set localidadcnbv='2893005' where ciudadmexid=1486;</v>
      </c>
    </row>
    <row r="2412" spans="1:10" hidden="1" x14ac:dyDescent="0.25">
      <c r="A2412">
        <v>1487</v>
      </c>
      <c r="B2412">
        <v>20</v>
      </c>
      <c r="C2412">
        <v>1487</v>
      </c>
      <c r="D2412" t="s">
        <v>4053</v>
      </c>
      <c r="E2412">
        <v>204920001</v>
      </c>
      <c r="F2412" t="s">
        <v>9</v>
      </c>
      <c r="G2412">
        <v>2894007</v>
      </c>
      <c r="H2412" t="s">
        <v>4054</v>
      </c>
      <c r="I2412">
        <v>1</v>
      </c>
      <c r="J2412" t="str">
        <f t="shared" si="295"/>
        <v>update ciudadesmex set localidadcnbv='2894007' where ciudadmexid=1487;</v>
      </c>
    </row>
    <row r="2413" spans="1:10" hidden="1" x14ac:dyDescent="0.25">
      <c r="A2413">
        <v>1488</v>
      </c>
      <c r="B2413">
        <v>20</v>
      </c>
      <c r="C2413">
        <v>1488</v>
      </c>
      <c r="D2413" t="s">
        <v>4055</v>
      </c>
      <c r="E2413">
        <v>204930001</v>
      </c>
      <c r="F2413" t="s">
        <v>9</v>
      </c>
      <c r="G2413">
        <v>2895003</v>
      </c>
      <c r="H2413" t="s">
        <v>4056</v>
      </c>
      <c r="I2413">
        <v>1</v>
      </c>
      <c r="J2413" t="str">
        <f t="shared" si="295"/>
        <v>update ciudadesmex set localidadcnbv='2895003' where ciudadmexid=1488;</v>
      </c>
    </row>
    <row r="2414" spans="1:10" hidden="1" x14ac:dyDescent="0.25">
      <c r="A2414">
        <v>1489</v>
      </c>
      <c r="B2414">
        <v>20</v>
      </c>
      <c r="C2414">
        <v>1489</v>
      </c>
      <c r="D2414" t="s">
        <v>4057</v>
      </c>
      <c r="E2414">
        <v>204940001</v>
      </c>
      <c r="F2414" t="s">
        <v>9</v>
      </c>
      <c r="G2414">
        <v>2896002</v>
      </c>
      <c r="H2414" t="s">
        <v>4058</v>
      </c>
      <c r="I2414">
        <v>1</v>
      </c>
      <c r="J2414" t="str">
        <f t="shared" si="295"/>
        <v>update ciudadesmex set localidadcnbv='2896002' where ciudadmexid=1489;</v>
      </c>
    </row>
    <row r="2415" spans="1:10" hidden="1" x14ac:dyDescent="0.25">
      <c r="A2415">
        <v>1550</v>
      </c>
      <c r="B2415">
        <v>20</v>
      </c>
      <c r="C2415">
        <v>1550</v>
      </c>
      <c r="D2415" t="s">
        <v>4059</v>
      </c>
      <c r="E2415">
        <v>202770001</v>
      </c>
      <c r="F2415" t="s">
        <v>9</v>
      </c>
      <c r="G2415" t="s">
        <v>32</v>
      </c>
      <c r="H2415" t="s">
        <v>33</v>
      </c>
      <c r="I2415">
        <v>0</v>
      </c>
    </row>
    <row r="2416" spans="1:10" hidden="1" x14ac:dyDescent="0.25">
      <c r="A2416">
        <v>1551</v>
      </c>
      <c r="B2416">
        <v>20</v>
      </c>
      <c r="C2416">
        <v>1551</v>
      </c>
      <c r="D2416" t="s">
        <v>4060</v>
      </c>
      <c r="E2416">
        <v>202800001</v>
      </c>
      <c r="F2416" t="s">
        <v>9</v>
      </c>
      <c r="G2416" t="s">
        <v>32</v>
      </c>
      <c r="H2416" t="s">
        <v>33</v>
      </c>
      <c r="I2416">
        <v>0</v>
      </c>
    </row>
    <row r="2417" spans="1:10" hidden="1" x14ac:dyDescent="0.25">
      <c r="A2417">
        <v>1552</v>
      </c>
      <c r="B2417">
        <v>20</v>
      </c>
      <c r="C2417">
        <v>1552</v>
      </c>
      <c r="D2417" t="s">
        <v>4061</v>
      </c>
      <c r="E2417">
        <v>204860001</v>
      </c>
      <c r="F2417" t="s">
        <v>9</v>
      </c>
      <c r="G2417" t="s">
        <v>32</v>
      </c>
      <c r="H2417" t="s">
        <v>33</v>
      </c>
      <c r="I2417">
        <v>0</v>
      </c>
    </row>
    <row r="2418" spans="1:10" hidden="1" x14ac:dyDescent="0.25">
      <c r="A2418">
        <v>1557</v>
      </c>
      <c r="B2418">
        <v>20</v>
      </c>
      <c r="C2418">
        <v>1557</v>
      </c>
      <c r="D2418" t="s">
        <v>4062</v>
      </c>
      <c r="E2418">
        <v>205610001</v>
      </c>
      <c r="F2418" t="s">
        <v>9</v>
      </c>
      <c r="G2418">
        <v>2964006</v>
      </c>
      <c r="H2418" t="s">
        <v>4063</v>
      </c>
      <c r="I2418">
        <v>1</v>
      </c>
      <c r="J2418" t="str">
        <f t="shared" ref="J2418:J2419" si="296">"update ciudadesmex set localidadcnbv='"&amp;G2418&amp;"' where ciudadmexid="&amp;A2418&amp;";"</f>
        <v>update ciudadesmex set localidadcnbv='2964006' where ciudadmexid=1557;</v>
      </c>
    </row>
    <row r="2419" spans="1:10" hidden="1" x14ac:dyDescent="0.25">
      <c r="A2419">
        <v>1522</v>
      </c>
      <c r="B2419">
        <v>20</v>
      </c>
      <c r="C2419">
        <v>1522</v>
      </c>
      <c r="D2419" t="s">
        <v>4064</v>
      </c>
      <c r="E2419">
        <v>205320001</v>
      </c>
      <c r="F2419" t="s">
        <v>9</v>
      </c>
      <c r="G2419">
        <v>2935002</v>
      </c>
      <c r="H2419" t="s">
        <v>4065</v>
      </c>
      <c r="I2419">
        <v>1</v>
      </c>
      <c r="J2419" t="str">
        <f t="shared" si="296"/>
        <v>update ciudadesmex set localidadcnbv='2935002' where ciudadmexid=1522;</v>
      </c>
    </row>
    <row r="2420" spans="1:10" hidden="1" x14ac:dyDescent="0.25">
      <c r="A2420">
        <v>1523</v>
      </c>
      <c r="B2420">
        <v>20</v>
      </c>
      <c r="C2420">
        <v>1523</v>
      </c>
      <c r="D2420" t="s">
        <v>4066</v>
      </c>
      <c r="E2420">
        <v>205330001</v>
      </c>
      <c r="F2420" t="s">
        <v>9</v>
      </c>
      <c r="G2420" t="s">
        <v>32</v>
      </c>
      <c r="H2420" t="s">
        <v>33</v>
      </c>
      <c r="I2420">
        <v>0</v>
      </c>
    </row>
    <row r="2421" spans="1:10" hidden="1" x14ac:dyDescent="0.25">
      <c r="A2421">
        <v>1524</v>
      </c>
      <c r="B2421">
        <v>20</v>
      </c>
      <c r="C2421">
        <v>1524</v>
      </c>
      <c r="D2421" t="s">
        <v>4067</v>
      </c>
      <c r="E2421">
        <v>205260001</v>
      </c>
      <c r="F2421" t="s">
        <v>9</v>
      </c>
      <c r="G2421">
        <v>2929002</v>
      </c>
      <c r="H2421" t="s">
        <v>4068</v>
      </c>
      <c r="I2421">
        <v>1</v>
      </c>
      <c r="J2421" t="str">
        <f t="shared" ref="J2421:J2424" si="297">"update ciudadesmex set localidadcnbv='"&amp;G2421&amp;"' where ciudadmexid="&amp;A2421&amp;";"</f>
        <v>update ciudadesmex set localidadcnbv='2929002' where ciudadmexid=1524;</v>
      </c>
    </row>
    <row r="2422" spans="1:10" hidden="1" x14ac:dyDescent="0.25">
      <c r="A2422">
        <v>1525</v>
      </c>
      <c r="B2422">
        <v>20</v>
      </c>
      <c r="C2422">
        <v>1525</v>
      </c>
      <c r="D2422" t="s">
        <v>4069</v>
      </c>
      <c r="E2422">
        <v>205270001</v>
      </c>
      <c r="F2422" t="s">
        <v>9</v>
      </c>
      <c r="G2422">
        <v>2930004</v>
      </c>
      <c r="H2422" t="s">
        <v>4070</v>
      </c>
      <c r="I2422">
        <v>1</v>
      </c>
      <c r="J2422" t="str">
        <f t="shared" si="297"/>
        <v>update ciudadesmex set localidadcnbv='2930004' where ciudadmexid=1525;</v>
      </c>
    </row>
    <row r="2423" spans="1:10" hidden="1" x14ac:dyDescent="0.25">
      <c r="A2423">
        <v>1526</v>
      </c>
      <c r="B2423">
        <v>20</v>
      </c>
      <c r="C2423">
        <v>1526</v>
      </c>
      <c r="D2423" t="s">
        <v>4071</v>
      </c>
      <c r="E2423">
        <v>205280001</v>
      </c>
      <c r="F2423" t="s">
        <v>9</v>
      </c>
      <c r="G2423">
        <v>2931003</v>
      </c>
      <c r="H2423" t="s">
        <v>4072</v>
      </c>
      <c r="I2423">
        <v>1</v>
      </c>
      <c r="J2423" t="str">
        <f t="shared" si="297"/>
        <v>update ciudadesmex set localidadcnbv='2931003' where ciudadmexid=1526;</v>
      </c>
    </row>
    <row r="2424" spans="1:10" hidden="1" x14ac:dyDescent="0.25">
      <c r="A2424">
        <v>1527</v>
      </c>
      <c r="B2424">
        <v>20</v>
      </c>
      <c r="C2424">
        <v>1527</v>
      </c>
      <c r="D2424" t="s">
        <v>4073</v>
      </c>
      <c r="E2424">
        <v>205290001</v>
      </c>
      <c r="F2424" t="s">
        <v>9</v>
      </c>
      <c r="G2424">
        <v>2932005</v>
      </c>
      <c r="H2424" t="s">
        <v>4074</v>
      </c>
      <c r="I2424">
        <v>1</v>
      </c>
      <c r="J2424" t="str">
        <f t="shared" si="297"/>
        <v>update ciudadesmex set localidadcnbv='2932005' where ciudadmexid=1527;</v>
      </c>
    </row>
    <row r="2425" spans="1:10" hidden="1" x14ac:dyDescent="0.25">
      <c r="A2425">
        <v>1528</v>
      </c>
      <c r="B2425">
        <v>20</v>
      </c>
      <c r="C2425">
        <v>1528</v>
      </c>
      <c r="D2425" t="s">
        <v>4075</v>
      </c>
      <c r="E2425">
        <v>205370001</v>
      </c>
      <c r="F2425" t="s">
        <v>9</v>
      </c>
      <c r="G2425" t="s">
        <v>32</v>
      </c>
      <c r="H2425" t="s">
        <v>33</v>
      </c>
      <c r="I2425">
        <v>0</v>
      </c>
    </row>
    <row r="2426" spans="1:10" hidden="1" x14ac:dyDescent="0.25">
      <c r="A2426">
        <v>1529</v>
      </c>
      <c r="B2426">
        <v>20</v>
      </c>
      <c r="C2426">
        <v>1529</v>
      </c>
      <c r="D2426" t="s">
        <v>4076</v>
      </c>
      <c r="E2426">
        <v>205380001</v>
      </c>
      <c r="F2426" t="s">
        <v>9</v>
      </c>
      <c r="G2426">
        <v>2941002</v>
      </c>
      <c r="H2426" t="s">
        <v>4077</v>
      </c>
      <c r="I2426">
        <v>1</v>
      </c>
      <c r="J2426" t="str">
        <f t="shared" ref="J2426:J2427" si="298">"update ciudadesmex set localidadcnbv='"&amp;G2426&amp;"' where ciudadmexid="&amp;A2426&amp;";"</f>
        <v>update ciudadesmex set localidadcnbv='2941002' where ciudadmexid=1529;</v>
      </c>
    </row>
    <row r="2427" spans="1:10" hidden="1" x14ac:dyDescent="0.25">
      <c r="A2427">
        <v>1530</v>
      </c>
      <c r="B2427">
        <v>20</v>
      </c>
      <c r="C2427">
        <v>1530</v>
      </c>
      <c r="D2427" t="s">
        <v>4078</v>
      </c>
      <c r="E2427">
        <v>205390001</v>
      </c>
      <c r="F2427" t="s">
        <v>9</v>
      </c>
      <c r="G2427">
        <v>2942004</v>
      </c>
      <c r="H2427" t="s">
        <v>4079</v>
      </c>
      <c r="I2427">
        <v>1</v>
      </c>
      <c r="J2427" t="str">
        <f t="shared" si="298"/>
        <v>update ciudadesmex set localidadcnbv='2942004' where ciudadmexid=1530;</v>
      </c>
    </row>
    <row r="2428" spans="1:10" hidden="1" x14ac:dyDescent="0.25">
      <c r="A2428">
        <v>1531</v>
      </c>
      <c r="B2428">
        <v>20</v>
      </c>
      <c r="C2428">
        <v>1531</v>
      </c>
      <c r="D2428" t="s">
        <v>4080</v>
      </c>
      <c r="E2428">
        <v>200310001</v>
      </c>
      <c r="F2428" t="s">
        <v>9</v>
      </c>
      <c r="G2428" t="s">
        <v>32</v>
      </c>
      <c r="H2428" t="s">
        <v>33</v>
      </c>
      <c r="I2428">
        <v>0</v>
      </c>
    </row>
    <row r="2429" spans="1:10" hidden="1" x14ac:dyDescent="0.25">
      <c r="A2429">
        <v>1532</v>
      </c>
      <c r="B2429">
        <v>20</v>
      </c>
      <c r="C2429">
        <v>1532</v>
      </c>
      <c r="D2429" t="s">
        <v>4081</v>
      </c>
      <c r="E2429">
        <v>205410001</v>
      </c>
      <c r="F2429" t="s">
        <v>9</v>
      </c>
      <c r="G2429">
        <v>2944008</v>
      </c>
      <c r="H2429" t="s">
        <v>4082</v>
      </c>
      <c r="I2429">
        <v>1</v>
      </c>
      <c r="J2429" t="str">
        <f t="shared" ref="J2429:J2432" si="299">"update ciudadesmex set localidadcnbv='"&amp;G2429&amp;"' where ciudadmexid="&amp;A2429&amp;";"</f>
        <v>update ciudadesmex set localidadcnbv='2944008' where ciudadmexid=1532;</v>
      </c>
    </row>
    <row r="2430" spans="1:10" hidden="1" x14ac:dyDescent="0.25">
      <c r="A2430">
        <v>1533</v>
      </c>
      <c r="B2430">
        <v>20</v>
      </c>
      <c r="C2430">
        <v>1533</v>
      </c>
      <c r="D2430" t="s">
        <v>4083</v>
      </c>
      <c r="E2430">
        <v>205420001</v>
      </c>
      <c r="F2430" t="s">
        <v>9</v>
      </c>
      <c r="G2430">
        <v>2945001</v>
      </c>
      <c r="H2430" t="s">
        <v>4084</v>
      </c>
      <c r="I2430">
        <v>1</v>
      </c>
      <c r="J2430" t="str">
        <f t="shared" si="299"/>
        <v>update ciudadesmex set localidadcnbv='2945001' where ciudadmexid=1533;</v>
      </c>
    </row>
    <row r="2431" spans="1:10" hidden="1" x14ac:dyDescent="0.25">
      <c r="A2431">
        <v>1534</v>
      </c>
      <c r="B2431">
        <v>20</v>
      </c>
      <c r="C2431">
        <v>1534</v>
      </c>
      <c r="D2431" t="s">
        <v>4085</v>
      </c>
      <c r="E2431">
        <v>205430001</v>
      </c>
      <c r="F2431" t="s">
        <v>9</v>
      </c>
      <c r="G2431">
        <v>2946006</v>
      </c>
      <c r="H2431" t="s">
        <v>4086</v>
      </c>
      <c r="I2431">
        <v>1</v>
      </c>
      <c r="J2431" t="str">
        <f t="shared" si="299"/>
        <v>update ciudadesmex set localidadcnbv='2946006' where ciudadmexid=1534;</v>
      </c>
    </row>
    <row r="2432" spans="1:10" hidden="1" x14ac:dyDescent="0.25">
      <c r="A2432">
        <v>1535</v>
      </c>
      <c r="B2432">
        <v>20</v>
      </c>
      <c r="C2432">
        <v>1535</v>
      </c>
      <c r="D2432" t="s">
        <v>4087</v>
      </c>
      <c r="E2432">
        <v>205440001</v>
      </c>
      <c r="F2432" t="s">
        <v>9</v>
      </c>
      <c r="G2432">
        <v>2947005</v>
      </c>
      <c r="H2432" t="s">
        <v>4088</v>
      </c>
      <c r="I2432">
        <v>1</v>
      </c>
      <c r="J2432" t="str">
        <f t="shared" si="299"/>
        <v>update ciudadesmex set localidadcnbv='2947005' where ciudadmexid=1535;</v>
      </c>
    </row>
    <row r="2433" spans="1:10" hidden="1" x14ac:dyDescent="0.25">
      <c r="A2433">
        <v>1537</v>
      </c>
      <c r="B2433">
        <v>20</v>
      </c>
      <c r="C2433">
        <v>1537</v>
      </c>
      <c r="D2433" t="s">
        <v>4089</v>
      </c>
      <c r="E2433">
        <v>205450001</v>
      </c>
      <c r="F2433" t="s">
        <v>9</v>
      </c>
      <c r="G2433" t="s">
        <v>32</v>
      </c>
      <c r="H2433" t="s">
        <v>33</v>
      </c>
      <c r="I2433">
        <v>0</v>
      </c>
    </row>
    <row r="2434" spans="1:10" hidden="1" x14ac:dyDescent="0.25">
      <c r="A2434">
        <v>1536</v>
      </c>
      <c r="B2434">
        <v>20</v>
      </c>
      <c r="C2434">
        <v>1536</v>
      </c>
      <c r="D2434" t="s">
        <v>4090</v>
      </c>
      <c r="E2434">
        <v>205460001</v>
      </c>
      <c r="F2434" t="s">
        <v>9</v>
      </c>
      <c r="G2434">
        <v>2949003</v>
      </c>
      <c r="H2434" t="s">
        <v>4091</v>
      </c>
      <c r="I2434">
        <v>1</v>
      </c>
      <c r="J2434" t="str">
        <f t="shared" ref="J2434:J2435" si="300">"update ciudadesmex set localidadcnbv='"&amp;G2434&amp;"' where ciudadmexid="&amp;A2434&amp;";"</f>
        <v>update ciudadesmex set localidadcnbv='2949003' where ciudadmexid=1536;</v>
      </c>
    </row>
    <row r="2435" spans="1:10" hidden="1" x14ac:dyDescent="0.25">
      <c r="A2435">
        <v>1538</v>
      </c>
      <c r="B2435">
        <v>20</v>
      </c>
      <c r="C2435">
        <v>1538</v>
      </c>
      <c r="D2435" t="s">
        <v>4092</v>
      </c>
      <c r="E2435">
        <v>205470001</v>
      </c>
      <c r="F2435" t="s">
        <v>9</v>
      </c>
      <c r="G2435">
        <v>2950008</v>
      </c>
      <c r="H2435" t="s">
        <v>4093</v>
      </c>
      <c r="I2435">
        <v>1</v>
      </c>
      <c r="J2435" t="str">
        <f t="shared" si="300"/>
        <v>update ciudadesmex set localidadcnbv='2950008' where ciudadmexid=1538;</v>
      </c>
    </row>
    <row r="2436" spans="1:10" hidden="1" x14ac:dyDescent="0.25">
      <c r="A2436">
        <v>1539</v>
      </c>
      <c r="B2436">
        <v>20</v>
      </c>
      <c r="C2436">
        <v>1539</v>
      </c>
      <c r="D2436" t="s">
        <v>4094</v>
      </c>
      <c r="E2436">
        <v>205480001</v>
      </c>
      <c r="F2436" t="s">
        <v>9</v>
      </c>
      <c r="G2436" t="s">
        <v>32</v>
      </c>
      <c r="H2436" t="s">
        <v>33</v>
      </c>
      <c r="I2436">
        <v>0</v>
      </c>
    </row>
    <row r="2437" spans="1:10" hidden="1" x14ac:dyDescent="0.25">
      <c r="A2437">
        <v>1540</v>
      </c>
      <c r="B2437">
        <v>20</v>
      </c>
      <c r="C2437">
        <v>1540</v>
      </c>
      <c r="D2437" t="s">
        <v>4095</v>
      </c>
      <c r="E2437">
        <v>205490001</v>
      </c>
      <c r="F2437" t="s">
        <v>9</v>
      </c>
      <c r="G2437">
        <v>2952009</v>
      </c>
      <c r="H2437" t="s">
        <v>4096</v>
      </c>
      <c r="I2437">
        <v>1</v>
      </c>
      <c r="J2437" t="str">
        <f t="shared" ref="J2437:J2441" si="301">"update ciudadesmex set localidadcnbv='"&amp;G2437&amp;"' where ciudadmexid="&amp;A2437&amp;";"</f>
        <v>update ciudadesmex set localidadcnbv='2952009' where ciudadmexid=1540;</v>
      </c>
    </row>
    <row r="2438" spans="1:10" hidden="1" x14ac:dyDescent="0.25">
      <c r="A2438">
        <v>1541</v>
      </c>
      <c r="B2438">
        <v>20</v>
      </c>
      <c r="C2438">
        <v>1541</v>
      </c>
      <c r="D2438" t="s">
        <v>4097</v>
      </c>
      <c r="E2438">
        <v>205510001</v>
      </c>
      <c r="F2438" t="s">
        <v>9</v>
      </c>
      <c r="G2438">
        <v>2954004</v>
      </c>
      <c r="H2438" t="s">
        <v>4098</v>
      </c>
      <c r="I2438">
        <v>1</v>
      </c>
      <c r="J2438" t="str">
        <f t="shared" si="301"/>
        <v>update ciudadesmex set localidadcnbv='2954004' where ciudadmexid=1541;</v>
      </c>
    </row>
    <row r="2439" spans="1:10" hidden="1" x14ac:dyDescent="0.25">
      <c r="A2439">
        <v>1542</v>
      </c>
      <c r="B2439">
        <v>20</v>
      </c>
      <c r="C2439">
        <v>1542</v>
      </c>
      <c r="D2439" t="s">
        <v>4099</v>
      </c>
      <c r="E2439">
        <v>205520001</v>
      </c>
      <c r="F2439" t="s">
        <v>9</v>
      </c>
      <c r="G2439">
        <v>2955006</v>
      </c>
      <c r="H2439" t="s">
        <v>4100</v>
      </c>
      <c r="I2439">
        <v>1</v>
      </c>
      <c r="J2439" t="str">
        <f t="shared" si="301"/>
        <v>update ciudadesmex set localidadcnbv='2955006' where ciudadmexid=1542;</v>
      </c>
    </row>
    <row r="2440" spans="1:10" hidden="1" x14ac:dyDescent="0.25">
      <c r="A2440">
        <v>1543</v>
      </c>
      <c r="B2440">
        <v>20</v>
      </c>
      <c r="C2440">
        <v>1543</v>
      </c>
      <c r="D2440" t="s">
        <v>4101</v>
      </c>
      <c r="E2440">
        <v>205530001</v>
      </c>
      <c r="F2440" t="s">
        <v>9</v>
      </c>
      <c r="G2440">
        <v>2956002</v>
      </c>
      <c r="H2440" t="s">
        <v>4102</v>
      </c>
      <c r="I2440">
        <v>1</v>
      </c>
      <c r="J2440" t="str">
        <f t="shared" si="301"/>
        <v>update ciudadesmex set localidadcnbv='2956002' where ciudadmexid=1543;</v>
      </c>
    </row>
    <row r="2441" spans="1:10" hidden="1" x14ac:dyDescent="0.25">
      <c r="A2441">
        <v>1544</v>
      </c>
      <c r="B2441">
        <v>20</v>
      </c>
      <c r="C2441">
        <v>1544</v>
      </c>
      <c r="D2441" t="s">
        <v>4103</v>
      </c>
      <c r="E2441">
        <v>205540001</v>
      </c>
      <c r="F2441" t="s">
        <v>9</v>
      </c>
      <c r="G2441">
        <v>2957001</v>
      </c>
      <c r="H2441" t="s">
        <v>4104</v>
      </c>
      <c r="I2441">
        <v>1</v>
      </c>
      <c r="J2441" t="str">
        <f t="shared" si="301"/>
        <v>update ciudadesmex set localidadcnbv='2957001' where ciudadmexid=1544;</v>
      </c>
    </row>
    <row r="2442" spans="1:10" hidden="1" x14ac:dyDescent="0.25">
      <c r="A2442">
        <v>1545</v>
      </c>
      <c r="B2442">
        <v>20</v>
      </c>
      <c r="C2442">
        <v>1545</v>
      </c>
      <c r="D2442" t="s">
        <v>4105</v>
      </c>
      <c r="E2442">
        <v>205550001</v>
      </c>
      <c r="F2442" t="s">
        <v>9</v>
      </c>
      <c r="G2442" t="s">
        <v>32</v>
      </c>
      <c r="H2442" t="s">
        <v>33</v>
      </c>
      <c r="I2442">
        <v>0</v>
      </c>
    </row>
    <row r="2443" spans="1:10" hidden="1" x14ac:dyDescent="0.25">
      <c r="A2443">
        <v>1546</v>
      </c>
      <c r="B2443">
        <v>20</v>
      </c>
      <c r="C2443">
        <v>1546</v>
      </c>
      <c r="D2443" t="s">
        <v>4106</v>
      </c>
      <c r="E2443">
        <v>205570001</v>
      </c>
      <c r="F2443" t="s">
        <v>9</v>
      </c>
      <c r="G2443">
        <v>2960001</v>
      </c>
      <c r="H2443" t="s">
        <v>4107</v>
      </c>
      <c r="I2443">
        <v>1</v>
      </c>
      <c r="J2443" t="str">
        <f t="shared" ref="J2443:J2445" si="302">"update ciudadesmex set localidadcnbv='"&amp;G2443&amp;"' where ciudadmexid="&amp;A2443&amp;";"</f>
        <v>update ciudadesmex set localidadcnbv='2960001' where ciudadmexid=1546;</v>
      </c>
    </row>
    <row r="2444" spans="1:10" hidden="1" x14ac:dyDescent="0.25">
      <c r="A2444">
        <v>1547</v>
      </c>
      <c r="B2444">
        <v>20</v>
      </c>
      <c r="C2444">
        <v>1547</v>
      </c>
      <c r="D2444" t="s">
        <v>4108</v>
      </c>
      <c r="E2444">
        <v>205580001</v>
      </c>
      <c r="F2444" t="s">
        <v>9</v>
      </c>
      <c r="G2444">
        <v>2961009</v>
      </c>
      <c r="H2444" t="s">
        <v>4109</v>
      </c>
      <c r="I2444">
        <v>1</v>
      </c>
      <c r="J2444" t="str">
        <f t="shared" si="302"/>
        <v>update ciudadesmex set localidadcnbv='2961009' where ciudadmexid=1547;</v>
      </c>
    </row>
    <row r="2445" spans="1:10" hidden="1" x14ac:dyDescent="0.25">
      <c r="A2445">
        <v>1553</v>
      </c>
      <c r="B2445">
        <v>20</v>
      </c>
      <c r="C2445">
        <v>1553</v>
      </c>
      <c r="D2445" t="s">
        <v>4110</v>
      </c>
      <c r="E2445">
        <v>203380001</v>
      </c>
      <c r="F2445" t="s">
        <v>9</v>
      </c>
      <c r="G2445">
        <v>2739734</v>
      </c>
      <c r="H2445" t="s">
        <v>4111</v>
      </c>
      <c r="I2445">
        <v>1</v>
      </c>
      <c r="J2445" t="str">
        <f t="shared" si="302"/>
        <v>update ciudadesmex set localidadcnbv='2739734' where ciudadmexid=1553;</v>
      </c>
    </row>
    <row r="2446" spans="1:10" hidden="1" x14ac:dyDescent="0.25">
      <c r="A2446">
        <v>1554</v>
      </c>
      <c r="B2446">
        <v>20</v>
      </c>
      <c r="C2446">
        <v>1554</v>
      </c>
      <c r="D2446" t="s">
        <v>4112</v>
      </c>
      <c r="E2446">
        <v>205400001</v>
      </c>
      <c r="F2446" t="s">
        <v>9</v>
      </c>
      <c r="G2446" t="s">
        <v>32</v>
      </c>
      <c r="H2446" t="s">
        <v>33</v>
      </c>
      <c r="I2446">
        <v>0</v>
      </c>
    </row>
    <row r="2447" spans="1:10" hidden="1" x14ac:dyDescent="0.25">
      <c r="A2447">
        <v>1555</v>
      </c>
      <c r="B2447">
        <v>20</v>
      </c>
      <c r="C2447">
        <v>1555</v>
      </c>
      <c r="D2447" t="s">
        <v>4113</v>
      </c>
      <c r="E2447">
        <v>203340001</v>
      </c>
      <c r="F2447" t="s">
        <v>9</v>
      </c>
      <c r="G2447" t="s">
        <v>32</v>
      </c>
      <c r="H2447" t="s">
        <v>33</v>
      </c>
      <c r="I2447">
        <v>0</v>
      </c>
    </row>
    <row r="2448" spans="1:10" hidden="1" x14ac:dyDescent="0.25">
      <c r="A2448">
        <v>1556</v>
      </c>
      <c r="B2448">
        <v>20</v>
      </c>
      <c r="C2448">
        <v>1556</v>
      </c>
      <c r="D2448" t="s">
        <v>4114</v>
      </c>
      <c r="E2448">
        <v>205650001</v>
      </c>
      <c r="F2448" t="s">
        <v>9</v>
      </c>
      <c r="G2448" t="s">
        <v>32</v>
      </c>
      <c r="H2448" t="s">
        <v>33</v>
      </c>
      <c r="I2448">
        <v>0</v>
      </c>
    </row>
    <row r="2449" spans="1:10" hidden="1" x14ac:dyDescent="0.25">
      <c r="A2449">
        <v>1548</v>
      </c>
      <c r="B2449">
        <v>20</v>
      </c>
      <c r="C2449">
        <v>1548</v>
      </c>
      <c r="D2449" t="s">
        <v>4115</v>
      </c>
      <c r="E2449">
        <v>205600001</v>
      </c>
      <c r="F2449" t="s">
        <v>9</v>
      </c>
      <c r="G2449">
        <v>2963007</v>
      </c>
      <c r="H2449" t="s">
        <v>4116</v>
      </c>
      <c r="I2449">
        <v>1</v>
      </c>
      <c r="J2449" t="str">
        <f>"update ciudadesmex set localidadcnbv='"&amp;G2449&amp;"' where ciudadmexid="&amp;A2449&amp;";"</f>
        <v>update ciudadesmex set localidadcnbv='2963007' where ciudadmexid=1548;</v>
      </c>
    </row>
    <row r="2450" spans="1:10" hidden="1" x14ac:dyDescent="0.25">
      <c r="A2450">
        <v>1549</v>
      </c>
      <c r="B2450">
        <v>20</v>
      </c>
      <c r="C2450">
        <v>1549</v>
      </c>
      <c r="D2450" t="s">
        <v>615</v>
      </c>
      <c r="E2450">
        <v>200380001</v>
      </c>
      <c r="F2450" t="s">
        <v>9</v>
      </c>
      <c r="G2450">
        <v>1619002</v>
      </c>
      <c r="H2450" t="s">
        <v>616</v>
      </c>
      <c r="I2450">
        <v>4</v>
      </c>
    </row>
    <row r="2451" spans="1:10" hidden="1" x14ac:dyDescent="0.25">
      <c r="A2451">
        <v>1011</v>
      </c>
      <c r="B2451">
        <v>20</v>
      </c>
      <c r="C2451">
        <v>1011</v>
      </c>
      <c r="D2451" t="s">
        <v>4117</v>
      </c>
      <c r="E2451">
        <v>200130001</v>
      </c>
      <c r="F2451" t="s">
        <v>9</v>
      </c>
      <c r="G2451" t="s">
        <v>32</v>
      </c>
      <c r="H2451" t="s">
        <v>33</v>
      </c>
      <c r="I2451">
        <v>0</v>
      </c>
    </row>
  </sheetData>
  <autoFilter ref="A1:I2451">
    <filterColumn colId="1">
      <filters>
        <filter val="15"/>
      </filters>
    </filterColumn>
    <filterColumn colId="3">
      <filters>
        <filter val="TULTITLAN"/>
      </filters>
    </filterColumn>
    <filterColumn colId="8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equivalencia1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Mota</dc:creator>
  <cp:lastModifiedBy>Hugo Mota</cp:lastModifiedBy>
  <dcterms:created xsi:type="dcterms:W3CDTF">2014-02-12T18:59:17Z</dcterms:created>
  <dcterms:modified xsi:type="dcterms:W3CDTF">2014-02-13T01:37:56Z</dcterms:modified>
</cp:coreProperties>
</file>