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PycharmProjects\FemurSegmentation\"/>
    </mc:Choice>
  </mc:AlternateContent>
  <xr:revisionPtr revIDLastSave="0" documentId="13_ncr:1_{7D44487E-DF30-4993-B774-EE3B2510EB78}" xr6:coauthVersionLast="47" xr6:coauthVersionMax="47" xr10:uidLastSave="{00000000-0000-0000-0000-000000000000}"/>
  <bookViews>
    <workbookView xWindow="-108" yWindow="-108" windowWidth="41496" windowHeight="16776" xr2:uid="{3561B55F-3FF9-415E-85A8-0D63FE7EE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4" i="1" l="1" a="1"/>
  <c r="AM4" i="1" s="1"/>
  <c r="AL4" i="1" a="1"/>
  <c r="AL4" i="1" s="1"/>
  <c r="AY2" i="1"/>
  <c r="AZ2" i="1"/>
  <c r="BA2" i="1"/>
  <c r="BB2" i="1"/>
  <c r="BC2" i="1"/>
  <c r="AN2" i="1"/>
  <c r="AO2" i="1"/>
  <c r="AP2" i="1"/>
  <c r="AQ2" i="1"/>
  <c r="AR2" i="1"/>
  <c r="AS2" i="1"/>
  <c r="AT2" i="1"/>
  <c r="AU2" i="1"/>
  <c r="AV2" i="1"/>
  <c r="AW2" i="1"/>
  <c r="AX2" i="1"/>
  <c r="A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<sst xmlns="http://schemas.openxmlformats.org/spreadsheetml/2006/main" count="35" uniqueCount="18">
  <si>
    <t>dice</t>
  </si>
  <si>
    <t>jaccard</t>
  </si>
  <si>
    <t>precision</t>
  </si>
  <si>
    <t>recall</t>
  </si>
  <si>
    <t>fpr</t>
  </si>
  <si>
    <t>fnr</t>
  </si>
  <si>
    <t>hd</t>
  </si>
  <si>
    <t>msd</t>
  </si>
  <si>
    <t>mdsd</t>
  </si>
  <si>
    <t>stdsd</t>
  </si>
  <si>
    <t>hd95</t>
  </si>
  <si>
    <t>pvalue</t>
  </si>
  <si>
    <t>acc</t>
  </si>
  <si>
    <t>nfpr</t>
  </si>
  <si>
    <t>kap</t>
  </si>
  <si>
    <t>auc</t>
  </si>
  <si>
    <t>inf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</si>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</sst>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B627-73DD-4D55-A0EC-FEC06B229E0B}">
  <dimension ref="A1:BC169"/>
  <sheetViews>
    <sheetView tabSelected="1" zoomScale="70" zoomScaleNormal="70" workbookViewId="0">
      <selection activeCell="AV9" sqref="AV9"/>
    </sheetView>
  </sheetViews>
  <sheetFormatPr defaultRowHeight="14.4" x14ac:dyDescent="0.3"/>
  <cols>
    <col min="27" max="27" width="12.44140625" bestFit="1" customWidth="1"/>
  </cols>
  <sheetData>
    <row r="1" spans="1:55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0</v>
      </c>
      <c r="T1" t="s">
        <v>1</v>
      </c>
      <c r="U1" t="s">
        <v>12</v>
      </c>
      <c r="V1" t="s">
        <v>2</v>
      </c>
      <c r="W1" t="s">
        <v>3</v>
      </c>
      <c r="X1" t="s">
        <v>4</v>
      </c>
      <c r="Y1" t="s">
        <v>5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M1" t="s">
        <v>11</v>
      </c>
    </row>
    <row r="2" spans="1:55" x14ac:dyDescent="0.3">
      <c r="A2">
        <v>0.94300820804664998</v>
      </c>
      <c r="B2">
        <v>0.89216228094254701</v>
      </c>
      <c r="C2">
        <v>0.99560165405273404</v>
      </c>
      <c r="D2">
        <v>0.89216228094254701</v>
      </c>
      <c r="E2">
        <v>0.99999989516721899</v>
      </c>
      <c r="F2">
        <v>4.5644385322363397E-3</v>
      </c>
      <c r="G2">
        <v>0</v>
      </c>
      <c r="H2">
        <v>0.120872208826921</v>
      </c>
      <c r="I2">
        <v>0.94072854187893795</v>
      </c>
      <c r="J2">
        <v>0.99771778073388095</v>
      </c>
      <c r="K2">
        <v>0.99543556146776302</v>
      </c>
      <c r="L2">
        <v>0.89216236438458596</v>
      </c>
      <c r="M2">
        <v>2.7152874469757</v>
      </c>
      <c r="N2">
        <v>1.31291610104822</v>
      </c>
      <c r="O2">
        <v>1.2799987792968699</v>
      </c>
      <c r="P2">
        <v>0.45990169027607702</v>
      </c>
      <c r="Q2">
        <v>2.0238556861877401</v>
      </c>
      <c r="S2">
        <v>0.96543875219324604</v>
      </c>
      <c r="T2">
        <v>0.93318665689436398</v>
      </c>
      <c r="U2">
        <v>0.98841349283854096</v>
      </c>
      <c r="V2">
        <v>0.93321402788719299</v>
      </c>
      <c r="W2">
        <v>0.99996853982121603</v>
      </c>
      <c r="X2">
        <v>1.3817585934719399E-2</v>
      </c>
      <c r="Y2" s="1">
        <v>3.1428750033667997E-5</v>
      </c>
      <c r="Z2">
        <v>7.1563266075806098E-2</v>
      </c>
      <c r="AA2">
        <v>0.95848884400873602</v>
      </c>
      <c r="AB2">
        <v>0.99307549265762296</v>
      </c>
      <c r="AC2">
        <v>0.98615098531524603</v>
      </c>
      <c r="AD2">
        <v>0.93320790194296699</v>
      </c>
      <c r="AE2">
        <v>1.34164249897003</v>
      </c>
      <c r="AF2">
        <v>0.68198314498447898</v>
      </c>
      <c r="AG2">
        <v>0.67081868648528997</v>
      </c>
      <c r="AH2">
        <v>0.28389236244856703</v>
      </c>
      <c r="AI2">
        <v>1.0816671848297099</v>
      </c>
      <c r="AM2" s="2">
        <f>ROUND(_xlfn.T.TEST(A2:A43,S2:S169,2,3),2)</f>
        <v>0</v>
      </c>
      <c r="AN2" s="2">
        <f t="shared" ref="AN2:AX2" si="0">ROUND(_xlfn.T.TEST(B2:B43,T2:T169,2,3),2)</f>
        <v>0</v>
      </c>
      <c r="AO2" s="2">
        <f t="shared" si="0"/>
        <v>0</v>
      </c>
      <c r="AP2" s="2">
        <f t="shared" si="0"/>
        <v>0</v>
      </c>
      <c r="AQ2" s="2">
        <f t="shared" si="0"/>
        <v>0.08</v>
      </c>
      <c r="AR2" s="2">
        <f t="shared" si="0"/>
        <v>0</v>
      </c>
      <c r="AS2" s="2">
        <f t="shared" si="0"/>
        <v>0.08</v>
      </c>
      <c r="AT2" s="2">
        <f t="shared" si="0"/>
        <v>0</v>
      </c>
      <c r="AU2" s="2">
        <f t="shared" si="0"/>
        <v>0</v>
      </c>
      <c r="AV2" s="2">
        <f t="shared" si="0"/>
        <v>0</v>
      </c>
      <c r="AW2" s="2">
        <f t="shared" si="0"/>
        <v>0</v>
      </c>
      <c r="AX2" s="2">
        <f t="shared" si="0"/>
        <v>0</v>
      </c>
      <c r="AY2" s="2">
        <f>ROUND(_xlfn.T.TEST(M2:M43,AE2:AE169,2,3),2)</f>
        <v>0.17</v>
      </c>
      <c r="AZ2" s="2">
        <f t="shared" ref="AZ2" si="1">ROUND(_xlfn.T.TEST(N2:N43,AF2:AF169,2,3),2)</f>
        <v>0</v>
      </c>
      <c r="BA2" s="2">
        <f t="shared" ref="BA2" si="2">ROUND(_xlfn.T.TEST(O2:O43,AG2:AG169,2,3),2)</f>
        <v>0</v>
      </c>
      <c r="BB2" s="2">
        <f t="shared" ref="BB2" si="3">ROUND(_xlfn.T.TEST(P2:P43,AH2:AH169,2,3),2)</f>
        <v>0.49</v>
      </c>
      <c r="BC2" s="2">
        <f t="shared" ref="BC2" si="4">ROUND(_xlfn.T.TEST(Q2:Q43,AI2:AI169,2,3),2)</f>
        <v>0</v>
      </c>
    </row>
    <row r="3" spans="1:55" x14ac:dyDescent="0.3">
      <c r="A3">
        <v>0.95634395691546303</v>
      </c>
      <c r="B3">
        <v>0.91634017093311604</v>
      </c>
      <c r="C3">
        <v>0.99543762207031194</v>
      </c>
      <c r="D3">
        <v>0.91634017093311604</v>
      </c>
      <c r="E3">
        <v>0.99999992366412704</v>
      </c>
      <c r="F3">
        <v>4.8023642215738399E-3</v>
      </c>
      <c r="G3">
        <v>0</v>
      </c>
      <c r="H3">
        <v>9.1297709923664094E-2</v>
      </c>
      <c r="I3">
        <v>0.95394186986164897</v>
      </c>
      <c r="J3">
        <v>0.99759881788921301</v>
      </c>
      <c r="K3">
        <v>0.99519763577842602</v>
      </c>
      <c r="L3">
        <v>0.916340235030777</v>
      </c>
      <c r="M3">
        <v>2.3075633049011199</v>
      </c>
      <c r="N3">
        <v>1.1198958158493</v>
      </c>
      <c r="O3">
        <v>1.2799987792968699</v>
      </c>
      <c r="P3">
        <v>0.36069771647453303</v>
      </c>
      <c r="Q3">
        <v>1.81019163131713</v>
      </c>
      <c r="S3">
        <v>0.98369461254258905</v>
      </c>
      <c r="T3">
        <v>0.967912425421254</v>
      </c>
      <c r="U3">
        <v>0.98431396484375</v>
      </c>
      <c r="V3">
        <v>0.970943086764256</v>
      </c>
      <c r="W3">
        <v>0.99678551992129305</v>
      </c>
      <c r="X3">
        <v>2.6955847918707899E-2</v>
      </c>
      <c r="Y3">
        <v>3.2144693638086102E-3</v>
      </c>
      <c r="Z3">
        <v>2.9830276015772299E-2</v>
      </c>
      <c r="AA3">
        <v>0.97826156301048095</v>
      </c>
      <c r="AB3">
        <v>0.98491484135874097</v>
      </c>
      <c r="AC3">
        <v>0.96982968271748304</v>
      </c>
      <c r="AD3">
        <v>0.96796678831441796</v>
      </c>
      <c r="AE3">
        <v>5.4332294464111301</v>
      </c>
      <c r="AF3">
        <v>0.57758393938410002</v>
      </c>
      <c r="AG3">
        <v>0.59999847412109297</v>
      </c>
      <c r="AH3">
        <v>0.50509796091506898</v>
      </c>
      <c r="AI3">
        <v>1.23693180084228</v>
      </c>
    </row>
    <row r="4" spans="1:55" x14ac:dyDescent="0.3">
      <c r="A4">
        <v>0.94359402033450201</v>
      </c>
      <c r="B4">
        <v>0.89321154792524304</v>
      </c>
      <c r="C4">
        <v>0.99540328979492099</v>
      </c>
      <c r="D4">
        <v>0.89479750578857298</v>
      </c>
      <c r="E4">
        <v>0.99801950707797704</v>
      </c>
      <c r="F4">
        <v>4.7015413727646196E-3</v>
      </c>
      <c r="G4">
        <v>1.9803939023275599E-3</v>
      </c>
      <c r="H4">
        <v>0.117338350331716</v>
      </c>
      <c r="I4">
        <v>0.94120550817172499</v>
      </c>
      <c r="J4">
        <v>0.99665903236245301</v>
      </c>
      <c r="K4">
        <v>0.99331806472490702</v>
      </c>
      <c r="L4">
        <v>0.89471786583951696</v>
      </c>
      <c r="M4">
        <v>6.5267686843871999</v>
      </c>
      <c r="N4">
        <v>1.2605497802055901</v>
      </c>
      <c r="O4">
        <v>1.2799987792968699</v>
      </c>
      <c r="P4">
        <v>0.60033427841825504</v>
      </c>
      <c r="Q4">
        <v>1.9200134277343699</v>
      </c>
      <c r="S4">
        <v>0.96634974691158304</v>
      </c>
      <c r="T4">
        <v>0.93489044676790001</v>
      </c>
      <c r="U4">
        <v>0.99065653483072902</v>
      </c>
      <c r="V4">
        <v>0.94426143966988396</v>
      </c>
      <c r="W4">
        <v>0.98949615525017198</v>
      </c>
      <c r="X4">
        <v>9.1614641328296702E-3</v>
      </c>
      <c r="Y4">
        <v>1.05038072362303E-2</v>
      </c>
      <c r="Z4">
        <v>5.8408673144014697E-2</v>
      </c>
      <c r="AA4">
        <v>0.96092833128528998</v>
      </c>
      <c r="AB4">
        <v>0.99016736431547003</v>
      </c>
      <c r="AC4">
        <v>0.98033472863093996</v>
      </c>
      <c r="AD4">
        <v>0.94260146659601496</v>
      </c>
      <c r="AE4">
        <v>1.9209353923797601</v>
      </c>
      <c r="AF4">
        <v>0.60601078583703305</v>
      </c>
      <c r="AG4">
        <v>0.59999847412109297</v>
      </c>
      <c r="AH4">
        <v>0.32239403992571197</v>
      </c>
      <c r="AI4">
        <v>1.2000041961669901</v>
      </c>
      <c r="AL4" t="str" cm="1">
        <f t="array" ref="AL4:AL20">TRANSPOSE(A1:Q1)</f>
        <v>dice</v>
      </c>
      <c r="AM4" cm="1">
        <f t="array" ref="AM4:AM20">TRANSPOSE(AM2:BC2)</f>
        <v>0</v>
      </c>
    </row>
    <row r="5" spans="1:55" x14ac:dyDescent="0.3">
      <c r="A5">
        <v>0.95337739106447505</v>
      </c>
      <c r="B5">
        <v>0.91090846206171205</v>
      </c>
      <c r="C5">
        <v>0.99459457397460904</v>
      </c>
      <c r="D5">
        <v>0.91090846206171205</v>
      </c>
      <c r="E5">
        <v>0.99999993097736495</v>
      </c>
      <c r="F5">
        <v>5.7216461312399203E-3</v>
      </c>
      <c r="G5">
        <v>0</v>
      </c>
      <c r="H5">
        <v>9.7805080066261693E-2</v>
      </c>
      <c r="I5">
        <v>0.95051501075794798</v>
      </c>
      <c r="J5">
        <v>0.99713917693438003</v>
      </c>
      <c r="K5">
        <v>0.99427835386875996</v>
      </c>
      <c r="L5">
        <v>0.910908519333542</v>
      </c>
      <c r="M5">
        <v>3.2000305652618399</v>
      </c>
      <c r="N5">
        <v>1.2697289714069799</v>
      </c>
      <c r="O5">
        <v>1.2799987792968699</v>
      </c>
      <c r="P5">
        <v>0.43773584339309601</v>
      </c>
      <c r="Q5">
        <v>1.9200134277343699</v>
      </c>
      <c r="S5">
        <v>0.96113500094869897</v>
      </c>
      <c r="T5">
        <v>0.92517796039563804</v>
      </c>
      <c r="U5">
        <v>0.99085998535156194</v>
      </c>
      <c r="V5">
        <v>0.93083654095611601</v>
      </c>
      <c r="W5">
        <v>0.99347219022300803</v>
      </c>
      <c r="X5">
        <v>9.4753273638082201E-3</v>
      </c>
      <c r="Y5">
        <v>6.5277650662717897E-3</v>
      </c>
      <c r="Z5">
        <v>7.3817401412858794E-2</v>
      </c>
      <c r="AA5">
        <v>0.95596225130781298</v>
      </c>
      <c r="AB5">
        <v>0.99199845378495999</v>
      </c>
      <c r="AC5">
        <v>0.98399690756991998</v>
      </c>
      <c r="AD5">
        <v>0.92999136439165397</v>
      </c>
      <c r="AE5">
        <v>1.7492876052856401</v>
      </c>
      <c r="AF5">
        <v>0.64512148109175105</v>
      </c>
      <c r="AG5">
        <v>0.60000228881835904</v>
      </c>
      <c r="AH5">
        <v>0.32000205509605301</v>
      </c>
      <c r="AI5">
        <v>1.20000076293945</v>
      </c>
      <c r="AL5" t="str">
        <v>jaccard</v>
      </c>
      <c r="AM5">
        <v>0</v>
      </c>
    </row>
    <row r="6" spans="1:55" x14ac:dyDescent="0.3">
      <c r="A6">
        <v>0.96078759603972996</v>
      </c>
      <c r="B6">
        <v>0.92453438043880498</v>
      </c>
      <c r="C6">
        <v>0.99468231201171797</v>
      </c>
      <c r="D6">
        <v>0.92453438043880498</v>
      </c>
      <c r="E6">
        <v>0.99999994144513704</v>
      </c>
      <c r="F6">
        <v>5.68826354660269E-3</v>
      </c>
      <c r="G6">
        <v>0</v>
      </c>
      <c r="H6">
        <v>8.1625483077643696E-2</v>
      </c>
      <c r="I6">
        <v>0.95794008324194002</v>
      </c>
      <c r="J6">
        <v>0.99715586822669799</v>
      </c>
      <c r="K6">
        <v>0.99431173645339699</v>
      </c>
      <c r="L6">
        <v>0.92453443048938899</v>
      </c>
      <c r="M6">
        <v>2.55999755859375</v>
      </c>
      <c r="N6">
        <v>1.17751248257287</v>
      </c>
      <c r="O6">
        <v>1.2799987792968699</v>
      </c>
      <c r="P6">
        <v>0.39668614702298399</v>
      </c>
      <c r="Q6">
        <v>1.81020247936248</v>
      </c>
      <c r="S6">
        <v>0.98403028495200595</v>
      </c>
      <c r="T6">
        <v>0.96856261596884397</v>
      </c>
      <c r="U6">
        <v>0.99013264973958304</v>
      </c>
      <c r="V6">
        <v>0.96900228642063602</v>
      </c>
      <c r="W6">
        <v>0.99953174019980995</v>
      </c>
      <c r="X6">
        <v>1.3975586477775101E-2</v>
      </c>
      <c r="Y6">
        <v>4.6824307722259802E-4</v>
      </c>
      <c r="Z6">
        <v>3.1974313522191301E-2</v>
      </c>
      <c r="AA6">
        <v>0.98166427437144299</v>
      </c>
      <c r="AB6">
        <v>0.99277808522250099</v>
      </c>
      <c r="AC6">
        <v>0.98555617044500199</v>
      </c>
      <c r="AD6">
        <v>0.96879478097053395</v>
      </c>
      <c r="AE6">
        <v>1.2369350194930999</v>
      </c>
      <c r="AF6">
        <v>0.44363247885219498</v>
      </c>
      <c r="AG6">
        <v>0.42426300048828097</v>
      </c>
      <c r="AH6">
        <v>0.25090673510734302</v>
      </c>
      <c r="AI6">
        <v>0.899993896484375</v>
      </c>
      <c r="AL6" t="str">
        <v>acc</v>
      </c>
      <c r="AM6">
        <v>0</v>
      </c>
    </row>
    <row r="7" spans="1:55" x14ac:dyDescent="0.3">
      <c r="A7">
        <v>0.94564858782091299</v>
      </c>
      <c r="B7">
        <v>0.89690076467625501</v>
      </c>
      <c r="C7">
        <v>0.99428939819335904</v>
      </c>
      <c r="D7">
        <v>0.89745703966252899</v>
      </c>
      <c r="E7">
        <v>0.99930931558399905</v>
      </c>
      <c r="F7">
        <v>5.9732168423310902E-3</v>
      </c>
      <c r="G7">
        <v>6.9060768181340596E-4</v>
      </c>
      <c r="H7">
        <v>0.11418047882136199</v>
      </c>
      <c r="I7">
        <v>0.94264417349293905</v>
      </c>
      <c r="J7">
        <v>0.99666808773792703</v>
      </c>
      <c r="K7">
        <v>0.99333617547585495</v>
      </c>
      <c r="L7">
        <v>0.89742075740320404</v>
      </c>
      <c r="M7">
        <v>10.879996299743601</v>
      </c>
      <c r="N7">
        <v>1.2990180145316901</v>
      </c>
      <c r="O7">
        <v>1.2799987792968699</v>
      </c>
      <c r="P7">
        <v>1.1083745423787199</v>
      </c>
      <c r="Q7">
        <v>2.6072700977325298</v>
      </c>
      <c r="S7">
        <v>0.97567653825682099</v>
      </c>
      <c r="T7">
        <v>0.95250824050874305</v>
      </c>
      <c r="U7">
        <v>0.99006144205729096</v>
      </c>
      <c r="V7">
        <v>0.95343516559373298</v>
      </c>
      <c r="W7">
        <v>0.99898034669945501</v>
      </c>
      <c r="X7">
        <v>1.21618014451714E-2</v>
      </c>
      <c r="Y7">
        <v>1.0196278098488899E-3</v>
      </c>
      <c r="Z7">
        <v>4.8789191944939997E-2</v>
      </c>
      <c r="AA7">
        <v>0.96943565494931605</v>
      </c>
      <c r="AB7">
        <v>0.99340928537248896</v>
      </c>
      <c r="AC7">
        <v>0.98681857074497903</v>
      </c>
      <c r="AD7">
        <v>0.95317796067952398</v>
      </c>
      <c r="AE7">
        <v>1.50000095367431</v>
      </c>
      <c r="AF7">
        <v>0.50330561644138805</v>
      </c>
      <c r="AG7">
        <v>0.59999847412109297</v>
      </c>
      <c r="AH7">
        <v>0.27807284143801803</v>
      </c>
      <c r="AI7">
        <v>0.90000152587890603</v>
      </c>
      <c r="AL7" t="str">
        <v>precision</v>
      </c>
      <c r="AM7">
        <v>0</v>
      </c>
    </row>
    <row r="8" spans="1:55" x14ac:dyDescent="0.3">
      <c r="A8">
        <v>0.94708040749421096</v>
      </c>
      <c r="B8">
        <v>0.89948027772975903</v>
      </c>
      <c r="C8">
        <v>0.99527740478515603</v>
      </c>
      <c r="D8">
        <v>0.89948027772975903</v>
      </c>
      <c r="E8">
        <v>0.99999990973100605</v>
      </c>
      <c r="F8">
        <v>4.9309743058360096E-3</v>
      </c>
      <c r="G8">
        <v>0</v>
      </c>
      <c r="H8">
        <v>0.111753024011554</v>
      </c>
      <c r="I8">
        <v>0.94461611109755705</v>
      </c>
      <c r="J8">
        <v>0.99753451284708095</v>
      </c>
      <c r="K8">
        <v>0.995069025694164</v>
      </c>
      <c r="L8">
        <v>0.89948035076323496</v>
      </c>
      <c r="M8">
        <v>2.6387960910797101</v>
      </c>
      <c r="N8">
        <v>1.16410710850016</v>
      </c>
      <c r="O8">
        <v>1.2799987792968699</v>
      </c>
      <c r="P8">
        <v>0.40315665346482499</v>
      </c>
      <c r="Q8">
        <v>1.81021428108215</v>
      </c>
      <c r="S8">
        <v>0.98204322527362597</v>
      </c>
      <c r="T8">
        <v>0.96471996616712696</v>
      </c>
      <c r="U8">
        <v>0.98682149251301998</v>
      </c>
      <c r="V8">
        <v>0.96590365549339896</v>
      </c>
      <c r="W8">
        <v>0.99873130816561395</v>
      </c>
      <c r="X8">
        <v>1.9901645447515302E-2</v>
      </c>
      <c r="Y8">
        <v>1.2686777379662E-3</v>
      </c>
      <c r="Z8">
        <v>3.5255145193120903E-2</v>
      </c>
      <c r="AA8">
        <v>0.97711199309733299</v>
      </c>
      <c r="AB8">
        <v>0.98941483840725897</v>
      </c>
      <c r="AC8">
        <v>0.97882967681451805</v>
      </c>
      <c r="AD8">
        <v>0.965173487008671</v>
      </c>
      <c r="AE8">
        <v>1.5000022649764999</v>
      </c>
      <c r="AF8">
        <v>0.50098541108961603</v>
      </c>
      <c r="AG8">
        <v>0.59999847412109297</v>
      </c>
      <c r="AH8">
        <v>0.258130120249911</v>
      </c>
      <c r="AI8">
        <v>0.90000152587890603</v>
      </c>
      <c r="AL8" t="str">
        <v>recall</v>
      </c>
      <c r="AM8">
        <v>0.08</v>
      </c>
    </row>
    <row r="9" spans="1:55" x14ac:dyDescent="0.3">
      <c r="A9">
        <v>0.94509183723844103</v>
      </c>
      <c r="B9">
        <v>0.89589963430026198</v>
      </c>
      <c r="C9">
        <v>0.994140625</v>
      </c>
      <c r="D9">
        <v>0.90201290330856998</v>
      </c>
      <c r="E9">
        <v>0.99249185430649001</v>
      </c>
      <c r="F9">
        <v>5.7711242609419303E-3</v>
      </c>
      <c r="G9">
        <v>7.5080706128034603E-3</v>
      </c>
      <c r="H9">
        <v>0.107815902094751</v>
      </c>
      <c r="I9">
        <v>0.94200451187761702</v>
      </c>
      <c r="J9">
        <v>0.99336040256312697</v>
      </c>
      <c r="K9">
        <v>0.98672080512625404</v>
      </c>
      <c r="L9">
        <v>0.90160890649622005</v>
      </c>
      <c r="M9">
        <v>3.8929817676544101</v>
      </c>
      <c r="N9">
        <v>1.3546842283818299</v>
      </c>
      <c r="O9">
        <v>1.2799987792968699</v>
      </c>
      <c r="P9">
        <v>0.64716545750937804</v>
      </c>
      <c r="Q9">
        <v>2.6387739181518501</v>
      </c>
      <c r="S9">
        <v>0.97724386925154205</v>
      </c>
      <c r="T9">
        <v>0.95550037772581298</v>
      </c>
      <c r="U9">
        <v>0.98978678385416596</v>
      </c>
      <c r="V9">
        <v>0.95579691962321101</v>
      </c>
      <c r="W9">
        <v>0.99967537677543705</v>
      </c>
      <c r="X9">
        <v>1.299208998689E-2</v>
      </c>
      <c r="Y9">
        <v>3.2460003884534998E-4</v>
      </c>
      <c r="Z9">
        <v>4.6232320890331503E-2</v>
      </c>
      <c r="AA9">
        <v>0.97066402933111495</v>
      </c>
      <c r="AB9">
        <v>0.99334165498713201</v>
      </c>
      <c r="AC9">
        <v>0.98668330997426401</v>
      </c>
      <c r="AD9">
        <v>0.95570453035048497</v>
      </c>
      <c r="AE9">
        <v>1.2727917432785001</v>
      </c>
      <c r="AF9">
        <v>0.49263073427139298</v>
      </c>
      <c r="AG9">
        <v>0.59999084472656194</v>
      </c>
      <c r="AH9">
        <v>0.22946450384620601</v>
      </c>
      <c r="AI9">
        <v>0.89999771118163996</v>
      </c>
      <c r="AL9" t="str">
        <v>fpr</v>
      </c>
      <c r="AM9">
        <v>0</v>
      </c>
    </row>
    <row r="10" spans="1:55" x14ac:dyDescent="0.3">
      <c r="A10">
        <v>0.944962218470911</v>
      </c>
      <c r="B10">
        <v>0.89566670977541396</v>
      </c>
      <c r="C10">
        <v>0.99288177490234297</v>
      </c>
      <c r="D10">
        <v>0.89772467508828302</v>
      </c>
      <c r="E10">
        <v>0.99744701136693503</v>
      </c>
      <c r="F10">
        <v>7.4161668072033598E-3</v>
      </c>
      <c r="G10">
        <v>2.55292636656747E-3</v>
      </c>
      <c r="H10">
        <v>0.11363636363636299</v>
      </c>
      <c r="I10">
        <v>0.94116832704877196</v>
      </c>
      <c r="J10">
        <v>0.99501545341311404</v>
      </c>
      <c r="K10">
        <v>0.99003090682622896</v>
      </c>
      <c r="L10">
        <v>0.89755689895499402</v>
      </c>
      <c r="M10">
        <v>7.2407879829406703</v>
      </c>
      <c r="N10">
        <v>1.373355633321</v>
      </c>
      <c r="O10">
        <v>1.2799987792968699</v>
      </c>
      <c r="P10">
        <v>0.91570959111188999</v>
      </c>
      <c r="Q10">
        <v>2.63878870010375</v>
      </c>
      <c r="S10">
        <v>0.98182391810930403</v>
      </c>
      <c r="T10">
        <v>0.96429678085357495</v>
      </c>
      <c r="U10">
        <v>0.98653666178385402</v>
      </c>
      <c r="V10">
        <v>0.96986961635166602</v>
      </c>
      <c r="W10">
        <v>0.99407657340197697</v>
      </c>
      <c r="X10">
        <v>1.78121740491444E-2</v>
      </c>
      <c r="Y10">
        <v>5.9234126932977398E-3</v>
      </c>
      <c r="Z10">
        <v>3.08823938374259E-2</v>
      </c>
      <c r="AA10">
        <v>0.97668843850978704</v>
      </c>
      <c r="AB10">
        <v>0.98813220662877799</v>
      </c>
      <c r="AC10">
        <v>0.97626441325755697</v>
      </c>
      <c r="AD10">
        <v>0.96640325577536601</v>
      </c>
      <c r="AE10">
        <v>3.3000001907348602</v>
      </c>
      <c r="AF10">
        <v>0.56237923024722902</v>
      </c>
      <c r="AG10">
        <v>0.42426836490631098</v>
      </c>
      <c r="AH10">
        <v>0.48379722403370701</v>
      </c>
      <c r="AI10">
        <v>1.2000045776367101</v>
      </c>
      <c r="AL10" t="str">
        <v>fnr</v>
      </c>
      <c r="AM10">
        <v>0.08</v>
      </c>
    </row>
    <row r="11" spans="1:55" x14ac:dyDescent="0.3">
      <c r="A11">
        <v>0.95762852814115196</v>
      </c>
      <c r="B11">
        <v>0.918701781461291</v>
      </c>
      <c r="C11">
        <v>0.99525070190429599</v>
      </c>
      <c r="D11">
        <v>0.918701781461291</v>
      </c>
      <c r="E11">
        <v>0.99999992892174705</v>
      </c>
      <c r="F11">
        <v>5.0186435351460496E-3</v>
      </c>
      <c r="G11">
        <v>0</v>
      </c>
      <c r="H11">
        <v>8.8492430165612299E-2</v>
      </c>
      <c r="I11">
        <v>0.955117710468952</v>
      </c>
      <c r="J11">
        <v>0.99749067823242699</v>
      </c>
      <c r="K11">
        <v>0.99498135646485397</v>
      </c>
      <c r="L11">
        <v>0.91870184145226497</v>
      </c>
      <c r="M11">
        <v>2.71529817581176</v>
      </c>
      <c r="N11">
        <v>1.32644319534301</v>
      </c>
      <c r="O11">
        <v>1.2799987792968699</v>
      </c>
      <c r="P11">
        <v>0.45238614082336398</v>
      </c>
      <c r="Q11">
        <v>2.02386379241943</v>
      </c>
      <c r="S11">
        <v>0.97014669071633397</v>
      </c>
      <c r="T11">
        <v>0.94202415234373404</v>
      </c>
      <c r="U11">
        <v>0.98667907714843694</v>
      </c>
      <c r="V11">
        <v>0.94214928838670498</v>
      </c>
      <c r="W11">
        <v>0.99985900237637704</v>
      </c>
      <c r="X11">
        <v>1.6962355534594201E-2</v>
      </c>
      <c r="Y11">
        <v>1.40974127934632E-4</v>
      </c>
      <c r="Z11">
        <v>6.1394234158032003E-2</v>
      </c>
      <c r="AA11">
        <v>0.96158324795281702</v>
      </c>
      <c r="AB11">
        <v>0.99144833516873498</v>
      </c>
      <c r="AC11">
        <v>0.98289667033747097</v>
      </c>
      <c r="AD11">
        <v>0.94210968959413599</v>
      </c>
      <c r="AE11">
        <v>1.50000095367431</v>
      </c>
      <c r="AF11">
        <v>0.60596685423934404</v>
      </c>
      <c r="AG11">
        <v>0.59999990463256803</v>
      </c>
      <c r="AH11">
        <v>0.30069118374166398</v>
      </c>
      <c r="AI11">
        <v>1.19999694824218</v>
      </c>
      <c r="AL11" t="str">
        <v>nfpr</v>
      </c>
      <c r="AM11">
        <v>0</v>
      </c>
    </row>
    <row r="12" spans="1:55" x14ac:dyDescent="0.3">
      <c r="A12">
        <v>0.95195203668861605</v>
      </c>
      <c r="B12">
        <v>0.90830960987782905</v>
      </c>
      <c r="C12">
        <v>0.99556350708007801</v>
      </c>
      <c r="D12">
        <v>0.90830960987782905</v>
      </c>
      <c r="E12">
        <v>0.999999913201986</v>
      </c>
      <c r="F12">
        <v>4.6404360148891502E-3</v>
      </c>
      <c r="G12">
        <v>0</v>
      </c>
      <c r="H12">
        <v>0.10094609842895499</v>
      </c>
      <c r="I12">
        <v>0.94963209022595396</v>
      </c>
      <c r="J12">
        <v>0.99767978199255503</v>
      </c>
      <c r="K12">
        <v>0.99535956398511005</v>
      </c>
      <c r="L12">
        <v>0.90830968148848901</v>
      </c>
      <c r="M12">
        <v>4.9985551834106401</v>
      </c>
      <c r="N12">
        <v>1.2480631386179699</v>
      </c>
      <c r="O12">
        <v>1.2799987792968699</v>
      </c>
      <c r="P12">
        <v>0.50676521035673405</v>
      </c>
      <c r="Q12">
        <v>1.9200134277343699</v>
      </c>
      <c r="S12">
        <v>0.97918651907223897</v>
      </c>
      <c r="T12">
        <v>0.95922177495374605</v>
      </c>
      <c r="U12">
        <v>0.98667399088541596</v>
      </c>
      <c r="V12">
        <v>0.95966986982762503</v>
      </c>
      <c r="W12">
        <v>0.99951344470461501</v>
      </c>
      <c r="X12">
        <v>1.9192577739628701E-2</v>
      </c>
      <c r="Y12">
        <v>4.8653907741584302E-4</v>
      </c>
      <c r="Z12">
        <v>4.2004541031462797E-2</v>
      </c>
      <c r="AA12">
        <v>0.97561522957649904</v>
      </c>
      <c r="AB12">
        <v>0.99016044159147698</v>
      </c>
      <c r="AC12">
        <v>0.98032088318295496</v>
      </c>
      <c r="AD12">
        <v>0.95944327813001395</v>
      </c>
      <c r="AE12">
        <v>3.6496496200561501</v>
      </c>
      <c r="AF12">
        <v>0.59538957425475203</v>
      </c>
      <c r="AG12">
        <v>0.59999847412109297</v>
      </c>
      <c r="AH12">
        <v>0.396424850880638</v>
      </c>
      <c r="AI12">
        <v>1.2000045776367101</v>
      </c>
      <c r="AL12" t="str">
        <v>kap</v>
      </c>
      <c r="AM12">
        <v>0</v>
      </c>
    </row>
    <row r="13" spans="1:55" x14ac:dyDescent="0.3">
      <c r="A13">
        <v>0.95127744928773195</v>
      </c>
      <c r="B13">
        <v>0.90708209587144495</v>
      </c>
      <c r="C13">
        <v>0.99436950683593694</v>
      </c>
      <c r="D13">
        <v>0.90759631471426505</v>
      </c>
      <c r="E13">
        <v>0.99937571096020805</v>
      </c>
      <c r="F13">
        <v>5.9218652627424399E-3</v>
      </c>
      <c r="G13">
        <v>6.2421968204884901E-4</v>
      </c>
      <c r="H13">
        <v>0.10174781523096101</v>
      </c>
      <c r="I13">
        <v>0.94829693449266905</v>
      </c>
      <c r="J13">
        <v>0.99672695752760399</v>
      </c>
      <c r="K13">
        <v>0.99345391505520797</v>
      </c>
      <c r="L13">
        <v>0.90755982633008503</v>
      </c>
      <c r="M13">
        <v>3.6203832626342698</v>
      </c>
      <c r="N13">
        <v>1.2921716828405101</v>
      </c>
      <c r="O13">
        <v>1.2799987792968699</v>
      </c>
      <c r="P13">
        <v>0.500860679150258</v>
      </c>
      <c r="Q13">
        <v>2.02387022972106</v>
      </c>
      <c r="S13">
        <v>0.98025614620545398</v>
      </c>
      <c r="T13">
        <v>0.96127683688197296</v>
      </c>
      <c r="U13">
        <v>0.98792521158854096</v>
      </c>
      <c r="V13">
        <v>0.96201434929783902</v>
      </c>
      <c r="W13">
        <v>0.99920310276020496</v>
      </c>
      <c r="X13">
        <v>1.69078965260855E-2</v>
      </c>
      <c r="Y13">
        <v>7.9688028489521303E-4</v>
      </c>
      <c r="Z13">
        <v>3.9454052221091898E-2</v>
      </c>
      <c r="AA13">
        <v>0.97746148944314004</v>
      </c>
      <c r="AB13">
        <v>0.99114761159450904</v>
      </c>
      <c r="AC13">
        <v>0.98229522318901896</v>
      </c>
      <c r="AD13">
        <v>0.961667111994569</v>
      </c>
      <c r="AE13">
        <v>1.5000076293945299</v>
      </c>
      <c r="AF13">
        <v>0.52505956943406096</v>
      </c>
      <c r="AG13">
        <v>0.42427375912666299</v>
      </c>
      <c r="AH13">
        <v>0.34658766508966898</v>
      </c>
      <c r="AI13">
        <v>1.19999694824218</v>
      </c>
      <c r="AL13" t="str">
        <v>auc</v>
      </c>
      <c r="AM13">
        <v>0</v>
      </c>
    </row>
    <row r="14" spans="1:55" x14ac:dyDescent="0.3">
      <c r="A14">
        <v>0.95637996490904398</v>
      </c>
      <c r="B14">
        <v>0.91640629036571897</v>
      </c>
      <c r="C14">
        <v>0.99489593505859297</v>
      </c>
      <c r="D14">
        <v>0.91669264941612005</v>
      </c>
      <c r="E14">
        <v>0.999659169927133</v>
      </c>
      <c r="F14">
        <v>5.3864897083436402E-3</v>
      </c>
      <c r="G14">
        <v>3.4076192048238798E-4</v>
      </c>
      <c r="H14">
        <v>9.0847134192053397E-2</v>
      </c>
      <c r="I14">
        <v>0.95367477184864202</v>
      </c>
      <c r="J14">
        <v>0.99713637418558698</v>
      </c>
      <c r="K14">
        <v>0.99427274837117396</v>
      </c>
      <c r="L14">
        <v>0.91667239331077199</v>
      </c>
      <c r="M14">
        <v>2.71527671813964</v>
      </c>
      <c r="N14">
        <v>1.1167630100563299</v>
      </c>
      <c r="O14">
        <v>1.2799987792968699</v>
      </c>
      <c r="P14">
        <v>0.38755181543091399</v>
      </c>
      <c r="Q14">
        <v>1.81019163131713</v>
      </c>
      <c r="S14">
        <v>0.973527619615288</v>
      </c>
      <c r="T14">
        <v>0.94842066695493499</v>
      </c>
      <c r="U14">
        <v>0.97429402669270804</v>
      </c>
      <c r="V14">
        <v>0.97968541420138</v>
      </c>
      <c r="W14">
        <v>0.96744674084983295</v>
      </c>
      <c r="X14">
        <v>1.9164594538392799E-2</v>
      </c>
      <c r="Y14">
        <v>3.255324873979E-2</v>
      </c>
      <c r="Z14">
        <v>2.0060796602052899E-2</v>
      </c>
      <c r="AA14">
        <v>0.96438736757542998</v>
      </c>
      <c r="AB14">
        <v>0.97414107836090802</v>
      </c>
      <c r="AC14">
        <v>0.94828215672181704</v>
      </c>
      <c r="AD14">
        <v>0.94895323779710905</v>
      </c>
      <c r="AE14">
        <v>7.4094524383544904</v>
      </c>
      <c r="AF14">
        <v>1.09162434014959</v>
      </c>
      <c r="AG14">
        <v>0.600006103515625</v>
      </c>
      <c r="AH14">
        <v>1.4147515489209499</v>
      </c>
      <c r="AI14">
        <v>4.8373556137084899</v>
      </c>
      <c r="AL14" t="str">
        <v>inf</v>
      </c>
      <c r="AM14">
        <v>0</v>
      </c>
    </row>
    <row r="15" spans="1:55" x14ac:dyDescent="0.3">
      <c r="A15">
        <v>0.94705221311466403</v>
      </c>
      <c r="B15">
        <v>0.89942941607397797</v>
      </c>
      <c r="C15">
        <v>0.99314117431640603</v>
      </c>
      <c r="D15">
        <v>0.89973137311261298</v>
      </c>
      <c r="E15">
        <v>0.99962694270626895</v>
      </c>
      <c r="F15">
        <v>7.2828357245737297E-3</v>
      </c>
      <c r="G15">
        <v>3.72995127875473E-4</v>
      </c>
      <c r="H15">
        <v>0.111401218450826</v>
      </c>
      <c r="I15">
        <v>0.94339616652287706</v>
      </c>
      <c r="J15">
        <v>0.99617208457377504</v>
      </c>
      <c r="K15">
        <v>0.99234416914754997</v>
      </c>
      <c r="L15">
        <v>0.89970686067321204</v>
      </c>
      <c r="M15">
        <v>4.9985432624816797</v>
      </c>
      <c r="N15">
        <v>1.2219098664957699</v>
      </c>
      <c r="O15">
        <v>1.2799987792968699</v>
      </c>
      <c r="P15">
        <v>0.51022225627662399</v>
      </c>
      <c r="Q15">
        <v>1.9200134277343699</v>
      </c>
      <c r="S15">
        <v>0.984951978719251</v>
      </c>
      <c r="T15">
        <v>0.97035012932341502</v>
      </c>
      <c r="U15">
        <v>0.98912048339843694</v>
      </c>
      <c r="V15">
        <v>0.97241243839458102</v>
      </c>
      <c r="W15">
        <v>0.99781913168055203</v>
      </c>
      <c r="X15">
        <v>1.5705564042438499E-2</v>
      </c>
      <c r="Y15">
        <v>2.1808540654989698E-3</v>
      </c>
      <c r="Z15">
        <v>2.83083414105707E-2</v>
      </c>
      <c r="AA15">
        <v>0.98100598055754196</v>
      </c>
      <c r="AB15">
        <v>0.99105679094603105</v>
      </c>
      <c r="AC15">
        <v>0.98211358189206199</v>
      </c>
      <c r="AD15">
        <v>0.97118470974427595</v>
      </c>
      <c r="AE15">
        <v>2.7658607959747301</v>
      </c>
      <c r="AF15">
        <v>0.52333993200911699</v>
      </c>
      <c r="AG15">
        <v>0.59999847412109297</v>
      </c>
      <c r="AH15">
        <v>0.34790012038991103</v>
      </c>
      <c r="AI15">
        <v>1.08166339993476</v>
      </c>
      <c r="AL15" t="str">
        <v>mk</v>
      </c>
      <c r="AM15">
        <v>0</v>
      </c>
    </row>
    <row r="16" spans="1:55" x14ac:dyDescent="0.3">
      <c r="A16">
        <v>0.94805315431557902</v>
      </c>
      <c r="B16">
        <v>0.90123674804001497</v>
      </c>
      <c r="C16">
        <v>0.99375534057617099</v>
      </c>
      <c r="D16">
        <v>0.90123674804001497</v>
      </c>
      <c r="E16">
        <v>0.99999993305663804</v>
      </c>
      <c r="F16">
        <v>6.6220075296634798E-3</v>
      </c>
      <c r="G16">
        <v>0</v>
      </c>
      <c r="H16">
        <v>0.109586289998661</v>
      </c>
      <c r="I16">
        <v>0.94474071741239596</v>
      </c>
      <c r="J16">
        <v>0.99668899623516805</v>
      </c>
      <c r="K16">
        <v>0.99337799247033598</v>
      </c>
      <c r="L16">
        <v>0.90123680241327297</v>
      </c>
      <c r="M16">
        <v>4.8741102218627903</v>
      </c>
      <c r="N16">
        <v>1.2803479433059599</v>
      </c>
      <c r="O16">
        <v>1.2799987792968699</v>
      </c>
      <c r="P16">
        <v>0.67081499099731401</v>
      </c>
      <c r="Q16">
        <v>2.6961683630943298</v>
      </c>
      <c r="S16">
        <v>0.98100702703248599</v>
      </c>
      <c r="T16">
        <v>0.96272207272989896</v>
      </c>
      <c r="U16">
        <v>0.98912556966145804</v>
      </c>
      <c r="V16">
        <v>0.96315870422037198</v>
      </c>
      <c r="W16">
        <v>0.99952931700133396</v>
      </c>
      <c r="X16">
        <v>1.4939837338701099E-2</v>
      </c>
      <c r="Y16">
        <v>4.7066489617014702E-4</v>
      </c>
      <c r="Z16">
        <v>3.8232472257924303E-2</v>
      </c>
      <c r="AA16">
        <v>0.97908002392577897</v>
      </c>
      <c r="AB16">
        <v>0.99229474888256397</v>
      </c>
      <c r="AC16">
        <v>0.98458949776512805</v>
      </c>
      <c r="AD16">
        <v>0.96297204803667902</v>
      </c>
      <c r="AE16">
        <v>1.5</v>
      </c>
      <c r="AF16">
        <v>0.53764527501575099</v>
      </c>
      <c r="AG16">
        <v>0.59999847412109297</v>
      </c>
      <c r="AH16">
        <v>0.31164452151232003</v>
      </c>
      <c r="AI16">
        <v>1.08166575431823</v>
      </c>
      <c r="AL16" t="str">
        <v>hd</v>
      </c>
      <c r="AM16">
        <v>0.17</v>
      </c>
    </row>
    <row r="17" spans="1:39" x14ac:dyDescent="0.3">
      <c r="A17">
        <v>0.94731846235047101</v>
      </c>
      <c r="B17">
        <v>0.89990982882219395</v>
      </c>
      <c r="C17">
        <v>0.99533843994140603</v>
      </c>
      <c r="D17">
        <v>0.90674251821882301</v>
      </c>
      <c r="E17">
        <v>0.991695911932853</v>
      </c>
      <c r="F17">
        <v>4.5008264612716696E-3</v>
      </c>
      <c r="G17">
        <v>8.3039978063004002E-3</v>
      </c>
      <c r="H17">
        <v>0.101994764870475</v>
      </c>
      <c r="I17">
        <v>0.94488493823682895</v>
      </c>
      <c r="J17">
        <v>0.99359758786621399</v>
      </c>
      <c r="K17">
        <v>0.98719517573242699</v>
      </c>
      <c r="L17">
        <v>0.906374632790793</v>
      </c>
      <c r="M17">
        <v>7.7066130638122496</v>
      </c>
      <c r="N17">
        <v>1.6720974312296899</v>
      </c>
      <c r="O17">
        <v>1.28001403808593</v>
      </c>
      <c r="P17">
        <v>1.26461118191424</v>
      </c>
      <c r="Q17">
        <v>4.6173254251479996</v>
      </c>
      <c r="S17">
        <v>0.98252326827946201</v>
      </c>
      <c r="T17">
        <v>0.96564691618847298</v>
      </c>
      <c r="U17">
        <v>0.989593505859375</v>
      </c>
      <c r="V17">
        <v>0.96613356796577099</v>
      </c>
      <c r="W17">
        <v>0.99947862431826096</v>
      </c>
      <c r="X17">
        <v>1.4496713686330801E-2</v>
      </c>
      <c r="Y17">
        <v>5.2135830312887398E-4</v>
      </c>
      <c r="Z17">
        <v>3.50352785791248E-2</v>
      </c>
      <c r="AA17">
        <v>0.98034030069717404</v>
      </c>
      <c r="AB17">
        <v>0.99249096400527004</v>
      </c>
      <c r="AC17">
        <v>0.98498192801053996</v>
      </c>
      <c r="AD17">
        <v>0.96591473388928195</v>
      </c>
      <c r="AE17">
        <v>1.9209413528442301</v>
      </c>
      <c r="AF17">
        <v>0.53441973198707504</v>
      </c>
      <c r="AG17">
        <v>0.59999847412109297</v>
      </c>
      <c r="AH17">
        <v>0.312616091739568</v>
      </c>
      <c r="AI17">
        <v>1.0816626548767001</v>
      </c>
      <c r="AL17" t="str">
        <v>msd</v>
      </c>
      <c r="AM17">
        <v>0</v>
      </c>
    </row>
    <row r="18" spans="1:39" x14ac:dyDescent="0.3">
      <c r="A18">
        <v>0.95764755845123595</v>
      </c>
      <c r="B18">
        <v>0.91873681134984397</v>
      </c>
      <c r="C18">
        <v>0.99498367309570301</v>
      </c>
      <c r="D18">
        <v>0.91873681134984397</v>
      </c>
      <c r="E18">
        <v>0.99999993273693799</v>
      </c>
      <c r="F18">
        <v>5.3179227937983596E-3</v>
      </c>
      <c r="G18">
        <v>0</v>
      </c>
      <c r="H18">
        <v>8.8450931593461998E-2</v>
      </c>
      <c r="I18">
        <v>0.95498662158698799</v>
      </c>
      <c r="J18">
        <v>0.99734103860309997</v>
      </c>
      <c r="K18">
        <v>0.99468207720620105</v>
      </c>
      <c r="L18">
        <v>0.91873686812507704</v>
      </c>
      <c r="M18">
        <v>2.3075633049011199</v>
      </c>
      <c r="N18">
        <v>1.1732093095779399</v>
      </c>
      <c r="O18">
        <v>1.2799987792968699</v>
      </c>
      <c r="P18">
        <v>0.32598844170570301</v>
      </c>
      <c r="Q18">
        <v>1.81019163131713</v>
      </c>
      <c r="S18">
        <v>0.974374059515973</v>
      </c>
      <c r="T18">
        <v>0.950028681076587</v>
      </c>
      <c r="U18">
        <v>0.98981730143229096</v>
      </c>
      <c r="V18">
        <v>0.950028681076587</v>
      </c>
      <c r="W18">
        <v>0.99999997372638705</v>
      </c>
      <c r="X18">
        <v>1.26271704123876E-2</v>
      </c>
      <c r="Y18">
        <v>0</v>
      </c>
      <c r="Z18">
        <v>5.2599774046924598E-2</v>
      </c>
      <c r="AA18">
        <v>0.96802557817429002</v>
      </c>
      <c r="AB18">
        <v>0.99368641479380604</v>
      </c>
      <c r="AC18">
        <v>0.98737282958761197</v>
      </c>
      <c r="AD18">
        <v>0.95002870478995505</v>
      </c>
      <c r="AE18">
        <v>1.5</v>
      </c>
      <c r="AF18">
        <v>0.53428232774880802</v>
      </c>
      <c r="AG18">
        <v>0.59999847412109297</v>
      </c>
      <c r="AH18">
        <v>0.22527630444053701</v>
      </c>
      <c r="AI18">
        <v>0.90000152587890603</v>
      </c>
      <c r="AL18" t="str">
        <v>mdsd</v>
      </c>
      <c r="AM18">
        <v>0</v>
      </c>
    </row>
    <row r="19" spans="1:39" x14ac:dyDescent="0.3">
      <c r="A19">
        <v>0.95493985171842299</v>
      </c>
      <c r="B19">
        <v>0.91376544526040704</v>
      </c>
      <c r="C19">
        <v>0.99506759643554599</v>
      </c>
      <c r="D19">
        <v>0.91376544526040704</v>
      </c>
      <c r="E19">
        <v>0.99999992701263196</v>
      </c>
      <c r="F19">
        <v>5.2044130637433402E-3</v>
      </c>
      <c r="G19">
        <v>0</v>
      </c>
      <c r="H19">
        <v>9.4372673527479703E-2</v>
      </c>
      <c r="I19">
        <v>0.95233649270975096</v>
      </c>
      <c r="J19">
        <v>0.99739779346812796</v>
      </c>
      <c r="K19">
        <v>0.99479558693625603</v>
      </c>
      <c r="L19">
        <v>0.91376550620248098</v>
      </c>
      <c r="M19">
        <v>2.02387022972106</v>
      </c>
      <c r="N19">
        <v>1.0843475823953801</v>
      </c>
      <c r="O19">
        <v>1.2799987792968699</v>
      </c>
      <c r="P19">
        <v>0.376815357453397</v>
      </c>
      <c r="Q19">
        <v>1.81018078327178</v>
      </c>
      <c r="S19">
        <v>0.97688044669417395</v>
      </c>
      <c r="T19">
        <v>0.95480576393809702</v>
      </c>
      <c r="U19">
        <v>0.98968505859375</v>
      </c>
      <c r="V19">
        <v>0.95480576393809702</v>
      </c>
      <c r="W19">
        <v>0.99999997666005402</v>
      </c>
      <c r="X19">
        <v>1.31891286382996E-2</v>
      </c>
      <c r="Y19">
        <v>0</v>
      </c>
      <c r="Z19">
        <v>4.7333411133154299E-2</v>
      </c>
      <c r="AA19">
        <v>0.97024668290218197</v>
      </c>
      <c r="AB19">
        <v>0.99340543568085005</v>
      </c>
      <c r="AC19">
        <v>0.98681087136169998</v>
      </c>
      <c r="AD19">
        <v>0.95480578521605397</v>
      </c>
      <c r="AE19">
        <v>1.50000464916229</v>
      </c>
      <c r="AF19">
        <v>0.55313315830336995</v>
      </c>
      <c r="AG19">
        <v>0.59999847412109297</v>
      </c>
      <c r="AH19">
        <v>0.26887846000098298</v>
      </c>
      <c r="AI19">
        <v>0.94868570566177302</v>
      </c>
      <c r="AL19" t="str">
        <v>stdsd</v>
      </c>
      <c r="AM19">
        <v>0.49</v>
      </c>
    </row>
    <row r="20" spans="1:39" x14ac:dyDescent="0.3">
      <c r="A20">
        <v>0.94972204186786002</v>
      </c>
      <c r="B20">
        <v>0.90425780576875903</v>
      </c>
      <c r="C20">
        <v>0.99544525146484297</v>
      </c>
      <c r="D20">
        <v>0.90549213863079003</v>
      </c>
      <c r="E20">
        <v>0.99849468757794502</v>
      </c>
      <c r="F20">
        <v>4.69204702135919E-3</v>
      </c>
      <c r="G20">
        <v>1.50522387947371E-3</v>
      </c>
      <c r="H20">
        <v>0.10421462723570001</v>
      </c>
      <c r="I20">
        <v>0.94734261898378402</v>
      </c>
      <c r="J20">
        <v>0.996901364549583</v>
      </c>
      <c r="K20">
        <v>0.993802729099167</v>
      </c>
      <c r="L20">
        <v>0.90542412691303598</v>
      </c>
      <c r="M20">
        <v>2.3075633049011199</v>
      </c>
      <c r="N20">
        <v>1.1455474171428099</v>
      </c>
      <c r="O20">
        <v>1.2799987792968699</v>
      </c>
      <c r="P20">
        <v>0.417579339977528</v>
      </c>
      <c r="Q20">
        <v>1.81020247936248</v>
      </c>
      <c r="S20">
        <v>0.98074635579011404</v>
      </c>
      <c r="T20">
        <v>0.96222011210014202</v>
      </c>
      <c r="U20">
        <v>0.99019877115885402</v>
      </c>
      <c r="V20">
        <v>0.96222011210014202</v>
      </c>
      <c r="W20">
        <v>0.99999997962468701</v>
      </c>
      <c r="X20">
        <v>1.3061838600805E-2</v>
      </c>
      <c r="Y20">
        <v>0</v>
      </c>
      <c r="Z20">
        <v>3.9263228672140799E-2</v>
      </c>
      <c r="AA20">
        <v>0.98002388635306503</v>
      </c>
      <c r="AB20">
        <v>0.99346908069959705</v>
      </c>
      <c r="AC20">
        <v>0.98693816139919499</v>
      </c>
      <c r="AD20">
        <v>0.96222013096498404</v>
      </c>
      <c r="AE20">
        <v>1.2727916240692101</v>
      </c>
      <c r="AF20">
        <v>0.45144762212184403</v>
      </c>
      <c r="AG20">
        <v>0.424263656139373</v>
      </c>
      <c r="AH20">
        <v>0.209619259887147</v>
      </c>
      <c r="AI20">
        <v>0.848527312278747</v>
      </c>
      <c r="AL20" t="str">
        <v>hd95</v>
      </c>
      <c r="AM20">
        <v>0</v>
      </c>
    </row>
    <row r="21" spans="1:39" x14ac:dyDescent="0.3">
      <c r="A21">
        <v>0.94280382711921296</v>
      </c>
      <c r="B21">
        <v>0.891796481394874</v>
      </c>
      <c r="C21">
        <v>0.99496841430663996</v>
      </c>
      <c r="D21">
        <v>0.89333545128314096</v>
      </c>
      <c r="E21">
        <v>0.99807188780096501</v>
      </c>
      <c r="F21">
        <v>5.1661280102600999E-3</v>
      </c>
      <c r="G21">
        <v>1.92802038854017E-3</v>
      </c>
      <c r="H21">
        <v>0.119170033051781</v>
      </c>
      <c r="I21">
        <v>0.94018076517732796</v>
      </c>
      <c r="J21">
        <v>0.99645292580059897</v>
      </c>
      <c r="K21">
        <v>0.99290585160119904</v>
      </c>
      <c r="L21">
        <v>0.89325151629305399</v>
      </c>
      <c r="M21">
        <v>12.3106489181518</v>
      </c>
      <c r="N21">
        <v>1.5662030342205999</v>
      </c>
      <c r="O21">
        <v>1.2799987792968699</v>
      </c>
      <c r="P21">
        <v>1.5974358762817</v>
      </c>
      <c r="Q21">
        <v>4.0477113723754803</v>
      </c>
      <c r="S21">
        <v>0.98490254945923394</v>
      </c>
      <c r="T21">
        <v>0.97025418489087301</v>
      </c>
      <c r="U21">
        <v>0.99010213216145804</v>
      </c>
      <c r="V21">
        <v>0.97142724478241804</v>
      </c>
      <c r="W21">
        <v>0.99875694686790795</v>
      </c>
      <c r="X21">
        <v>1.40318967183857E-2</v>
      </c>
      <c r="Y21">
        <v>1.2430373974409499E-3</v>
      </c>
      <c r="Z21">
        <v>2.9376593133398299E-2</v>
      </c>
      <c r="AA21">
        <v>0.98206408995126004</v>
      </c>
      <c r="AB21">
        <v>0.99236253294208598</v>
      </c>
      <c r="AC21">
        <v>0.98472506588417297</v>
      </c>
      <c r="AD21">
        <v>0.97082542825343798</v>
      </c>
      <c r="AE21">
        <v>1.34164249897003</v>
      </c>
      <c r="AF21">
        <v>0.48239571535344899</v>
      </c>
      <c r="AG21">
        <v>0.42426568269729598</v>
      </c>
      <c r="AH21">
        <v>0.234215355401515</v>
      </c>
      <c r="AI21">
        <v>0.89999961853027299</v>
      </c>
    </row>
    <row r="22" spans="1:39" x14ac:dyDescent="0.3">
      <c r="A22">
        <v>0.950552169069939</v>
      </c>
      <c r="B22">
        <v>0.90576409903818</v>
      </c>
      <c r="C22">
        <v>0.99549102783203103</v>
      </c>
      <c r="D22">
        <v>0.90634216941825496</v>
      </c>
      <c r="E22">
        <v>0.99929624423465102</v>
      </c>
      <c r="F22">
        <v>4.6814873704257298E-3</v>
      </c>
      <c r="G22">
        <v>7.0366780687238905E-4</v>
      </c>
      <c r="H22">
        <v>0.10326325974140201</v>
      </c>
      <c r="I22">
        <v>0.94819591125632596</v>
      </c>
      <c r="J22">
        <v>0.99730742241135095</v>
      </c>
      <c r="K22">
        <v>0.99461484482270102</v>
      </c>
      <c r="L22">
        <v>0.90631019159677695</v>
      </c>
      <c r="M22">
        <v>2.3075506687164302</v>
      </c>
      <c r="N22">
        <v>1.1686779986029601</v>
      </c>
      <c r="O22">
        <v>1.2799987792968699</v>
      </c>
      <c r="P22">
        <v>0.39467870448047299</v>
      </c>
      <c r="Q22">
        <v>1.81020247936248</v>
      </c>
      <c r="S22">
        <v>0.98049382721446299</v>
      </c>
      <c r="T22">
        <v>0.96173407615131701</v>
      </c>
      <c r="U22">
        <v>0.98683675130208304</v>
      </c>
      <c r="V22">
        <v>0.96930136848322901</v>
      </c>
      <c r="W22">
        <v>0.991947767462518</v>
      </c>
      <c r="X22">
        <v>1.5720870480472E-2</v>
      </c>
      <c r="Y22">
        <v>8.0522172870704303E-3</v>
      </c>
      <c r="Z22">
        <v>3.1415848227902103E-2</v>
      </c>
      <c r="AA22">
        <v>0.97642144587121205</v>
      </c>
      <c r="AB22">
        <v>0.98811345611622803</v>
      </c>
      <c r="AC22">
        <v>0.97622691223245694</v>
      </c>
      <c r="AD22">
        <v>0.96522428878418198</v>
      </c>
      <c r="AE22">
        <v>2.4186749458312899</v>
      </c>
      <c r="AF22">
        <v>0.55670273945196302</v>
      </c>
      <c r="AG22">
        <v>0.59999847412109297</v>
      </c>
      <c r="AH22">
        <v>0.40440846917654</v>
      </c>
      <c r="AI22">
        <v>1.2369313240051201</v>
      </c>
    </row>
    <row r="23" spans="1:39" x14ac:dyDescent="0.3">
      <c r="A23">
        <v>0.94764025936201401</v>
      </c>
      <c r="B23">
        <v>0.90049079489444706</v>
      </c>
      <c r="C23">
        <v>0.99404525756835904</v>
      </c>
      <c r="D23">
        <v>0.90049079489444706</v>
      </c>
      <c r="E23">
        <v>0.99999992920855596</v>
      </c>
      <c r="F23">
        <v>6.2938979981537703E-3</v>
      </c>
      <c r="G23">
        <v>0</v>
      </c>
      <c r="H23">
        <v>0.110505450941526</v>
      </c>
      <c r="I23">
        <v>0.94449258260031499</v>
      </c>
      <c r="J23">
        <v>0.99685305100092303</v>
      </c>
      <c r="K23">
        <v>0.99370610200184595</v>
      </c>
      <c r="L23">
        <v>0.90049085229808101</v>
      </c>
      <c r="M23">
        <v>2.8621642589568999</v>
      </c>
      <c r="N23">
        <v>1.3088159975199201</v>
      </c>
      <c r="O23">
        <v>1.2799987792968699</v>
      </c>
      <c r="P23">
        <v>0.53587604196612804</v>
      </c>
      <c r="Q23">
        <v>2.3075506687164302</v>
      </c>
      <c r="S23">
        <v>0.98387728295699495</v>
      </c>
      <c r="T23">
        <v>0.96826620097634897</v>
      </c>
      <c r="U23">
        <v>0.989959716796875</v>
      </c>
      <c r="V23">
        <v>0.97429632846495695</v>
      </c>
      <c r="W23">
        <v>0.99364852524665803</v>
      </c>
      <c r="X23">
        <v>1.1684510767658999E-2</v>
      </c>
      <c r="Y23">
        <v>6.3514582560469397E-3</v>
      </c>
      <c r="Z23">
        <v>2.6214200871057101E-2</v>
      </c>
      <c r="AA23">
        <v>0.98140577932791295</v>
      </c>
      <c r="AB23">
        <v>0.99098201548814702</v>
      </c>
      <c r="AC23">
        <v>0.98196403097629303</v>
      </c>
      <c r="AD23">
        <v>0.97144000686576104</v>
      </c>
      <c r="AE23">
        <v>1.74928438663482</v>
      </c>
      <c r="AF23">
        <v>0.48756780430551899</v>
      </c>
      <c r="AG23">
        <v>0.42426300048828097</v>
      </c>
      <c r="AH23">
        <v>0.36645128500770002</v>
      </c>
      <c r="AI23">
        <v>1.2000045776367101</v>
      </c>
    </row>
    <row r="24" spans="1:39" x14ac:dyDescent="0.3">
      <c r="A24">
        <v>0.94211912162052303</v>
      </c>
      <c r="B24">
        <v>0.89057203024948906</v>
      </c>
      <c r="C24">
        <v>0.99506759643554599</v>
      </c>
      <c r="D24">
        <v>0.89057203024948906</v>
      </c>
      <c r="E24">
        <v>0.99999990497007396</v>
      </c>
      <c r="F24">
        <v>5.1386807733111196E-3</v>
      </c>
      <c r="G24">
        <v>0</v>
      </c>
      <c r="H24">
        <v>0.122873705217143</v>
      </c>
      <c r="I24">
        <v>0.93955221756521101</v>
      </c>
      <c r="J24">
        <v>0.99743065961334398</v>
      </c>
      <c r="K24">
        <v>0.99486131922668797</v>
      </c>
      <c r="L24">
        <v>0.89057210561949895</v>
      </c>
      <c r="M24">
        <v>3.2000060081481898</v>
      </c>
      <c r="N24">
        <v>1.2599884910482699</v>
      </c>
      <c r="O24">
        <v>1.2799987792968699</v>
      </c>
      <c r="P24">
        <v>0.40234668271190499</v>
      </c>
      <c r="Q24">
        <v>1.9200134277343699</v>
      </c>
      <c r="S24">
        <v>0.98068309893136896</v>
      </c>
      <c r="T24">
        <v>0.96209834047021203</v>
      </c>
      <c r="U24">
        <v>0.98830668131510402</v>
      </c>
      <c r="V24">
        <v>0.96700855081263004</v>
      </c>
      <c r="W24">
        <v>0.99474992338407298</v>
      </c>
      <c r="X24">
        <v>1.4433602423963601E-2</v>
      </c>
      <c r="Y24">
        <v>5.2500595702781898E-3</v>
      </c>
      <c r="Z24">
        <v>3.3937885657791503E-2</v>
      </c>
      <c r="AA24">
        <v>0.97807242852167697</v>
      </c>
      <c r="AB24">
        <v>0.99015816900287901</v>
      </c>
      <c r="AC24">
        <v>0.98031633800575801</v>
      </c>
      <c r="AD24">
        <v>0.96474816568842103</v>
      </c>
      <c r="AE24">
        <v>1.5</v>
      </c>
      <c r="AF24">
        <v>0.50861789399389701</v>
      </c>
      <c r="AG24">
        <v>0.59999847412109297</v>
      </c>
      <c r="AH24">
        <v>0.30108249771921303</v>
      </c>
      <c r="AI24">
        <v>0.94868451356887795</v>
      </c>
    </row>
    <row r="25" spans="1:39" x14ac:dyDescent="0.3">
      <c r="A25">
        <v>0.95310730060878401</v>
      </c>
      <c r="B25">
        <v>0.91041546202684398</v>
      </c>
      <c r="C25">
        <v>0.99383163452148404</v>
      </c>
      <c r="D25">
        <v>0.91041546202684398</v>
      </c>
      <c r="E25">
        <v>0.99999993914684204</v>
      </c>
      <c r="F25">
        <v>6.5809019271383697E-3</v>
      </c>
      <c r="G25">
        <v>0</v>
      </c>
      <c r="H25">
        <v>9.8399561857238402E-2</v>
      </c>
      <c r="I25">
        <v>0.94981378365942404</v>
      </c>
      <c r="J25">
        <v>0.99670954903643005</v>
      </c>
      <c r="K25">
        <v>0.993419098072861</v>
      </c>
      <c r="L25">
        <v>0.910415512465374</v>
      </c>
      <c r="M25">
        <v>2.71529817581176</v>
      </c>
      <c r="N25">
        <v>1.17770230770111</v>
      </c>
      <c r="O25">
        <v>1.2799987792968699</v>
      </c>
      <c r="P25">
        <v>0.37329953908920199</v>
      </c>
      <c r="Q25">
        <v>1.81021320819854</v>
      </c>
      <c r="S25">
        <v>0.978782515737737</v>
      </c>
      <c r="T25">
        <v>0.95844668821433299</v>
      </c>
      <c r="U25">
        <v>0.98998006184895804</v>
      </c>
      <c r="V25">
        <v>0.960594445160043</v>
      </c>
      <c r="W25">
        <v>0.99767260955818104</v>
      </c>
      <c r="X25">
        <v>1.23392226267238E-2</v>
      </c>
      <c r="Y25">
        <v>2.32736848551172E-3</v>
      </c>
      <c r="Z25">
        <v>4.0926556153255002E-2</v>
      </c>
      <c r="AA25">
        <v>0.97876640103603396</v>
      </c>
      <c r="AB25">
        <v>0.99266670444388205</v>
      </c>
      <c r="AC25">
        <v>0.985333408887764</v>
      </c>
      <c r="AD25">
        <v>0.95988450933723701</v>
      </c>
      <c r="AE25">
        <v>1.69706010818481</v>
      </c>
      <c r="AF25">
        <v>0.51053883862635097</v>
      </c>
      <c r="AG25">
        <v>0.59999847412109297</v>
      </c>
      <c r="AH25">
        <v>0.32740138084161602</v>
      </c>
      <c r="AI25">
        <v>1.08165836334228</v>
      </c>
    </row>
    <row r="26" spans="1:39" x14ac:dyDescent="0.3">
      <c r="A26">
        <v>0.94708311001363998</v>
      </c>
      <c r="B26">
        <v>0.89948515312154298</v>
      </c>
      <c r="C26">
        <v>0.99575424194335904</v>
      </c>
      <c r="D26">
        <v>0.89948515312154298</v>
      </c>
      <c r="E26">
        <v>0.99999989959840296</v>
      </c>
      <c r="F26">
        <v>4.4134441343882001E-3</v>
      </c>
      <c r="G26">
        <v>0</v>
      </c>
      <c r="H26">
        <v>0.111746987951807</v>
      </c>
      <c r="I26">
        <v>0.94487800355788099</v>
      </c>
      <c r="J26">
        <v>0.99779327793280503</v>
      </c>
      <c r="K26">
        <v>0.99558655586561096</v>
      </c>
      <c r="L26">
        <v>0.89948523435383299</v>
      </c>
      <c r="M26">
        <v>2.71529817581176</v>
      </c>
      <c r="N26">
        <v>1.28857983813636</v>
      </c>
      <c r="O26">
        <v>1.2799987792968699</v>
      </c>
      <c r="P26">
        <v>0.44197276520669398</v>
      </c>
      <c r="Q26">
        <v>1.9200134277343699</v>
      </c>
      <c r="S26">
        <v>0.97104904694224403</v>
      </c>
      <c r="T26">
        <v>0.94372724380744899</v>
      </c>
      <c r="U26">
        <v>0.98796081542968694</v>
      </c>
      <c r="V26">
        <v>0.94837181478911903</v>
      </c>
      <c r="W26">
        <v>0.994837326579185</v>
      </c>
      <c r="X26">
        <v>1.37901547241959E-2</v>
      </c>
      <c r="Y26">
        <v>5.1626483594143504E-3</v>
      </c>
      <c r="Z26">
        <v>5.4157686331512203E-2</v>
      </c>
      <c r="AA26">
        <v>0.96345477901813503</v>
      </c>
      <c r="AB26">
        <v>0.99052359845819404</v>
      </c>
      <c r="AC26">
        <v>0.98104719691638897</v>
      </c>
      <c r="AD26">
        <v>0.94704066672713005</v>
      </c>
      <c r="AE26">
        <v>3.9115207195281898</v>
      </c>
      <c r="AF26">
        <v>0.56818796511696301</v>
      </c>
      <c r="AG26">
        <v>0.59999084472656194</v>
      </c>
      <c r="AH26">
        <v>0.449771115778895</v>
      </c>
      <c r="AI26">
        <v>1.23693227767944</v>
      </c>
    </row>
    <row r="27" spans="1:39" x14ac:dyDescent="0.3">
      <c r="A27">
        <v>0.94871670568385202</v>
      </c>
      <c r="B27">
        <v>0.90243677495226104</v>
      </c>
      <c r="C27">
        <v>0.99581527709960904</v>
      </c>
      <c r="D27">
        <v>0.90243677495226104</v>
      </c>
      <c r="E27">
        <v>0.99999990144871298</v>
      </c>
      <c r="F27">
        <v>4.3532264100238204E-3</v>
      </c>
      <c r="G27">
        <v>0</v>
      </c>
      <c r="H27">
        <v>0.108110771656647</v>
      </c>
      <c r="I27">
        <v>0.94654136911405096</v>
      </c>
      <c r="J27">
        <v>0.99782338679498805</v>
      </c>
      <c r="K27">
        <v>0.995646773589976</v>
      </c>
      <c r="L27">
        <v>0.90243685521166805</v>
      </c>
      <c r="M27">
        <v>2.8621642589568999</v>
      </c>
      <c r="N27">
        <v>1.3756718635559</v>
      </c>
      <c r="O27">
        <v>1.2799987792968699</v>
      </c>
      <c r="P27">
        <v>0.39436668157577498</v>
      </c>
      <c r="Q27">
        <v>2.0238556861877401</v>
      </c>
      <c r="S27">
        <v>0.977899175121417</v>
      </c>
      <c r="T27">
        <v>0.95675411986638803</v>
      </c>
      <c r="U27">
        <v>0.99000040690104096</v>
      </c>
      <c r="V27">
        <v>0.95740697870554703</v>
      </c>
      <c r="W27">
        <v>0.99928775905693701</v>
      </c>
      <c r="X27">
        <v>1.26402842095067E-2</v>
      </c>
      <c r="Y27">
        <v>7.1221796828980404E-4</v>
      </c>
      <c r="Z27">
        <v>4.4456187106557001E-2</v>
      </c>
      <c r="AA27">
        <v>0.97144143236696701</v>
      </c>
      <c r="AB27">
        <v>0.99332374891110098</v>
      </c>
      <c r="AC27">
        <v>0.98664749782220296</v>
      </c>
      <c r="AD27">
        <v>0.95720194348862098</v>
      </c>
      <c r="AE27">
        <v>2.0999984741210902</v>
      </c>
      <c r="AF27">
        <v>0.51182894212724295</v>
      </c>
      <c r="AG27">
        <v>0.42426568269729598</v>
      </c>
      <c r="AH27">
        <v>0.28332997599489002</v>
      </c>
      <c r="AI27">
        <v>0.94868516921997004</v>
      </c>
    </row>
    <row r="28" spans="1:39" x14ac:dyDescent="0.3">
      <c r="A28">
        <v>0.94371753001544001</v>
      </c>
      <c r="B28">
        <v>0.89343291859159102</v>
      </c>
      <c r="C28">
        <v>0.99412536621093694</v>
      </c>
      <c r="D28">
        <v>0.89343291859159102</v>
      </c>
      <c r="E28">
        <v>0.99999992254667103</v>
      </c>
      <c r="F28">
        <v>6.1789570154074398E-3</v>
      </c>
      <c r="G28">
        <v>0</v>
      </c>
      <c r="H28">
        <v>0.11927813492370801</v>
      </c>
      <c r="I28">
        <v>0.94062886717434302</v>
      </c>
      <c r="J28">
        <v>0.99691052149229598</v>
      </c>
      <c r="K28">
        <v>0.99382104298459195</v>
      </c>
      <c r="L28">
        <v>0.89343298041658004</v>
      </c>
      <c r="M28">
        <v>2.3075506687164302</v>
      </c>
      <c r="N28">
        <v>1.20252943794445</v>
      </c>
      <c r="O28">
        <v>1.2799987792968699</v>
      </c>
      <c r="P28">
        <v>0.38048600888468298</v>
      </c>
      <c r="Q28">
        <v>1.81020247936248</v>
      </c>
      <c r="S28">
        <v>0.97682911979488896</v>
      </c>
      <c r="T28">
        <v>0.95470770200093003</v>
      </c>
      <c r="U28">
        <v>0.99051411946614498</v>
      </c>
      <c r="V28">
        <v>0.95617062421144505</v>
      </c>
      <c r="W28">
        <v>0.99839997464381003</v>
      </c>
      <c r="X28">
        <v>1.1460698380997E-2</v>
      </c>
      <c r="Y28">
        <v>1.59999995936508E-3</v>
      </c>
      <c r="Z28">
        <v>4.57650793650793E-2</v>
      </c>
      <c r="AA28">
        <v>0.97086896381975996</v>
      </c>
      <c r="AB28">
        <v>0.99346965082981897</v>
      </c>
      <c r="AC28">
        <v>0.98693930165963795</v>
      </c>
      <c r="AD28">
        <v>0.95576548714028597</v>
      </c>
      <c r="AE28">
        <v>2.1000061035156201</v>
      </c>
      <c r="AF28">
        <v>0.499554990006223</v>
      </c>
      <c r="AG28">
        <v>0.42426300048828097</v>
      </c>
      <c r="AH28">
        <v>0.36108578125690199</v>
      </c>
      <c r="AI28">
        <v>1.2369350194930999</v>
      </c>
    </row>
    <row r="29" spans="1:39" x14ac:dyDescent="0.3">
      <c r="A29">
        <v>0.94223122613695798</v>
      </c>
      <c r="B29">
        <v>0.89077239697279698</v>
      </c>
      <c r="C29">
        <v>0.99262619018554599</v>
      </c>
      <c r="D29">
        <v>0.89400550706031201</v>
      </c>
      <c r="E29">
        <v>0.99595646980310404</v>
      </c>
      <c r="F29">
        <v>7.5878139967041703E-3</v>
      </c>
      <c r="G29">
        <v>4.04346701772384E-3</v>
      </c>
      <c r="H29">
        <v>0.118081880212282</v>
      </c>
      <c r="I29">
        <v>0.93830524184114605</v>
      </c>
      <c r="J29">
        <v>0.99418435949278505</v>
      </c>
      <c r="K29">
        <v>0.98836871898557199</v>
      </c>
      <c r="L29">
        <v>0.89374381084574395</v>
      </c>
      <c r="M29">
        <v>12.1768331527709</v>
      </c>
      <c r="N29">
        <v>1.7203246200476801</v>
      </c>
      <c r="O29">
        <v>1.2799987792968699</v>
      </c>
      <c r="P29">
        <v>1.8746002878152199</v>
      </c>
      <c r="Q29">
        <v>5.7954402446746798</v>
      </c>
      <c r="S29">
        <v>0.979866599764324</v>
      </c>
      <c r="T29">
        <v>0.96052790697564805</v>
      </c>
      <c r="U29">
        <v>0.98849995930989498</v>
      </c>
      <c r="V29">
        <v>0.96301610342505894</v>
      </c>
      <c r="W29">
        <v>0.99731726730500903</v>
      </c>
      <c r="X29">
        <v>1.4939196726957E-2</v>
      </c>
      <c r="Y29">
        <v>2.6827145685412801E-3</v>
      </c>
      <c r="Z29">
        <v>3.83011890951276E-2</v>
      </c>
      <c r="AA29">
        <v>0.97785144580435901</v>
      </c>
      <c r="AB29">
        <v>0.99118904435224997</v>
      </c>
      <c r="AC29">
        <v>0.98237808870450105</v>
      </c>
      <c r="AD29">
        <v>0.96195499821586194</v>
      </c>
      <c r="AE29">
        <v>1.8000030517578101</v>
      </c>
      <c r="AF29">
        <v>0.55671800391675796</v>
      </c>
      <c r="AG29">
        <v>0.59999847412109297</v>
      </c>
      <c r="AH29">
        <v>0.32320879874574199</v>
      </c>
      <c r="AI29">
        <v>1.20000076293945</v>
      </c>
    </row>
    <row r="30" spans="1:39" x14ac:dyDescent="0.3">
      <c r="A30">
        <v>0.94636510603942303</v>
      </c>
      <c r="B30">
        <v>0.89819074089513995</v>
      </c>
      <c r="C30">
        <v>0.99544906616210904</v>
      </c>
      <c r="D30">
        <v>0.89880436389373497</v>
      </c>
      <c r="E30">
        <v>0.99924038742614696</v>
      </c>
      <c r="F30">
        <v>4.7096509901806702E-3</v>
      </c>
      <c r="G30">
        <v>7.5951763414813995E-4</v>
      </c>
      <c r="H30">
        <v>0.112503560239248</v>
      </c>
      <c r="I30">
        <v>0.94399581521685505</v>
      </c>
      <c r="J30">
        <v>0.997265415687835</v>
      </c>
      <c r="K30">
        <v>0.994530831375671</v>
      </c>
      <c r="L30">
        <v>0.89877249610474597</v>
      </c>
      <c r="M30">
        <v>3.2000060081481898</v>
      </c>
      <c r="N30">
        <v>1.2706160987055199</v>
      </c>
      <c r="O30">
        <v>1.2799987792968699</v>
      </c>
      <c r="P30">
        <v>0.464360513159845</v>
      </c>
      <c r="Q30">
        <v>1.9200134277343699</v>
      </c>
      <c r="S30">
        <v>0.98217964345936704</v>
      </c>
      <c r="T30">
        <v>0.96498329705017705</v>
      </c>
      <c r="U30">
        <v>0.984954833984375</v>
      </c>
      <c r="V30">
        <v>0.973255635736476</v>
      </c>
      <c r="W30">
        <v>0.99126880619611302</v>
      </c>
      <c r="X30">
        <v>1.9584870516158599E-2</v>
      </c>
      <c r="Y30">
        <v>8.7311816434664201E-3</v>
      </c>
      <c r="Z30">
        <v>2.7239341391638399E-2</v>
      </c>
      <c r="AA30">
        <v>0.97881338767009995</v>
      </c>
      <c r="AB30">
        <v>0.98584197392018702</v>
      </c>
      <c r="AC30">
        <v>0.97168394784037404</v>
      </c>
      <c r="AD30">
        <v>0.96689333211186201</v>
      </c>
      <c r="AE30">
        <v>18.7925491333007</v>
      </c>
      <c r="AF30">
        <v>1.42578232678893</v>
      </c>
      <c r="AG30">
        <v>0.60000038146972601</v>
      </c>
      <c r="AH30">
        <v>3.4078890202931502</v>
      </c>
      <c r="AI30">
        <v>10.103612232208199</v>
      </c>
    </row>
    <row r="31" spans="1:39" x14ac:dyDescent="0.3">
      <c r="A31">
        <v>0.95885822655777997</v>
      </c>
      <c r="B31">
        <v>0.92096797094943705</v>
      </c>
      <c r="C31">
        <v>0.994842529296875</v>
      </c>
      <c r="D31">
        <v>0.92096797094943705</v>
      </c>
      <c r="E31">
        <v>0.99999993652809005</v>
      </c>
      <c r="F31">
        <v>5.48725793161521E-3</v>
      </c>
      <c r="G31">
        <v>0</v>
      </c>
      <c r="H31">
        <v>8.5814027292922798E-2</v>
      </c>
      <c r="I31">
        <v>0.956112046149453</v>
      </c>
      <c r="J31">
        <v>0.99725637103419196</v>
      </c>
      <c r="K31">
        <v>0.99451274206838403</v>
      </c>
      <c r="L31">
        <v>0.92096802478517503</v>
      </c>
      <c r="M31">
        <v>2.3075633049011199</v>
      </c>
      <c r="N31">
        <v>1.15295533024694</v>
      </c>
      <c r="O31">
        <v>1.2799987792968699</v>
      </c>
      <c r="P31">
        <v>0.38556222790912498</v>
      </c>
      <c r="Q31">
        <v>1.81020247936248</v>
      </c>
      <c r="S31">
        <v>0.974173975498972</v>
      </c>
      <c r="T31">
        <v>0.94964833434872098</v>
      </c>
      <c r="U31">
        <v>0.97552998860676998</v>
      </c>
      <c r="V31">
        <v>0.97324923069312497</v>
      </c>
      <c r="W31">
        <v>0.97510046881272705</v>
      </c>
      <c r="X31">
        <v>2.4084052532166202E-2</v>
      </c>
      <c r="Y31">
        <v>2.4899520440824399E-2</v>
      </c>
      <c r="Z31">
        <v>2.6801642057299999E-2</v>
      </c>
      <c r="AA31">
        <v>0.96605367579288204</v>
      </c>
      <c r="AB31">
        <v>0.97550821351350403</v>
      </c>
      <c r="AC31">
        <v>0.95101642702700895</v>
      </c>
      <c r="AD31">
        <v>0.95083613183326698</v>
      </c>
      <c r="AE31">
        <v>29.399997711181602</v>
      </c>
      <c r="AF31">
        <v>3.1630476205921298</v>
      </c>
      <c r="AG31">
        <v>0.67082214355468694</v>
      </c>
      <c r="AH31">
        <v>6.80929407836366</v>
      </c>
      <c r="AI31">
        <v>22.207286262512199</v>
      </c>
    </row>
    <row r="32" spans="1:39" x14ac:dyDescent="0.3">
      <c r="A32">
        <v>0.94382593543075499</v>
      </c>
      <c r="B32">
        <v>0.89362726002525905</v>
      </c>
      <c r="C32">
        <v>0.99497604370117099</v>
      </c>
      <c r="D32">
        <v>0.89362726002525905</v>
      </c>
      <c r="E32">
        <v>0.99999990961678298</v>
      </c>
      <c r="F32">
        <v>5.2453401097445401E-3</v>
      </c>
      <c r="G32">
        <v>0</v>
      </c>
      <c r="H32">
        <v>0.119034707158351</v>
      </c>
      <c r="I32">
        <v>0.94120509392866203</v>
      </c>
      <c r="J32">
        <v>0.99737732994512696</v>
      </c>
      <c r="K32">
        <v>0.99475465989025502</v>
      </c>
      <c r="L32">
        <v>0.89362733220256796</v>
      </c>
      <c r="M32">
        <v>4.0980072021484304</v>
      </c>
      <c r="N32">
        <v>1.1719225632391601</v>
      </c>
      <c r="O32">
        <v>1.2799987792968699</v>
      </c>
      <c r="P32">
        <v>0.58846277049254403</v>
      </c>
      <c r="Q32">
        <v>2.0238411426544101</v>
      </c>
      <c r="S32">
        <v>0.98527920269458702</v>
      </c>
      <c r="T32">
        <v>0.970985521643975</v>
      </c>
      <c r="U32">
        <v>0.98707580566406194</v>
      </c>
      <c r="V32">
        <v>0.97276272380929596</v>
      </c>
      <c r="W32">
        <v>0.99812196584203505</v>
      </c>
      <c r="X32">
        <v>2.1371126796295398E-2</v>
      </c>
      <c r="Y32">
        <v>1.8780224203246299E-3</v>
      </c>
      <c r="Z32">
        <v>2.7947321470491501E-2</v>
      </c>
      <c r="AA32">
        <v>0.98192012126874095</v>
      </c>
      <c r="AB32">
        <v>0.98837542539168999</v>
      </c>
      <c r="AC32">
        <v>0.97675085078337898</v>
      </c>
      <c r="AD32">
        <v>0.97129741270362302</v>
      </c>
      <c r="AE32">
        <v>10.204407691955501</v>
      </c>
      <c r="AF32">
        <v>0.62854022894371397</v>
      </c>
      <c r="AG32">
        <v>0.59999847412109297</v>
      </c>
      <c r="AH32">
        <v>0.80623699089737</v>
      </c>
      <c r="AI32">
        <v>1.2369369268417301</v>
      </c>
    </row>
    <row r="33" spans="1:35" x14ac:dyDescent="0.3">
      <c r="A33">
        <v>0.95302265292284705</v>
      </c>
      <c r="B33">
        <v>0.91026100572605495</v>
      </c>
      <c r="C33">
        <v>0.99529266357421797</v>
      </c>
      <c r="D33">
        <v>0.91026100572605495</v>
      </c>
      <c r="E33">
        <v>0.99999992010865801</v>
      </c>
      <c r="F33">
        <v>4.9433754964672196E-3</v>
      </c>
      <c r="G33">
        <v>0</v>
      </c>
      <c r="H33">
        <v>9.8585923144523399E-2</v>
      </c>
      <c r="I33">
        <v>0.95055063302086795</v>
      </c>
      <c r="J33">
        <v>0.99752831225176597</v>
      </c>
      <c r="K33">
        <v>0.99505662450353205</v>
      </c>
      <c r="L33">
        <v>0.91026107192204198</v>
      </c>
      <c r="M33">
        <v>2.3075718879699698</v>
      </c>
      <c r="N33">
        <v>1.12858782090162</v>
      </c>
      <c r="O33">
        <v>1.2799987792968699</v>
      </c>
      <c r="P33">
        <v>0.39106313679252802</v>
      </c>
      <c r="Q33">
        <v>1.81020247936248</v>
      </c>
      <c r="S33">
        <v>0.98372547398283905</v>
      </c>
      <c r="T33">
        <v>0.96797218546657504</v>
      </c>
      <c r="U33">
        <v>0.986968994140625</v>
      </c>
      <c r="V33">
        <v>0.96902609354709102</v>
      </c>
      <c r="W33">
        <v>0.99887766713695303</v>
      </c>
      <c r="X33">
        <v>2.0782601219391999E-2</v>
      </c>
      <c r="Y33">
        <v>1.1223199628174101E-3</v>
      </c>
      <c r="Z33">
        <v>3.1928068319615997E-2</v>
      </c>
      <c r="AA33">
        <v>0.97796302437221805</v>
      </c>
      <c r="AB33">
        <v>0.989047539408895</v>
      </c>
      <c r="AC33">
        <v>0.97809507881779001</v>
      </c>
      <c r="AD33">
        <v>0.96828061716497205</v>
      </c>
      <c r="AE33">
        <v>2.1000061035156201</v>
      </c>
      <c r="AF33">
        <v>0.60961560216257704</v>
      </c>
      <c r="AG33">
        <v>0.59999847412109297</v>
      </c>
      <c r="AH33">
        <v>0.385214195499061</v>
      </c>
      <c r="AI33">
        <v>1.2369369268417301</v>
      </c>
    </row>
    <row r="34" spans="1:35" x14ac:dyDescent="0.3">
      <c r="A34">
        <v>0.961301582896817</v>
      </c>
      <c r="B34">
        <v>0.92548671208894695</v>
      </c>
      <c r="C34">
        <v>0.99544525146484297</v>
      </c>
      <c r="D34">
        <v>0.92548671208894695</v>
      </c>
      <c r="E34">
        <v>0.99999993256912101</v>
      </c>
      <c r="F34">
        <v>4.82787062265835E-3</v>
      </c>
      <c r="G34">
        <v>0</v>
      </c>
      <c r="H34">
        <v>8.05124747134187E-2</v>
      </c>
      <c r="I34">
        <v>0.95888568755185</v>
      </c>
      <c r="J34">
        <v>0.99758606468866995</v>
      </c>
      <c r="K34">
        <v>0.99517212937734101</v>
      </c>
      <c r="L34">
        <v>0.92548676984523204</v>
      </c>
      <c r="M34">
        <v>2.7153091430664</v>
      </c>
      <c r="N34">
        <v>1.15007209732955</v>
      </c>
      <c r="O34">
        <v>1.2799987792968699</v>
      </c>
      <c r="P34">
        <v>0.41731989004744802</v>
      </c>
      <c r="Q34">
        <v>1.81020247936248</v>
      </c>
      <c r="S34">
        <v>0.98048099843129</v>
      </c>
      <c r="T34">
        <v>0.96170939131359701</v>
      </c>
      <c r="U34">
        <v>0.98838806152343694</v>
      </c>
      <c r="V34">
        <v>0.96174165207323503</v>
      </c>
      <c r="W34">
        <v>0.99996510411277695</v>
      </c>
      <c r="X34">
        <v>1.6378728358833201E-2</v>
      </c>
      <c r="Y34" s="1">
        <v>3.48784479983529E-5</v>
      </c>
      <c r="Z34">
        <v>3.9778870635834102E-2</v>
      </c>
      <c r="AA34">
        <v>0.97805454021105998</v>
      </c>
      <c r="AB34">
        <v>0.99179319659658405</v>
      </c>
      <c r="AC34">
        <v>0.98358639319316798</v>
      </c>
      <c r="AD34">
        <v>0.96172706827861498</v>
      </c>
      <c r="AE34">
        <v>1.2000045776367101</v>
      </c>
      <c r="AF34">
        <v>0.50289105315029103</v>
      </c>
      <c r="AG34">
        <v>0.59999847412109297</v>
      </c>
      <c r="AH34">
        <v>0.21566111758772999</v>
      </c>
      <c r="AI34">
        <v>0.84853136539459195</v>
      </c>
    </row>
    <row r="35" spans="1:35" x14ac:dyDescent="0.3">
      <c r="A35">
        <v>0.94404766611912205</v>
      </c>
      <c r="B35">
        <v>0.89402488713626005</v>
      </c>
      <c r="C35">
        <v>0.99348449707031194</v>
      </c>
      <c r="D35">
        <v>0.89430232781142405</v>
      </c>
      <c r="E35">
        <v>0.99965304567413305</v>
      </c>
      <c r="F35">
        <v>6.8744197034092697E-3</v>
      </c>
      <c r="G35">
        <v>3.4688494887713598E-4</v>
      </c>
      <c r="H35">
        <v>0.118149021784376</v>
      </c>
      <c r="I35">
        <v>0.940599903137323</v>
      </c>
      <c r="J35">
        <v>0.99638934767385601</v>
      </c>
      <c r="K35">
        <v>0.99277869534771301</v>
      </c>
      <c r="L35">
        <v>0.89428206075711503</v>
      </c>
      <c r="M35">
        <v>4.4800109863281197</v>
      </c>
      <c r="N35">
        <v>1.28032461705113</v>
      </c>
      <c r="O35">
        <v>1.2799987792968699</v>
      </c>
      <c r="P35">
        <v>0.58825697608076999</v>
      </c>
      <c r="Q35">
        <v>2.55999755859375</v>
      </c>
      <c r="S35">
        <v>0.98370672872998799</v>
      </c>
      <c r="T35">
        <v>0.967935886755109</v>
      </c>
      <c r="U35">
        <v>0.98874409993489498</v>
      </c>
      <c r="V35">
        <v>0.96813226815645004</v>
      </c>
      <c r="W35">
        <v>0.99979046379337499</v>
      </c>
      <c r="X35">
        <v>1.6942884089230299E-2</v>
      </c>
      <c r="Y35">
        <v>2.09521240821903E-4</v>
      </c>
      <c r="Z35">
        <v>3.2909801104476201E-2</v>
      </c>
      <c r="AA35">
        <v>0.9800207775334</v>
      </c>
      <c r="AB35">
        <v>0.99142379733497299</v>
      </c>
      <c r="AC35">
        <v>0.98284759466994698</v>
      </c>
      <c r="AD35">
        <v>0.96802256775752504</v>
      </c>
      <c r="AE35">
        <v>3.0149629116058301</v>
      </c>
      <c r="AF35">
        <v>0.49022590722345599</v>
      </c>
      <c r="AG35">
        <v>0.42426836490631098</v>
      </c>
      <c r="AH35">
        <v>0.27398131113387098</v>
      </c>
      <c r="AI35">
        <v>0.899993896484375</v>
      </c>
    </row>
    <row r="36" spans="1:35" x14ac:dyDescent="0.3">
      <c r="A36">
        <v>0.95173059603914101</v>
      </c>
      <c r="B36">
        <v>0.90790649087252895</v>
      </c>
      <c r="C36">
        <v>0.99530792236328103</v>
      </c>
      <c r="D36">
        <v>0.90804246607439898</v>
      </c>
      <c r="E36">
        <v>0.99983500990806295</v>
      </c>
      <c r="F36">
        <v>4.9116856324727797E-3</v>
      </c>
      <c r="G36">
        <v>1.64907638117773E-4</v>
      </c>
      <c r="H36">
        <v>0.10125329815303399</v>
      </c>
      <c r="I36">
        <v>0.94927074378279896</v>
      </c>
      <c r="J36">
        <v>0.99746170336470397</v>
      </c>
      <c r="K36">
        <v>0.99492340672940904</v>
      </c>
      <c r="L36">
        <v>0.90803449516387102</v>
      </c>
      <c r="M36">
        <v>4.65928030014038</v>
      </c>
      <c r="N36">
        <v>1.42351136482163</v>
      </c>
      <c r="O36">
        <v>1.28001403808593</v>
      </c>
      <c r="P36">
        <v>0.63762087938360501</v>
      </c>
      <c r="Q36">
        <v>2.3075718879699698</v>
      </c>
      <c r="S36">
        <v>0.97805407905713104</v>
      </c>
      <c r="T36">
        <v>0.95705071962590504</v>
      </c>
      <c r="U36">
        <v>0.988922119140625</v>
      </c>
      <c r="V36">
        <v>0.95765502559926097</v>
      </c>
      <c r="W36">
        <v>0.99934106868442096</v>
      </c>
      <c r="X36">
        <v>1.44957882878907E-2</v>
      </c>
      <c r="Y36">
        <v>6.5891072461833101E-4</v>
      </c>
      <c r="Z36">
        <v>4.4188201379594297E-2</v>
      </c>
      <c r="AA36">
        <v>0.97732488898785597</v>
      </c>
      <c r="AB36">
        <v>0.99242265049374501</v>
      </c>
      <c r="AC36">
        <v>0.98484530098749001</v>
      </c>
      <c r="AD36">
        <v>0.95743575977509598</v>
      </c>
      <c r="AE36">
        <v>1.92093241214752</v>
      </c>
      <c r="AF36">
        <v>0.51148261944336304</v>
      </c>
      <c r="AG36">
        <v>0.59999847412109297</v>
      </c>
      <c r="AH36">
        <v>0.213387598371784</v>
      </c>
      <c r="AI36">
        <v>0.84852933883666903</v>
      </c>
    </row>
    <row r="37" spans="1:35" x14ac:dyDescent="0.3">
      <c r="A37">
        <v>0.95501627506661602</v>
      </c>
      <c r="B37">
        <v>0.91390540568227197</v>
      </c>
      <c r="C37">
        <v>0.99405288696288996</v>
      </c>
      <c r="D37">
        <v>0.93884376587940199</v>
      </c>
      <c r="E37">
        <v>0.97175566812943803</v>
      </c>
      <c r="F37">
        <v>4.3979535873187401E-3</v>
      </c>
      <c r="G37">
        <v>2.8244273150659201E-2</v>
      </c>
      <c r="H37">
        <v>6.3300058719906002E-2</v>
      </c>
      <c r="I37">
        <v>0.95183328386284605</v>
      </c>
      <c r="J37">
        <v>0.983678886631011</v>
      </c>
      <c r="K37">
        <v>0.96735777326202199</v>
      </c>
      <c r="L37">
        <v>0.93687667575228695</v>
      </c>
      <c r="M37">
        <v>9.5999755859375</v>
      </c>
      <c r="N37">
        <v>1.3914787464545699</v>
      </c>
      <c r="O37">
        <v>1.2799987792968699</v>
      </c>
      <c r="P37">
        <v>1.1202212614423901</v>
      </c>
      <c r="Q37">
        <v>4.0477113723754803</v>
      </c>
      <c r="S37">
        <v>0.97896740962967299</v>
      </c>
      <c r="T37">
        <v>0.958801333926671</v>
      </c>
      <c r="U37">
        <v>0.98921712239583304</v>
      </c>
      <c r="V37">
        <v>0.963444620905201</v>
      </c>
      <c r="W37">
        <v>0.99499856824509803</v>
      </c>
      <c r="X37">
        <v>1.2732788203583201E-2</v>
      </c>
      <c r="Y37">
        <v>5.0014115879197397E-3</v>
      </c>
      <c r="Z37">
        <v>3.7752591457266102E-2</v>
      </c>
      <c r="AA37">
        <v>0.97810149179085604</v>
      </c>
      <c r="AB37">
        <v>0.99113290010424804</v>
      </c>
      <c r="AC37">
        <v>0.98226580020849696</v>
      </c>
      <c r="AD37">
        <v>0.96173897664228303</v>
      </c>
      <c r="AE37">
        <v>3.2311012744903498</v>
      </c>
      <c r="AF37">
        <v>0.506886759842614</v>
      </c>
      <c r="AG37">
        <v>0.42426836490631098</v>
      </c>
      <c r="AH37">
        <v>0.38337353127165202</v>
      </c>
      <c r="AI37">
        <v>0.89999771118163996</v>
      </c>
    </row>
    <row r="38" spans="1:35" x14ac:dyDescent="0.3">
      <c r="A38">
        <v>0.95559473635629499</v>
      </c>
      <c r="B38">
        <v>0.91496545414031305</v>
      </c>
      <c r="C38">
        <v>0.99529647827148404</v>
      </c>
      <c r="D38">
        <v>0.91496545414031305</v>
      </c>
      <c r="E38">
        <v>0.99999992462501497</v>
      </c>
      <c r="F38">
        <v>4.9542544913581598E-3</v>
      </c>
      <c r="G38">
        <v>0</v>
      </c>
      <c r="H38">
        <v>9.2937363382829499E-2</v>
      </c>
      <c r="I38">
        <v>0.95311666197002898</v>
      </c>
      <c r="J38">
        <v>0.99752287275431994</v>
      </c>
      <c r="K38">
        <v>0.995045745508641</v>
      </c>
      <c r="L38">
        <v>0.91496551724137898</v>
      </c>
      <c r="M38">
        <v>2.3075633049011199</v>
      </c>
      <c r="N38">
        <v>1.1115815550435799</v>
      </c>
      <c r="O38">
        <v>1.2799987792968699</v>
      </c>
      <c r="P38">
        <v>0.35893771108078898</v>
      </c>
      <c r="Q38">
        <v>1.81019163131713</v>
      </c>
      <c r="S38">
        <v>0.949753369601954</v>
      </c>
      <c r="T38">
        <v>0.90431460774313099</v>
      </c>
      <c r="U38">
        <v>0.95896402994791596</v>
      </c>
      <c r="V38">
        <v>0.97925896128865297</v>
      </c>
      <c r="W38">
        <v>0.92197379875005903</v>
      </c>
      <c r="X38">
        <v>1.41784819439139E-2</v>
      </c>
      <c r="Y38">
        <v>7.8026189158480405E-2</v>
      </c>
      <c r="Z38">
        <v>1.9527707580136101E-2</v>
      </c>
      <c r="AA38">
        <v>0.93098707155326199</v>
      </c>
      <c r="AB38">
        <v>0.95389766444880197</v>
      </c>
      <c r="AC38">
        <v>0.90779532889760495</v>
      </c>
      <c r="AD38">
        <v>0.92491471778255896</v>
      </c>
      <c r="AE38">
        <v>19.321491241455</v>
      </c>
      <c r="AF38">
        <v>2.7102892027175902</v>
      </c>
      <c r="AG38">
        <v>0.60000038146972601</v>
      </c>
      <c r="AH38">
        <v>4.7886902800593596</v>
      </c>
      <c r="AI38">
        <v>15.375402688980101</v>
      </c>
    </row>
    <row r="39" spans="1:35" x14ac:dyDescent="0.3">
      <c r="A39">
        <v>0.94661755728419605</v>
      </c>
      <c r="B39">
        <v>0.89864565697872301</v>
      </c>
      <c r="C39">
        <v>0.99551773071288996</v>
      </c>
      <c r="D39">
        <v>0.89864565697872301</v>
      </c>
      <c r="E39">
        <v>0.99999990401229499</v>
      </c>
      <c r="F39">
        <v>4.6677736718981197E-3</v>
      </c>
      <c r="G39">
        <v>0</v>
      </c>
      <c r="H39">
        <v>0.112785563447878</v>
      </c>
      <c r="I39">
        <v>0.94428521133449805</v>
      </c>
      <c r="J39">
        <v>0.99766611316405096</v>
      </c>
      <c r="K39">
        <v>0.99533222632810103</v>
      </c>
      <c r="L39">
        <v>0.898645734494953</v>
      </c>
      <c r="M39">
        <v>2.3075633049011199</v>
      </c>
      <c r="N39">
        <v>1.23566694704991</v>
      </c>
      <c r="O39">
        <v>1.2799987792968699</v>
      </c>
      <c r="P39">
        <v>0.38711629057150398</v>
      </c>
      <c r="Q39">
        <v>1.91998291015625</v>
      </c>
      <c r="S39">
        <v>0.96295191837524996</v>
      </c>
      <c r="T39">
        <v>0.92855088923802598</v>
      </c>
      <c r="U39">
        <v>0.96333312988281194</v>
      </c>
      <c r="V39">
        <v>0.97986674427257003</v>
      </c>
      <c r="W39">
        <v>0.94661115318866795</v>
      </c>
      <c r="X39">
        <v>1.9716088126141E-2</v>
      </c>
      <c r="Y39">
        <v>5.3388836707464297E-2</v>
      </c>
      <c r="Z39">
        <v>1.9449945439113998E-2</v>
      </c>
      <c r="AA39">
        <v>0.94923702476367899</v>
      </c>
      <c r="AB39">
        <v>0.96344753758319701</v>
      </c>
      <c r="AC39">
        <v>0.92689507516639402</v>
      </c>
      <c r="AD39">
        <v>0.92754733276727597</v>
      </c>
      <c r="AE39">
        <v>19.983238220214801</v>
      </c>
      <c r="AF39">
        <v>1.4084273091949</v>
      </c>
      <c r="AG39">
        <v>0.59999847412109297</v>
      </c>
      <c r="AH39">
        <v>3.10695403440055</v>
      </c>
      <c r="AI39">
        <v>9.0099251270294101</v>
      </c>
    </row>
    <row r="40" spans="1:35" x14ac:dyDescent="0.3">
      <c r="A40">
        <v>0.94873897359981196</v>
      </c>
      <c r="B40">
        <v>0.90247707255785903</v>
      </c>
      <c r="C40">
        <v>0.9952392578125</v>
      </c>
      <c r="D40">
        <v>0.90247707255785903</v>
      </c>
      <c r="E40">
        <v>0.999999913412424</v>
      </c>
      <c r="F40">
        <v>4.9801472296727902E-3</v>
      </c>
      <c r="G40">
        <v>0</v>
      </c>
      <c r="H40">
        <v>0.108061304009005</v>
      </c>
      <c r="I40">
        <v>0.94624960102218203</v>
      </c>
      <c r="J40">
        <v>0.997509926385163</v>
      </c>
      <c r="K40">
        <v>0.99501985277032701</v>
      </c>
      <c r="L40">
        <v>0.90247714308040905</v>
      </c>
      <c r="M40">
        <v>2.3075802326202299</v>
      </c>
      <c r="N40">
        <v>1.2776080369949301</v>
      </c>
      <c r="O40">
        <v>1.2799987792968699</v>
      </c>
      <c r="P40">
        <v>0.36873951554298401</v>
      </c>
      <c r="Q40">
        <v>1.9200073242187501</v>
      </c>
      <c r="S40">
        <v>0.98421728113837703</v>
      </c>
      <c r="T40">
        <v>0.96892501010587995</v>
      </c>
      <c r="U40">
        <v>0.98543802897135402</v>
      </c>
      <c r="V40">
        <v>0.96936691313533496</v>
      </c>
      <c r="W40">
        <v>0.99952972198800005</v>
      </c>
      <c r="X40">
        <v>2.6291508371235801E-2</v>
      </c>
      <c r="Y40">
        <v>4.7026681517095499E-4</v>
      </c>
      <c r="Z40">
        <v>3.1586254772648301E-2</v>
      </c>
      <c r="AA40">
        <v>0.97975622628132497</v>
      </c>
      <c r="AB40">
        <v>0.98661911240679601</v>
      </c>
      <c r="AC40">
        <v>0.97323822481359301</v>
      </c>
      <c r="AD40">
        <v>0.96896507900329798</v>
      </c>
      <c r="AE40">
        <v>18.062391281127901</v>
      </c>
      <c r="AF40">
        <v>1.03038946109636</v>
      </c>
      <c r="AG40">
        <v>0.59999847412109297</v>
      </c>
      <c r="AH40">
        <v>2.6662826039524399</v>
      </c>
      <c r="AI40">
        <v>1.2727955579757599</v>
      </c>
    </row>
    <row r="41" spans="1:35" x14ac:dyDescent="0.3">
      <c r="A41">
        <v>0.95918631540983201</v>
      </c>
      <c r="B41">
        <v>0.92157350504814195</v>
      </c>
      <c r="C41">
        <v>0.99644851684570301</v>
      </c>
      <c r="D41">
        <v>0.92971862584187703</v>
      </c>
      <c r="E41">
        <v>0.99058303236299905</v>
      </c>
      <c r="F41">
        <v>3.2935085492094402E-3</v>
      </c>
      <c r="G41">
        <v>9.4168770901052901E-3</v>
      </c>
      <c r="H41">
        <v>7.4882289025715296E-2</v>
      </c>
      <c r="I41">
        <v>0.95733179138716995</v>
      </c>
      <c r="J41">
        <v>0.99364480718034198</v>
      </c>
      <c r="K41">
        <v>0.98728961436068496</v>
      </c>
      <c r="L41">
        <v>0.92930333123596698</v>
      </c>
      <c r="M41">
        <v>3.20001220703125</v>
      </c>
      <c r="N41">
        <v>1.08948489552757</v>
      </c>
      <c r="O41">
        <v>1.2799987792968699</v>
      </c>
      <c r="P41">
        <v>0.49951587336735598</v>
      </c>
      <c r="Q41">
        <v>1.91998291015625</v>
      </c>
      <c r="S41">
        <v>0.98127895733256598</v>
      </c>
      <c r="T41">
        <v>0.96324598809029305</v>
      </c>
      <c r="U41">
        <v>0.987548828125</v>
      </c>
      <c r="V41">
        <v>0.96339063047690299</v>
      </c>
      <c r="W41">
        <v>0.99984414107182595</v>
      </c>
      <c r="X41">
        <v>1.8408196718476901E-2</v>
      </c>
      <c r="Y41">
        <v>1.5584334383961601E-4</v>
      </c>
      <c r="Z41">
        <v>3.7994607820219101E-2</v>
      </c>
      <c r="AA41">
        <v>0.977569699101971</v>
      </c>
      <c r="AB41">
        <v>0.99071797996884103</v>
      </c>
      <c r="AC41">
        <v>0.98143595993768296</v>
      </c>
      <c r="AD41">
        <v>0.96331372955792904</v>
      </c>
      <c r="AE41">
        <v>1.61555063724517</v>
      </c>
      <c r="AF41">
        <v>0.58310843641532295</v>
      </c>
      <c r="AG41">
        <v>0.59999847412109297</v>
      </c>
      <c r="AH41">
        <v>0.288361472336295</v>
      </c>
      <c r="AI41">
        <v>1.0816668272018399</v>
      </c>
    </row>
    <row r="42" spans="1:35" x14ac:dyDescent="0.3">
      <c r="A42">
        <v>0.95439474669755497</v>
      </c>
      <c r="B42">
        <v>0.91276774259041904</v>
      </c>
      <c r="C42">
        <v>0.99501419067382801</v>
      </c>
      <c r="D42">
        <v>0.91282866687834197</v>
      </c>
      <c r="E42">
        <v>0.99992681144060702</v>
      </c>
      <c r="F42">
        <v>5.2562311886237096E-3</v>
      </c>
      <c r="G42" s="1">
        <v>7.3115443948567301E-5</v>
      </c>
      <c r="H42">
        <v>9.5488776778533305E-2</v>
      </c>
      <c r="I42">
        <v>0.95176351022430195</v>
      </c>
      <c r="J42">
        <v>0.99733532668371305</v>
      </c>
      <c r="K42">
        <v>0.99467065336742699</v>
      </c>
      <c r="L42">
        <v>0.91282468187731003</v>
      </c>
      <c r="M42">
        <v>3.20001220703125</v>
      </c>
      <c r="N42">
        <v>1.2699794338357</v>
      </c>
      <c r="O42">
        <v>1.2799987792968699</v>
      </c>
      <c r="P42">
        <v>0.44991475142236698</v>
      </c>
      <c r="Q42">
        <v>1.9200134277343699</v>
      </c>
      <c r="S42">
        <v>0.98293142998900795</v>
      </c>
      <c r="T42">
        <v>0.96643575366642698</v>
      </c>
      <c r="U42">
        <v>0.99090576171875</v>
      </c>
      <c r="V42">
        <v>0.96688951344909402</v>
      </c>
      <c r="W42">
        <v>0.99951461909771999</v>
      </c>
      <c r="X42">
        <v>1.2150241129219501E-2</v>
      </c>
      <c r="Y42">
        <v>4.8536148782011499E-4</v>
      </c>
      <c r="Z42">
        <v>3.4227692785586697E-2</v>
      </c>
      <c r="AA42">
        <v>0.98188453786799401</v>
      </c>
      <c r="AB42">
        <v>0.99368219869148</v>
      </c>
      <c r="AC42">
        <v>0.98736439738296</v>
      </c>
      <c r="AD42">
        <v>0.96671514788010204</v>
      </c>
      <c r="AE42">
        <v>2.1000003814697199</v>
      </c>
      <c r="AF42">
        <v>0.43202117462573603</v>
      </c>
      <c r="AG42">
        <v>0.300003051757812</v>
      </c>
      <c r="AH42">
        <v>0.32106112589487601</v>
      </c>
      <c r="AI42">
        <v>0.899993896484375</v>
      </c>
    </row>
    <row r="43" spans="1:35" x14ac:dyDescent="0.3">
      <c r="A43">
        <v>0.95971825973414504</v>
      </c>
      <c r="B43">
        <v>0.92255609474494804</v>
      </c>
      <c r="C43">
        <v>0.995330810546875</v>
      </c>
      <c r="D43">
        <v>0.92284804285771804</v>
      </c>
      <c r="E43">
        <v>0.99965713700417203</v>
      </c>
      <c r="F43">
        <v>4.9240985751860204E-3</v>
      </c>
      <c r="G43">
        <v>3.4279443693991198E-4</v>
      </c>
      <c r="H43">
        <v>8.3573289455642394E-2</v>
      </c>
      <c r="I43">
        <v>0.95724426561822895</v>
      </c>
      <c r="J43">
        <v>0.99736655349393699</v>
      </c>
      <c r="K43">
        <v>0.99473310698787398</v>
      </c>
      <c r="L43">
        <v>0.92282780444511603</v>
      </c>
      <c r="M43">
        <v>2.55999755859375</v>
      </c>
      <c r="N43">
        <v>1.0631986972498</v>
      </c>
      <c r="O43">
        <v>1.2799835205078101</v>
      </c>
      <c r="P43">
        <v>0.476313246008359</v>
      </c>
      <c r="Q43">
        <v>1.81020247936248</v>
      </c>
      <c r="S43">
        <v>0.98508975670514198</v>
      </c>
      <c r="T43">
        <v>0.97061761196447804</v>
      </c>
      <c r="U43">
        <v>0.98998006184895804</v>
      </c>
      <c r="V43">
        <v>0.97144348452838503</v>
      </c>
      <c r="W43">
        <v>0.99912486567499503</v>
      </c>
      <c r="X43">
        <v>1.4550405292678301E-2</v>
      </c>
      <c r="Y43">
        <v>8.7511897204042399E-4</v>
      </c>
      <c r="Z43">
        <v>2.93702213897503E-2</v>
      </c>
      <c r="AA43">
        <v>0.98202280481683202</v>
      </c>
      <c r="AB43">
        <v>0.99228723786763995</v>
      </c>
      <c r="AC43">
        <v>0.98457447573528101</v>
      </c>
      <c r="AD43">
        <v>0.971003745291799</v>
      </c>
      <c r="AE43">
        <v>1.8000011444091699</v>
      </c>
      <c r="AF43">
        <v>0.42143622214031001</v>
      </c>
      <c r="AG43">
        <v>0.300003051757812</v>
      </c>
      <c r="AH43">
        <v>0.27210711720814201</v>
      </c>
      <c r="AI43">
        <v>0.89999961853027299</v>
      </c>
    </row>
    <row r="44" spans="1:35" x14ac:dyDescent="0.3">
      <c r="S44">
        <v>0.97765326975310696</v>
      </c>
      <c r="T44">
        <v>0.95628346120597196</v>
      </c>
      <c r="U44">
        <v>0.99091084798176998</v>
      </c>
      <c r="V44">
        <v>0.95635364886349095</v>
      </c>
      <c r="W44">
        <v>0.99992323434059205</v>
      </c>
      <c r="X44">
        <v>1.1325905397416699E-2</v>
      </c>
      <c r="Y44" s="1">
        <v>7.6740079381472899E-5</v>
      </c>
      <c r="Z44">
        <v>4.5634768372854399E-2</v>
      </c>
      <c r="AA44">
        <v>0.97195210669723697</v>
      </c>
      <c r="AB44">
        <v>0.99429867726160004</v>
      </c>
      <c r="AC44">
        <v>0.98859735452320097</v>
      </c>
      <c r="AD44">
        <v>0.95633440864492902</v>
      </c>
      <c r="AE44">
        <v>2.0124628543853702</v>
      </c>
      <c r="AF44">
        <v>0.49445260915876499</v>
      </c>
      <c r="AG44">
        <v>0.42426836490631098</v>
      </c>
      <c r="AH44">
        <v>0.28867931780045097</v>
      </c>
      <c r="AI44">
        <v>0.90000057220458896</v>
      </c>
    </row>
    <row r="45" spans="1:35" x14ac:dyDescent="0.3">
      <c r="S45">
        <v>0.98175207499776396</v>
      </c>
      <c r="T45">
        <v>0.96415818868043301</v>
      </c>
      <c r="U45">
        <v>0.989532470703125</v>
      </c>
      <c r="V45">
        <v>0.96496486090594802</v>
      </c>
      <c r="W45">
        <v>0.99913369670750796</v>
      </c>
      <c r="X45">
        <v>1.4235228194001101E-2</v>
      </c>
      <c r="Y45">
        <v>8.66285244882866E-4</v>
      </c>
      <c r="Z45">
        <v>3.6275695284159602E-2</v>
      </c>
      <c r="AA45">
        <v>0.97988037684094598</v>
      </c>
      <c r="AB45">
        <v>0.99244924328055795</v>
      </c>
      <c r="AC45">
        <v>0.984898486561116</v>
      </c>
      <c r="AD45">
        <v>0.96462014177187405</v>
      </c>
      <c r="AE45">
        <v>3.3136038780212398</v>
      </c>
      <c r="AF45">
        <v>0.49912451831461002</v>
      </c>
      <c r="AG45">
        <v>0.42426300048828097</v>
      </c>
      <c r="AH45">
        <v>0.39922907384612399</v>
      </c>
      <c r="AI45">
        <v>1.20000076293945</v>
      </c>
    </row>
    <row r="46" spans="1:35" x14ac:dyDescent="0.3">
      <c r="S46">
        <v>0.96336102304445803</v>
      </c>
      <c r="T46">
        <v>0.92931198272489202</v>
      </c>
      <c r="U46">
        <v>0.97333272298176998</v>
      </c>
      <c r="V46">
        <v>0.97641407821718695</v>
      </c>
      <c r="W46">
        <v>0.95065234669334397</v>
      </c>
      <c r="X46">
        <v>1.34163831895023E-2</v>
      </c>
      <c r="Y46">
        <v>4.9347639514693398E-2</v>
      </c>
      <c r="Z46">
        <v>2.2963616804126501E-2</v>
      </c>
      <c r="AA46">
        <v>0.95355125698208298</v>
      </c>
      <c r="AB46">
        <v>0.96861798864790205</v>
      </c>
      <c r="AC46">
        <v>0.93723597729580399</v>
      </c>
      <c r="AD46">
        <v>0.94802064682401099</v>
      </c>
      <c r="AE46">
        <v>14.629421234130801</v>
      </c>
      <c r="AF46">
        <v>1.26095034968842</v>
      </c>
      <c r="AG46">
        <v>0.59999847412109297</v>
      </c>
      <c r="AH46">
        <v>2.19926601531817</v>
      </c>
      <c r="AI46">
        <v>6.5685460090637102</v>
      </c>
    </row>
    <row r="47" spans="1:35" x14ac:dyDescent="0.3">
      <c r="S47">
        <v>0.97257625247803603</v>
      </c>
      <c r="T47">
        <v>0.94661648110021401</v>
      </c>
      <c r="U47">
        <v>0.98895772298176998</v>
      </c>
      <c r="V47">
        <v>0.94703564705939303</v>
      </c>
      <c r="W47">
        <v>0.99953262366525697</v>
      </c>
      <c r="X47">
        <v>1.3618566200789601E-2</v>
      </c>
      <c r="Y47">
        <v>4.6735037083343102E-4</v>
      </c>
      <c r="Z47">
        <v>5.5900298584966798E-2</v>
      </c>
      <c r="AA47">
        <v>0.96566966901614404</v>
      </c>
      <c r="AB47">
        <v>0.99295704171418797</v>
      </c>
      <c r="AC47">
        <v>0.98591408342837605</v>
      </c>
      <c r="AD47">
        <v>0.946920254667864</v>
      </c>
      <c r="AE47">
        <v>3.0886864662170401</v>
      </c>
      <c r="AF47">
        <v>0.566622541881737</v>
      </c>
      <c r="AG47">
        <v>0.59999847412109297</v>
      </c>
      <c r="AH47">
        <v>0.32219456754776599</v>
      </c>
      <c r="AI47">
        <v>1.19999694824218</v>
      </c>
    </row>
    <row r="48" spans="1:35" x14ac:dyDescent="0.3">
      <c r="S48">
        <v>0.96417954855250299</v>
      </c>
      <c r="T48">
        <v>0.93083656265438697</v>
      </c>
      <c r="U48">
        <v>0.96487935384114498</v>
      </c>
      <c r="V48">
        <v>0.98284558942766898</v>
      </c>
      <c r="W48">
        <v>0.946209288429253</v>
      </c>
      <c r="X48">
        <v>1.64847448372386E-2</v>
      </c>
      <c r="Y48">
        <v>5.3790701388898701E-2</v>
      </c>
      <c r="Z48">
        <v>1.6514957134420701E-2</v>
      </c>
      <c r="AA48">
        <v>0.95137023689929301</v>
      </c>
      <c r="AB48">
        <v>0.96486227688693105</v>
      </c>
      <c r="AC48">
        <v>0.92972455377386198</v>
      </c>
      <c r="AD48">
        <v>0.93107939532474704</v>
      </c>
      <c r="AE48">
        <v>18.938060760498001</v>
      </c>
      <c r="AF48">
        <v>1.6145360636663799</v>
      </c>
      <c r="AG48">
        <v>0.42426300048828097</v>
      </c>
      <c r="AH48">
        <v>3.2566592511085402</v>
      </c>
      <c r="AI48">
        <v>8.3940842628478904</v>
      </c>
    </row>
    <row r="49" spans="19:35" x14ac:dyDescent="0.3">
      <c r="S49">
        <v>0.98146853776990906</v>
      </c>
      <c r="T49">
        <v>0.96361140933336398</v>
      </c>
      <c r="U49">
        <v>0.98853047688801998</v>
      </c>
      <c r="V49">
        <v>0.96470111527138702</v>
      </c>
      <c r="W49">
        <v>0.99882912103656196</v>
      </c>
      <c r="X49">
        <v>1.5969537168681099E-2</v>
      </c>
      <c r="Y49">
        <v>1.17086223683428E-3</v>
      </c>
      <c r="Z49">
        <v>3.6547629003930701E-2</v>
      </c>
      <c r="AA49">
        <v>0.97870330067700795</v>
      </c>
      <c r="AB49">
        <v>0.99142980029724204</v>
      </c>
      <c r="AC49">
        <v>0.98285960059448396</v>
      </c>
      <c r="AD49">
        <v>0.96418148837024997</v>
      </c>
      <c r="AE49">
        <v>4.0025067329406703</v>
      </c>
      <c r="AF49">
        <v>0.575347167837996</v>
      </c>
      <c r="AG49">
        <v>0.42426836490631098</v>
      </c>
      <c r="AH49">
        <v>0.49075095904244997</v>
      </c>
      <c r="AI49">
        <v>1.2369350194930999</v>
      </c>
    </row>
    <row r="50" spans="19:35" x14ac:dyDescent="0.3">
      <c r="S50">
        <v>0.97633685507707502</v>
      </c>
      <c r="T50">
        <v>0.95376771149711204</v>
      </c>
      <c r="U50">
        <v>0.98874409993489498</v>
      </c>
      <c r="V50">
        <v>0.95414644386084102</v>
      </c>
      <c r="W50">
        <v>0.99958397741370197</v>
      </c>
      <c r="X50">
        <v>1.4536058471951101E-2</v>
      </c>
      <c r="Y50">
        <v>4.1600069152451699E-4</v>
      </c>
      <c r="Z50">
        <v>4.8037133536224901E-2</v>
      </c>
      <c r="AA50">
        <v>0.97623896777971297</v>
      </c>
      <c r="AB50">
        <v>0.99252397041826201</v>
      </c>
      <c r="AC50">
        <v>0.98504794083652403</v>
      </c>
      <c r="AD50">
        <v>0.95401874129598996</v>
      </c>
      <c r="AE50">
        <v>1.2369364500045701</v>
      </c>
      <c r="AF50">
        <v>0.50148515595754894</v>
      </c>
      <c r="AG50">
        <v>0.59999847412109297</v>
      </c>
      <c r="AH50">
        <v>0.21531856451287401</v>
      </c>
      <c r="AI50">
        <v>0.84853136539459195</v>
      </c>
    </row>
    <row r="51" spans="19:35" x14ac:dyDescent="0.3">
      <c r="S51">
        <v>0.98543371287066694</v>
      </c>
      <c r="T51">
        <v>0.97128568667396398</v>
      </c>
      <c r="U51">
        <v>0.98957316080729096</v>
      </c>
      <c r="V51">
        <v>0.97554900781433795</v>
      </c>
      <c r="W51">
        <v>0.995520766699866</v>
      </c>
      <c r="X51">
        <v>1.3690105679345E-2</v>
      </c>
      <c r="Y51">
        <v>4.47921894366206E-3</v>
      </c>
      <c r="Z51">
        <v>2.4951546909769501E-2</v>
      </c>
      <c r="AA51">
        <v>0.98173160517798597</v>
      </c>
      <c r="AB51">
        <v>0.99091533768849605</v>
      </c>
      <c r="AC51">
        <v>0.98183067537699198</v>
      </c>
      <c r="AD51">
        <v>0.97306350049552603</v>
      </c>
      <c r="AE51">
        <v>1.7492871284484801</v>
      </c>
      <c r="AF51">
        <v>0.46499030220207199</v>
      </c>
      <c r="AG51">
        <v>0.42426300048828097</v>
      </c>
      <c r="AH51">
        <v>0.30053670237005597</v>
      </c>
      <c r="AI51">
        <v>0.94867604970931996</v>
      </c>
    </row>
    <row r="52" spans="19:35" x14ac:dyDescent="0.3">
      <c r="S52">
        <v>0.98155411835310402</v>
      </c>
      <c r="T52">
        <v>0.963776412710182</v>
      </c>
      <c r="U52">
        <v>0.98457336425781194</v>
      </c>
      <c r="V52">
        <v>0.97436608338123498</v>
      </c>
      <c r="W52">
        <v>0.98884898367972096</v>
      </c>
      <c r="X52">
        <v>1.8460708876786198E-2</v>
      </c>
      <c r="Y52">
        <v>1.1151004066427999E-2</v>
      </c>
      <c r="Z52">
        <v>2.6014925190241001E-2</v>
      </c>
      <c r="AA52">
        <v>0.97823695653776599</v>
      </c>
      <c r="AB52">
        <v>0.98519414352839196</v>
      </c>
      <c r="AC52">
        <v>0.97038828705678504</v>
      </c>
      <c r="AD52">
        <v>0.96636876678106998</v>
      </c>
      <c r="AE52">
        <v>3.5999999046325599</v>
      </c>
      <c r="AF52">
        <v>0.58062397210783501</v>
      </c>
      <c r="AG52">
        <v>0.424266368150711</v>
      </c>
      <c r="AH52">
        <v>0.49085087019207602</v>
      </c>
      <c r="AI52">
        <v>1.5297061145305599</v>
      </c>
    </row>
    <row r="53" spans="19:35" x14ac:dyDescent="0.3">
      <c r="S53">
        <v>0.97440170948711302</v>
      </c>
      <c r="T53">
        <v>0.95008125354794504</v>
      </c>
      <c r="U53">
        <v>0.98703511555989498</v>
      </c>
      <c r="V53">
        <v>0.95256232176394395</v>
      </c>
      <c r="W53">
        <v>0.99726599795946302</v>
      </c>
      <c r="X53">
        <v>1.6328627027874701E-2</v>
      </c>
      <c r="Y53">
        <v>2.7339814842851202E-3</v>
      </c>
      <c r="Z53">
        <v>4.9663905276789898E-2</v>
      </c>
      <c r="AA53">
        <v>0.97350834169505696</v>
      </c>
      <c r="AB53">
        <v>0.99046869574392005</v>
      </c>
      <c r="AC53">
        <v>0.98093739148783998</v>
      </c>
      <c r="AD53">
        <v>0.95164936802122801</v>
      </c>
      <c r="AE53">
        <v>1.5000015497207599</v>
      </c>
      <c r="AF53">
        <v>0.56344222102480701</v>
      </c>
      <c r="AG53">
        <v>0.59999847412109297</v>
      </c>
      <c r="AH53">
        <v>0.212360497957301</v>
      </c>
      <c r="AI53">
        <v>0.90000152587890603</v>
      </c>
    </row>
    <row r="54" spans="19:35" x14ac:dyDescent="0.3">
      <c r="S54">
        <v>0.97766688086027198</v>
      </c>
      <c r="T54">
        <v>0.95630950671241</v>
      </c>
      <c r="U54">
        <v>0.98602294921875</v>
      </c>
      <c r="V54">
        <v>0.96006446888214902</v>
      </c>
      <c r="W54">
        <v>0.99592679864348299</v>
      </c>
      <c r="X54">
        <v>1.8368290703763199E-2</v>
      </c>
      <c r="Y54">
        <v>4.0731847988544597E-3</v>
      </c>
      <c r="Z54">
        <v>4.1427270469409701E-2</v>
      </c>
      <c r="AA54">
        <v>0.97417304316686604</v>
      </c>
      <c r="AB54">
        <v>0.98877926224869095</v>
      </c>
      <c r="AC54">
        <v>0.97755852449738201</v>
      </c>
      <c r="AD54">
        <v>0.95822807401482701</v>
      </c>
      <c r="AE54">
        <v>3.1320886611938401</v>
      </c>
      <c r="AF54">
        <v>0.65148538568095304</v>
      </c>
      <c r="AG54">
        <v>0.59999847412109297</v>
      </c>
      <c r="AH54">
        <v>0.48771453535242298</v>
      </c>
      <c r="AI54">
        <v>1.5000021219253501</v>
      </c>
    </row>
    <row r="55" spans="19:35" x14ac:dyDescent="0.3">
      <c r="S55">
        <v>0.971656184825335</v>
      </c>
      <c r="T55">
        <v>0.94487482735557504</v>
      </c>
      <c r="U55">
        <v>0.98527018229166596</v>
      </c>
      <c r="V55">
        <v>0.94649631144062696</v>
      </c>
      <c r="W55">
        <v>0.998190170761725</v>
      </c>
      <c r="X55">
        <v>1.91041604374746E-2</v>
      </c>
      <c r="Y55">
        <v>1.80980912928453E-3</v>
      </c>
      <c r="Z55">
        <v>5.64258279876933E-2</v>
      </c>
      <c r="AA55">
        <v>0.97029408595795297</v>
      </c>
      <c r="AB55">
        <v>0.98954301521662003</v>
      </c>
      <c r="AC55">
        <v>0.97908603043324005</v>
      </c>
      <c r="AD55">
        <v>0.94587203615340698</v>
      </c>
      <c r="AE55">
        <v>4.2953472137451101</v>
      </c>
      <c r="AF55">
        <v>0.73937663369391604</v>
      </c>
      <c r="AG55">
        <v>0.60000038146972601</v>
      </c>
      <c r="AH55">
        <v>0.65995904211443401</v>
      </c>
      <c r="AI55">
        <v>2.2786611199378699</v>
      </c>
    </row>
    <row r="56" spans="19:35" x14ac:dyDescent="0.3">
      <c r="S56">
        <v>0.97428776066146106</v>
      </c>
      <c r="T56">
        <v>0.94986461435788305</v>
      </c>
      <c r="U56">
        <v>0.98417663574218694</v>
      </c>
      <c r="V56">
        <v>0.95423194932275701</v>
      </c>
      <c r="W56">
        <v>0.99520471092942597</v>
      </c>
      <c r="X56">
        <v>2.05775094401963E-2</v>
      </c>
      <c r="Y56">
        <v>4.7952721858122004E-3</v>
      </c>
      <c r="Z56">
        <v>4.7733220768256597E-2</v>
      </c>
      <c r="AA56">
        <v>0.97054677313368298</v>
      </c>
      <c r="AB56">
        <v>0.98731360918699496</v>
      </c>
      <c r="AC56">
        <v>0.97462721837399102</v>
      </c>
      <c r="AD56">
        <v>0.95212576483073197</v>
      </c>
      <c r="AE56">
        <v>6.3568863868713299</v>
      </c>
      <c r="AF56">
        <v>0.73993785242239196</v>
      </c>
      <c r="AG56">
        <v>0.60000002384185702</v>
      </c>
      <c r="AH56">
        <v>0.72463397833832299</v>
      </c>
      <c r="AI56">
        <v>2.0124602317810001</v>
      </c>
    </row>
    <row r="57" spans="19:35" x14ac:dyDescent="0.3">
      <c r="S57">
        <v>0.97461718756712201</v>
      </c>
      <c r="T57">
        <v>0.950491051488071</v>
      </c>
      <c r="U57">
        <v>0.981231689453125</v>
      </c>
      <c r="V57">
        <v>0.95522024520016302</v>
      </c>
      <c r="W57">
        <v>0.99481820231680196</v>
      </c>
      <c r="X57">
        <v>2.6483886963133901E-2</v>
      </c>
      <c r="Y57">
        <v>5.1817836404237597E-3</v>
      </c>
      <c r="Z57">
        <v>4.6636053418713401E-2</v>
      </c>
      <c r="AA57">
        <v>0.96748783272573002</v>
      </c>
      <c r="AB57">
        <v>0.98416716469822096</v>
      </c>
      <c r="AC57">
        <v>0.96833432939644204</v>
      </c>
      <c r="AD57">
        <v>0.95220666013824096</v>
      </c>
      <c r="AE57">
        <v>5.4744839668273899</v>
      </c>
      <c r="AF57">
        <v>0.80050576556793895</v>
      </c>
      <c r="AG57">
        <v>0.59999847412109297</v>
      </c>
      <c r="AH57">
        <v>0.91248122972873502</v>
      </c>
      <c r="AI57">
        <v>3.2261423587798799</v>
      </c>
    </row>
    <row r="58" spans="19:35" x14ac:dyDescent="0.3">
      <c r="S58">
        <v>0.97673801729619503</v>
      </c>
      <c r="T58">
        <v>0.95453367153866397</v>
      </c>
      <c r="U58">
        <v>0.99016825358072902</v>
      </c>
      <c r="V58">
        <v>0.95466840069941905</v>
      </c>
      <c r="W58">
        <v>0.99985214842189396</v>
      </c>
      <c r="X58">
        <v>1.23509805643444E-2</v>
      </c>
      <c r="Y58">
        <v>1.4782694028217801E-4</v>
      </c>
      <c r="Z58">
        <v>4.74770868236917E-2</v>
      </c>
      <c r="AA58">
        <v>0.97050916095078199</v>
      </c>
      <c r="AB58">
        <v>0.99375059624768602</v>
      </c>
      <c r="AC58">
        <v>0.98750119249537305</v>
      </c>
      <c r="AD58">
        <v>0.95462948714877904</v>
      </c>
      <c r="AE58">
        <v>1.6155524253845199</v>
      </c>
      <c r="AF58">
        <v>0.50379742880237599</v>
      </c>
      <c r="AG58">
        <v>0.59999084472656194</v>
      </c>
      <c r="AH58">
        <v>0.252198157495167</v>
      </c>
      <c r="AI58">
        <v>0.90000152587890603</v>
      </c>
    </row>
    <row r="59" spans="19:35" x14ac:dyDescent="0.3">
      <c r="S59">
        <v>0.98115232806192498</v>
      </c>
      <c r="T59">
        <v>0.96300198261782899</v>
      </c>
      <c r="U59">
        <v>0.988037109375</v>
      </c>
      <c r="V59">
        <v>0.96300198261782899</v>
      </c>
      <c r="W59">
        <v>0.99999998366520204</v>
      </c>
      <c r="X59">
        <v>1.7372164523172699E-2</v>
      </c>
      <c r="Y59">
        <v>0</v>
      </c>
      <c r="Z59">
        <v>3.8419444943563197E-2</v>
      </c>
      <c r="AA59">
        <v>0.97802821422124497</v>
      </c>
      <c r="AB59">
        <v>0.99131391773841304</v>
      </c>
      <c r="AC59">
        <v>0.98262783547682697</v>
      </c>
      <c r="AD59">
        <v>0.96300199776627604</v>
      </c>
      <c r="AE59">
        <v>1.2369327545166</v>
      </c>
      <c r="AF59">
        <v>0.49830339934229001</v>
      </c>
      <c r="AG59">
        <v>0.59999847412109297</v>
      </c>
      <c r="AH59">
        <v>0.20460673602592899</v>
      </c>
      <c r="AI59">
        <v>0.84853136539459195</v>
      </c>
    </row>
    <row r="60" spans="19:35" x14ac:dyDescent="0.3">
      <c r="S60">
        <v>0.98255351498515098</v>
      </c>
      <c r="T60">
        <v>0.96570535104931099</v>
      </c>
      <c r="U60">
        <v>0.98871358235676998</v>
      </c>
      <c r="V60">
        <v>0.96585462383135001</v>
      </c>
      <c r="W60">
        <v>0.99983997120025603</v>
      </c>
      <c r="X60">
        <v>1.6471184624374999E-2</v>
      </c>
      <c r="Y60">
        <v>1.6001279846367201E-4</v>
      </c>
      <c r="Z60">
        <v>3.5346827746219597E-2</v>
      </c>
      <c r="AA60">
        <v>0.979435859810181</v>
      </c>
      <c r="AB60">
        <v>0.99168440128858004</v>
      </c>
      <c r="AC60">
        <v>0.98336880257716097</v>
      </c>
      <c r="AD60">
        <v>0.96577883179579205</v>
      </c>
      <c r="AE60">
        <v>2.2847328186035099</v>
      </c>
      <c r="AF60">
        <v>0.52432669194160597</v>
      </c>
      <c r="AG60">
        <v>0.42426568269729598</v>
      </c>
      <c r="AH60">
        <v>0.36896049470558701</v>
      </c>
      <c r="AI60">
        <v>1.1999998092651301</v>
      </c>
    </row>
    <row r="61" spans="19:35" x14ac:dyDescent="0.3">
      <c r="S61">
        <v>0.98738050080306705</v>
      </c>
      <c r="T61">
        <v>0.97507553586131701</v>
      </c>
      <c r="U61">
        <v>0.99051920572916596</v>
      </c>
      <c r="V61">
        <v>0.97536246087204403</v>
      </c>
      <c r="W61">
        <v>0.99969838506664799</v>
      </c>
      <c r="X61">
        <v>1.48951997760447E-2</v>
      </c>
      <c r="Y61">
        <v>3.0160122420485198E-4</v>
      </c>
      <c r="Z61">
        <v>2.52522483000658E-2</v>
      </c>
      <c r="AA61">
        <v>0.98366010145629701</v>
      </c>
      <c r="AB61">
        <v>0.99240159949987505</v>
      </c>
      <c r="AC61">
        <v>0.98480319899975</v>
      </c>
      <c r="AD61">
        <v>0.97518191517067798</v>
      </c>
      <c r="AE61">
        <v>3.9115304946899401</v>
      </c>
      <c r="AF61">
        <v>0.48345788136652501</v>
      </c>
      <c r="AG61">
        <v>0.300003051757812</v>
      </c>
      <c r="AH61">
        <v>0.50852639947048295</v>
      </c>
      <c r="AI61">
        <v>1.08166050910949</v>
      </c>
    </row>
    <row r="62" spans="19:35" x14ac:dyDescent="0.3">
      <c r="S62">
        <v>0.98130284170255</v>
      </c>
      <c r="T62">
        <v>0.96329201834881295</v>
      </c>
      <c r="U62">
        <v>0.98945109049479096</v>
      </c>
      <c r="V62">
        <v>0.96864097371963798</v>
      </c>
      <c r="W62">
        <v>0.99430010240965805</v>
      </c>
      <c r="X62">
        <v>1.2419820875309601E-2</v>
      </c>
      <c r="Y62">
        <v>5.6998793214973198E-3</v>
      </c>
      <c r="Z62">
        <v>3.2189703679345198E-2</v>
      </c>
      <c r="AA62">
        <v>0.97956338594298598</v>
      </c>
      <c r="AB62">
        <v>0.99094014990159596</v>
      </c>
      <c r="AC62">
        <v>0.98188029980319302</v>
      </c>
      <c r="AD62">
        <v>0.96641908524748599</v>
      </c>
      <c r="AE62">
        <v>3.0149607658386199</v>
      </c>
      <c r="AF62">
        <v>0.56367694659460599</v>
      </c>
      <c r="AG62">
        <v>0.59999847412109297</v>
      </c>
      <c r="AH62">
        <v>0.38129495277768499</v>
      </c>
      <c r="AI62">
        <v>1.20000076293945</v>
      </c>
    </row>
    <row r="63" spans="19:35" x14ac:dyDescent="0.3">
      <c r="S63">
        <v>0.98088968916270602</v>
      </c>
      <c r="T63">
        <v>0.96249608970869205</v>
      </c>
      <c r="U63">
        <v>0.98775736490885402</v>
      </c>
      <c r="V63">
        <v>0.96580673912121995</v>
      </c>
      <c r="W63">
        <v>0.99645119616003097</v>
      </c>
      <c r="X63">
        <v>1.6246332011690099E-2</v>
      </c>
      <c r="Y63">
        <v>3.5487877091157399E-3</v>
      </c>
      <c r="Z63">
        <v>3.5278176568322203E-2</v>
      </c>
      <c r="AA63">
        <v>0.977601704054333</v>
      </c>
      <c r="AB63">
        <v>0.99010244013959703</v>
      </c>
      <c r="AC63">
        <v>0.98020488027919395</v>
      </c>
      <c r="AD63">
        <v>0.96414822940382605</v>
      </c>
      <c r="AE63">
        <v>1.5000076293945299</v>
      </c>
      <c r="AF63">
        <v>0.59522351184113398</v>
      </c>
      <c r="AG63">
        <v>0.59999847412109297</v>
      </c>
      <c r="AH63">
        <v>0.321050068889152</v>
      </c>
      <c r="AI63">
        <v>1.19998931884765</v>
      </c>
    </row>
    <row r="64" spans="19:35" x14ac:dyDescent="0.3">
      <c r="S64">
        <v>0.98000030943204397</v>
      </c>
      <c r="T64">
        <v>0.96078490855851295</v>
      </c>
      <c r="U64">
        <v>0.98717244466145804</v>
      </c>
      <c r="V64">
        <v>0.96385728603963206</v>
      </c>
      <c r="W64">
        <v>0.99669326563927296</v>
      </c>
      <c r="X64">
        <v>1.72123047758217E-2</v>
      </c>
      <c r="Y64">
        <v>3.3067182303940898E-3</v>
      </c>
      <c r="Z64">
        <v>3.7373981772723601E-2</v>
      </c>
      <c r="AA64">
        <v>0.97654357726823404</v>
      </c>
      <c r="AB64">
        <v>0.989740488496892</v>
      </c>
      <c r="AC64">
        <v>0.979480976993784</v>
      </c>
      <c r="AD64">
        <v>0.96231014294010997</v>
      </c>
      <c r="AE64">
        <v>1.80001068115234</v>
      </c>
      <c r="AF64">
        <v>0.62944829662147805</v>
      </c>
      <c r="AG64">
        <v>0.60000038146972601</v>
      </c>
      <c r="AH64">
        <v>0.35323573080696002</v>
      </c>
      <c r="AI64">
        <v>1.23693274259567</v>
      </c>
    </row>
    <row r="65" spans="19:35" x14ac:dyDescent="0.3">
      <c r="S65">
        <v>0.98116101014802304</v>
      </c>
      <c r="T65">
        <v>0.96301871043487697</v>
      </c>
      <c r="U65">
        <v>0.98713175455729096</v>
      </c>
      <c r="V65">
        <v>0.97045175256003502</v>
      </c>
      <c r="W65">
        <v>0.99210925064964095</v>
      </c>
      <c r="X65">
        <v>1.54069476009635E-2</v>
      </c>
      <c r="Y65">
        <v>7.8907342917051704E-3</v>
      </c>
      <c r="Z65">
        <v>3.0207658831147299E-2</v>
      </c>
      <c r="AA65">
        <v>0.97705849772693498</v>
      </c>
      <c r="AB65">
        <v>0.988351159053665</v>
      </c>
      <c r="AC65">
        <v>0.97670231810733099</v>
      </c>
      <c r="AD65">
        <v>0.966380883768305</v>
      </c>
      <c r="AE65">
        <v>2.8460524082183798</v>
      </c>
      <c r="AF65">
        <v>0.61239819146164398</v>
      </c>
      <c r="AG65">
        <v>0.59999847412109297</v>
      </c>
      <c r="AH65">
        <v>0.44392297751515603</v>
      </c>
      <c r="AI65">
        <v>1.27278900146484</v>
      </c>
    </row>
    <row r="66" spans="19:35" x14ac:dyDescent="0.3">
      <c r="S66">
        <v>0.97427884927332797</v>
      </c>
      <c r="T66">
        <v>0.94984767408091497</v>
      </c>
      <c r="U66">
        <v>0.99045308430989498</v>
      </c>
      <c r="V66">
        <v>0.94984767408091497</v>
      </c>
      <c r="W66">
        <v>0.99999997186981404</v>
      </c>
      <c r="X66">
        <v>1.16541142584139E-2</v>
      </c>
      <c r="Y66">
        <v>0</v>
      </c>
      <c r="Z66">
        <v>5.2800360066387199E-2</v>
      </c>
      <c r="AA66">
        <v>0.968422412391165</v>
      </c>
      <c r="AB66">
        <v>0.99417294287079305</v>
      </c>
      <c r="AC66">
        <v>0.98834588574158599</v>
      </c>
      <c r="AD66">
        <v>0.94984769946026804</v>
      </c>
      <c r="AE66">
        <v>0.94868934154510498</v>
      </c>
      <c r="AF66">
        <v>0.51512539386749201</v>
      </c>
      <c r="AG66">
        <v>0.59999847412109297</v>
      </c>
      <c r="AH66">
        <v>0.16869507730007099</v>
      </c>
      <c r="AI66">
        <v>0.84852600097656194</v>
      </c>
    </row>
    <row r="67" spans="19:35" x14ac:dyDescent="0.3">
      <c r="S67">
        <v>0.98332527996097396</v>
      </c>
      <c r="T67">
        <v>0.96719753189420199</v>
      </c>
      <c r="U67">
        <v>0.99068705240885402</v>
      </c>
      <c r="V67">
        <v>0.96738817073917405</v>
      </c>
      <c r="W67">
        <v>0.99979627400884696</v>
      </c>
      <c r="X67">
        <v>1.27621677961266E-2</v>
      </c>
      <c r="Y67">
        <v>2.0370747229194101E-4</v>
      </c>
      <c r="Z67">
        <v>3.3704327857923197E-2</v>
      </c>
      <c r="AA67">
        <v>0.98187068599685901</v>
      </c>
      <c r="AB67">
        <v>0.99351706236578996</v>
      </c>
      <c r="AC67">
        <v>0.98703412473158103</v>
      </c>
      <c r="AD67">
        <v>0.96731006307339396</v>
      </c>
      <c r="AE67">
        <v>1.2369369268417301</v>
      </c>
      <c r="AF67">
        <v>0.48185625658348502</v>
      </c>
      <c r="AG67">
        <v>0.42426601052284202</v>
      </c>
      <c r="AH67">
        <v>0.22475051306671201</v>
      </c>
      <c r="AI67">
        <v>0.89999771118163996</v>
      </c>
    </row>
    <row r="68" spans="19:35" x14ac:dyDescent="0.3">
      <c r="S68">
        <v>0.97787317585271305</v>
      </c>
      <c r="T68">
        <v>0.95670434700557605</v>
      </c>
      <c r="U68">
        <v>0.99061584472656194</v>
      </c>
      <c r="V68">
        <v>0.95670434700557605</v>
      </c>
      <c r="W68">
        <v>0.99999997547155905</v>
      </c>
      <c r="X68">
        <v>1.18391416023001E-2</v>
      </c>
      <c r="Y68">
        <v>0</v>
      </c>
      <c r="Z68">
        <v>4.5254973141357402E-2</v>
      </c>
      <c r="AA68">
        <v>0.97192206633969802</v>
      </c>
      <c r="AB68">
        <v>0.99408042919884898</v>
      </c>
      <c r="AC68">
        <v>0.98816085839769896</v>
      </c>
      <c r="AD68">
        <v>0.95670436945604698</v>
      </c>
      <c r="AE68">
        <v>1.08166480064392</v>
      </c>
      <c r="AF68">
        <v>0.47582873118388902</v>
      </c>
      <c r="AG68">
        <v>0.42426568269729598</v>
      </c>
      <c r="AH68">
        <v>0.186674638286904</v>
      </c>
      <c r="AI68">
        <v>0.84852600097656194</v>
      </c>
    </row>
    <row r="69" spans="19:35" x14ac:dyDescent="0.3">
      <c r="S69">
        <v>0.97488727982017798</v>
      </c>
      <c r="T69">
        <v>0.95100495841000499</v>
      </c>
      <c r="U69">
        <v>0.99175516764322902</v>
      </c>
      <c r="V69">
        <v>0.95100495841000499</v>
      </c>
      <c r="W69">
        <v>0.99999996821764603</v>
      </c>
      <c r="X69">
        <v>9.8156759566458592E-3</v>
      </c>
      <c r="Y69">
        <v>0</v>
      </c>
      <c r="Z69">
        <v>5.1519196542079801E-2</v>
      </c>
      <c r="AA69">
        <v>0.96995897203411696</v>
      </c>
      <c r="AB69">
        <v>0.99509216202167705</v>
      </c>
      <c r="AC69">
        <v>0.99018432404335399</v>
      </c>
      <c r="AD69">
        <v>0.95100498715429904</v>
      </c>
      <c r="AE69">
        <v>1.8973695039749101</v>
      </c>
      <c r="AF69">
        <v>0.47496986629417298</v>
      </c>
      <c r="AG69">
        <v>0.42426568269729598</v>
      </c>
      <c r="AH69">
        <v>0.20809731642768001</v>
      </c>
      <c r="AI69">
        <v>0.84852868318557695</v>
      </c>
    </row>
    <row r="70" spans="19:35" x14ac:dyDescent="0.3">
      <c r="S70">
        <v>0.97031598658396501</v>
      </c>
      <c r="T70">
        <v>0.94234345094364202</v>
      </c>
      <c r="U70">
        <v>0.98881022135416596</v>
      </c>
      <c r="V70">
        <v>0.94236814806666902</v>
      </c>
      <c r="W70">
        <v>0.99997216196751304</v>
      </c>
      <c r="X70">
        <v>1.3688141838231299E-2</v>
      </c>
      <c r="Y70" s="1">
        <v>2.7810222264580201E-5</v>
      </c>
      <c r="Z70">
        <v>6.1154680460537202E-2</v>
      </c>
      <c r="AA70">
        <v>0.96342912310855999</v>
      </c>
      <c r="AB70">
        <v>0.99314202396975204</v>
      </c>
      <c r="AC70">
        <v>0.98628404793950397</v>
      </c>
      <c r="AD70">
        <v>0.94236186170493996</v>
      </c>
      <c r="AE70">
        <v>1.23693227767944</v>
      </c>
      <c r="AF70">
        <v>0.54894085855154695</v>
      </c>
      <c r="AG70">
        <v>0.59999847412109297</v>
      </c>
      <c r="AH70">
        <v>0.221816744725544</v>
      </c>
      <c r="AI70">
        <v>0.90000152587890603</v>
      </c>
    </row>
    <row r="71" spans="19:35" x14ac:dyDescent="0.3">
      <c r="S71">
        <v>0.96868467658099899</v>
      </c>
      <c r="T71">
        <v>0.93927109835780398</v>
      </c>
      <c r="U71">
        <v>0.99016825358072902</v>
      </c>
      <c r="V71">
        <v>0.94009807747631902</v>
      </c>
      <c r="W71">
        <v>0.99906429409977204</v>
      </c>
      <c r="X71">
        <v>1.14288799011964E-2</v>
      </c>
      <c r="Y71">
        <v>9.3567248335263203E-4</v>
      </c>
      <c r="Z71">
        <v>6.3659147869674096E-2</v>
      </c>
      <c r="AA71">
        <v>0.96285982270674697</v>
      </c>
      <c r="AB71">
        <v>0.99381772380772504</v>
      </c>
      <c r="AC71">
        <v>0.98763544761545097</v>
      </c>
      <c r="AD71">
        <v>0.93992821031023199</v>
      </c>
      <c r="AE71">
        <v>1.2727917432785001</v>
      </c>
      <c r="AF71">
        <v>0.52847386773980198</v>
      </c>
      <c r="AG71">
        <v>0.59999847412109297</v>
      </c>
      <c r="AH71">
        <v>0.21911608333393501</v>
      </c>
      <c r="AI71">
        <v>0.89999771118163996</v>
      </c>
    </row>
    <row r="72" spans="19:35" x14ac:dyDescent="0.3">
      <c r="S72">
        <v>0.98302662538927399</v>
      </c>
      <c r="T72">
        <v>0.96661982499350596</v>
      </c>
      <c r="U72">
        <v>0.99033101399739498</v>
      </c>
      <c r="V72">
        <v>0.96704433962153102</v>
      </c>
      <c r="W72">
        <v>0.99954604714482198</v>
      </c>
      <c r="X72">
        <v>1.3254765545700899E-2</v>
      </c>
      <c r="Y72">
        <v>4.5393469778961501E-4</v>
      </c>
      <c r="Z72">
        <v>3.4063260340632603E-2</v>
      </c>
      <c r="AA72">
        <v>0.98135407558504995</v>
      </c>
      <c r="AB72">
        <v>0.99314564987825404</v>
      </c>
      <c r="AC72">
        <v>0.98629129975650898</v>
      </c>
      <c r="AD72">
        <v>0.966865379926656</v>
      </c>
      <c r="AE72">
        <v>2.69999694824218</v>
      </c>
      <c r="AF72">
        <v>0.505625310579495</v>
      </c>
      <c r="AG72">
        <v>0.42427375912666299</v>
      </c>
      <c r="AH72">
        <v>0.266906828905425</v>
      </c>
      <c r="AI72">
        <v>0.90000152587890603</v>
      </c>
    </row>
    <row r="73" spans="19:35" x14ac:dyDescent="0.3">
      <c r="S73">
        <v>0.98570956435922896</v>
      </c>
      <c r="T73">
        <v>0.97182180736675705</v>
      </c>
      <c r="U73">
        <v>0.9898681640625</v>
      </c>
      <c r="V73">
        <v>0.97187679876817001</v>
      </c>
      <c r="W73">
        <v>0.99994176552009595</v>
      </c>
      <c r="X73">
        <v>1.55430285799158E-2</v>
      </c>
      <c r="Y73" s="1">
        <v>5.8219924922204703E-5</v>
      </c>
      <c r="Z73">
        <v>2.89353031074885E-2</v>
      </c>
      <c r="AA73">
        <v>0.98218797333860097</v>
      </c>
      <c r="AB73">
        <v>0.99219937574758099</v>
      </c>
      <c r="AC73">
        <v>0.98439875149516198</v>
      </c>
      <c r="AD73">
        <v>0.97184504606376099</v>
      </c>
      <c r="AE73">
        <v>1.2000045776367101</v>
      </c>
      <c r="AF73">
        <v>0.42294599631596203</v>
      </c>
      <c r="AG73">
        <v>0.42426028847694303</v>
      </c>
      <c r="AH73">
        <v>0.20849355387881699</v>
      </c>
      <c r="AI73">
        <v>0.67082720994949296</v>
      </c>
    </row>
    <row r="74" spans="19:35" x14ac:dyDescent="0.3">
      <c r="S74">
        <v>0.98172780113093105</v>
      </c>
      <c r="T74">
        <v>0.96411136651012896</v>
      </c>
      <c r="U74">
        <v>0.98949178059895804</v>
      </c>
      <c r="V74">
        <v>0.96411136651012896</v>
      </c>
      <c r="W74">
        <v>0.999999981982307</v>
      </c>
      <c r="X74">
        <v>1.46413713377694E-2</v>
      </c>
      <c r="Y74">
        <v>0</v>
      </c>
      <c r="Z74">
        <v>3.7224554512531302E-2</v>
      </c>
      <c r="AA74">
        <v>0.97982655277508801</v>
      </c>
      <c r="AB74">
        <v>0.992679314331115</v>
      </c>
      <c r="AC74">
        <v>0.98535862866223001</v>
      </c>
      <c r="AD74">
        <v>0.96411138325776902</v>
      </c>
      <c r="AE74">
        <v>1.6970573663711499</v>
      </c>
      <c r="AF74">
        <v>0.51460992727271904</v>
      </c>
      <c r="AG74">
        <v>0.42426836490631098</v>
      </c>
      <c r="AH74">
        <v>0.28907756106559401</v>
      </c>
      <c r="AI74">
        <v>1.08166575431823</v>
      </c>
    </row>
    <row r="75" spans="19:35" x14ac:dyDescent="0.3">
      <c r="S75">
        <v>0.98141683420724202</v>
      </c>
      <c r="T75">
        <v>0.96351173587618599</v>
      </c>
      <c r="U75">
        <v>0.98762512207031194</v>
      </c>
      <c r="V75">
        <v>0.96362734976785402</v>
      </c>
      <c r="W75">
        <v>0.99987547857136505</v>
      </c>
      <c r="X75">
        <v>1.8322075507184701E-2</v>
      </c>
      <c r="Y75">
        <v>1.2450586540128399E-4</v>
      </c>
      <c r="Z75">
        <v>3.77408410371338E-2</v>
      </c>
      <c r="AA75">
        <v>0.97771824343236502</v>
      </c>
      <c r="AB75">
        <v>0.99077670931370698</v>
      </c>
      <c r="AC75">
        <v>0.98155341862741396</v>
      </c>
      <c r="AD75">
        <v>0.96356579592284197</v>
      </c>
      <c r="AE75">
        <v>2.0124638080596902</v>
      </c>
      <c r="AF75">
        <v>0.54348160077025298</v>
      </c>
      <c r="AG75">
        <v>0.59999847412109297</v>
      </c>
      <c r="AH75">
        <v>0.26599922200614701</v>
      </c>
      <c r="AI75">
        <v>0.94868451356887795</v>
      </c>
    </row>
    <row r="76" spans="19:35" x14ac:dyDescent="0.3">
      <c r="S76">
        <v>0.98648459018617995</v>
      </c>
      <c r="T76">
        <v>0.97332964120140397</v>
      </c>
      <c r="U76">
        <v>0.99065653483072902</v>
      </c>
      <c r="V76">
        <v>0.974220722600875</v>
      </c>
      <c r="W76">
        <v>0.99906114391003298</v>
      </c>
      <c r="X76">
        <v>1.3698418475889399E-2</v>
      </c>
      <c r="Y76">
        <v>9.3884118772589998E-4</v>
      </c>
      <c r="Z76">
        <v>2.64365760610395E-2</v>
      </c>
      <c r="AA76">
        <v>0.98341908587012306</v>
      </c>
      <c r="AB76">
        <v>0.99268137016819202</v>
      </c>
      <c r="AC76">
        <v>0.98536274033638405</v>
      </c>
      <c r="AD76">
        <v>0.97372775200920003</v>
      </c>
      <c r="AE76">
        <v>3.31360411643981</v>
      </c>
      <c r="AF76">
        <v>0.4702784242486</v>
      </c>
      <c r="AG76">
        <v>0.42426300048828097</v>
      </c>
      <c r="AH76">
        <v>0.30344285211609701</v>
      </c>
      <c r="AI76">
        <v>0.948683261871337</v>
      </c>
    </row>
    <row r="77" spans="19:35" x14ac:dyDescent="0.3">
      <c r="S77">
        <v>0.98805494603228095</v>
      </c>
      <c r="T77">
        <v>0.97639189218647005</v>
      </c>
      <c r="U77">
        <v>0.99037679036458304</v>
      </c>
      <c r="V77">
        <v>0.97676971980414995</v>
      </c>
      <c r="W77">
        <v>0.99960397798183398</v>
      </c>
      <c r="X77">
        <v>1.5727602189461301E-2</v>
      </c>
      <c r="Y77">
        <v>3.9600924367331401E-4</v>
      </c>
      <c r="Z77">
        <v>2.37733294158224E-2</v>
      </c>
      <c r="AA77">
        <v>0.98375180471913004</v>
      </c>
      <c r="AB77">
        <v>0.991938194283432</v>
      </c>
      <c r="AC77">
        <v>0.98387638856686499</v>
      </c>
      <c r="AD77">
        <v>0.97650363072386004</v>
      </c>
      <c r="AE77">
        <v>2.10000228881835</v>
      </c>
      <c r="AF77">
        <v>0.38341478122738898</v>
      </c>
      <c r="AG77">
        <v>0.300003051757812</v>
      </c>
      <c r="AH77">
        <v>0.237061273616298</v>
      </c>
      <c r="AI77">
        <v>0.67082214355468694</v>
      </c>
    </row>
    <row r="78" spans="19:35" x14ac:dyDescent="0.3">
      <c r="S78">
        <v>0.97786111079140103</v>
      </c>
      <c r="T78">
        <v>0.95668125057693498</v>
      </c>
      <c r="U78">
        <v>0.98823038736979096</v>
      </c>
      <c r="V78">
        <v>0.96493644446033</v>
      </c>
      <c r="W78">
        <v>0.99113669263325599</v>
      </c>
      <c r="X78">
        <v>1.2802746607632301E-2</v>
      </c>
      <c r="Y78">
        <v>8.8632879722408808E-3</v>
      </c>
      <c r="Z78">
        <v>3.6015593180892501E-2</v>
      </c>
      <c r="AA78">
        <v>0.97652881963709703</v>
      </c>
      <c r="AB78">
        <v>0.98916698271006298</v>
      </c>
      <c r="AC78">
        <v>0.97833396542012596</v>
      </c>
      <c r="AD78">
        <v>0.96175505269588801</v>
      </c>
      <c r="AE78">
        <v>3.3540899753570499</v>
      </c>
      <c r="AF78">
        <v>0.53417922431888598</v>
      </c>
      <c r="AG78">
        <v>0.59999847412109297</v>
      </c>
      <c r="AH78">
        <v>0.37350145519506001</v>
      </c>
      <c r="AI78">
        <v>0.94868451356887795</v>
      </c>
    </row>
    <row r="79" spans="19:35" x14ac:dyDescent="0.3">
      <c r="S79">
        <v>0.98237080401546395</v>
      </c>
      <c r="T79">
        <v>0.96535241706094999</v>
      </c>
      <c r="U79">
        <v>0.98816426595051998</v>
      </c>
      <c r="V79">
        <v>0.96666217938211396</v>
      </c>
      <c r="W79">
        <v>0.99859838895668296</v>
      </c>
      <c r="X79">
        <v>1.6980300899285299E-2</v>
      </c>
      <c r="Y79">
        <v>1.4015956411669299E-3</v>
      </c>
      <c r="Z79">
        <v>3.4439207713396702E-2</v>
      </c>
      <c r="AA79">
        <v>0.97875749610444496</v>
      </c>
      <c r="AB79">
        <v>0.99080905172977296</v>
      </c>
      <c r="AC79">
        <v>0.98161810345954703</v>
      </c>
      <c r="AD79">
        <v>0.96595969180678598</v>
      </c>
      <c r="AE79">
        <v>1.52970647811889</v>
      </c>
      <c r="AF79">
        <v>0.54910204678167596</v>
      </c>
      <c r="AG79">
        <v>0.59999847412109297</v>
      </c>
      <c r="AH79">
        <v>0.34739333265254002</v>
      </c>
      <c r="AI79">
        <v>1.19999694824218</v>
      </c>
    </row>
    <row r="80" spans="19:35" x14ac:dyDescent="0.3">
      <c r="S80">
        <v>0.98088693920978998</v>
      </c>
      <c r="T80">
        <v>0.96249079415116101</v>
      </c>
      <c r="U80">
        <v>0.98521423339843694</v>
      </c>
      <c r="V80">
        <v>0.96749674490925097</v>
      </c>
      <c r="W80">
        <v>0.99465296360220001</v>
      </c>
      <c r="X80">
        <v>2.0606349480677601E-2</v>
      </c>
      <c r="Y80">
        <v>5.34702306357726E-3</v>
      </c>
      <c r="Z80">
        <v>3.3415561037402397E-2</v>
      </c>
      <c r="AA80">
        <v>0.974748444956827</v>
      </c>
      <c r="AB80">
        <v>0.987023313727872</v>
      </c>
      <c r="AC80">
        <v>0.974046627455745</v>
      </c>
      <c r="AD80">
        <v>0.964141333553171</v>
      </c>
      <c r="AE80">
        <v>2.1000061035156201</v>
      </c>
      <c r="AF80">
        <v>0.55414281239598395</v>
      </c>
      <c r="AG80">
        <v>0.59999847412109297</v>
      </c>
      <c r="AH80">
        <v>0.38032208794601202</v>
      </c>
      <c r="AI80">
        <v>1.2000045776367101</v>
      </c>
    </row>
    <row r="81" spans="19:35" x14ac:dyDescent="0.3">
      <c r="S81">
        <v>0.97801869288504495</v>
      </c>
      <c r="T81">
        <v>0.95698295661198096</v>
      </c>
      <c r="U81">
        <v>0.98762512207031194</v>
      </c>
      <c r="V81">
        <v>0.96338748441009703</v>
      </c>
      <c r="W81">
        <v>0.993101152377873</v>
      </c>
      <c r="X81">
        <v>1.44751100271972E-2</v>
      </c>
      <c r="Y81">
        <v>6.8988292741765499E-3</v>
      </c>
      <c r="Z81">
        <v>3.7741734248284399E-2</v>
      </c>
      <c r="AA81">
        <v>0.97600146420532397</v>
      </c>
      <c r="AB81">
        <v>0.98931303034931295</v>
      </c>
      <c r="AC81">
        <v>0.97862606069862601</v>
      </c>
      <c r="AD81">
        <v>0.960709915657464</v>
      </c>
      <c r="AE81">
        <v>2.70001220703125</v>
      </c>
      <c r="AF81">
        <v>0.54476927392265695</v>
      </c>
      <c r="AG81">
        <v>0.59999847412109297</v>
      </c>
      <c r="AH81">
        <v>0.37426957720782</v>
      </c>
      <c r="AI81">
        <v>1.0816671848297099</v>
      </c>
    </row>
    <row r="82" spans="19:35" x14ac:dyDescent="0.3">
      <c r="S82">
        <v>0.96913626019523003</v>
      </c>
      <c r="T82">
        <v>0.940120621934737</v>
      </c>
      <c r="U82">
        <v>0.98763020833333304</v>
      </c>
      <c r="V82">
        <v>0.94051428788328695</v>
      </c>
      <c r="W82">
        <v>0.99955494765562902</v>
      </c>
      <c r="X82">
        <v>1.52454420531447E-2</v>
      </c>
      <c r="Y82">
        <v>4.4502616636057099E-4</v>
      </c>
      <c r="Z82">
        <v>6.32198952879581E-2</v>
      </c>
      <c r="AA82">
        <v>0.96141030305824304</v>
      </c>
      <c r="AB82">
        <v>0.99215476589024698</v>
      </c>
      <c r="AC82">
        <v>0.98430953178049396</v>
      </c>
      <c r="AD82">
        <v>0.94040534367591899</v>
      </c>
      <c r="AE82">
        <v>4.0025010108947701</v>
      </c>
      <c r="AF82">
        <v>0.64434585210667805</v>
      </c>
      <c r="AG82">
        <v>0.59999847412109297</v>
      </c>
      <c r="AH82">
        <v>0.58534933952600299</v>
      </c>
      <c r="AI82">
        <v>2.1633307218551598</v>
      </c>
    </row>
    <row r="83" spans="19:35" x14ac:dyDescent="0.3">
      <c r="S83">
        <v>0.96622301452884096</v>
      </c>
      <c r="T83">
        <v>0.93465324543714001</v>
      </c>
      <c r="U83">
        <v>0.98960876464843694</v>
      </c>
      <c r="V83">
        <v>0.93480274689520604</v>
      </c>
      <c r="W83">
        <v>0.999828885245025</v>
      </c>
      <c r="X83">
        <v>1.2175741643810301E-2</v>
      </c>
      <c r="Y83">
        <v>1.71080538866744E-4</v>
      </c>
      <c r="Z83">
        <v>6.9732430028057193E-2</v>
      </c>
      <c r="AA83">
        <v>0.96009113137552304</v>
      </c>
      <c r="AB83">
        <v>0.99382658890866105</v>
      </c>
      <c r="AC83">
        <v>0.98765317781732298</v>
      </c>
      <c r="AD83">
        <v>0.93477253773019298</v>
      </c>
      <c r="AE83">
        <v>3.0000019073486301</v>
      </c>
      <c r="AF83">
        <v>0.60741697759471502</v>
      </c>
      <c r="AG83">
        <v>0.59999847412109297</v>
      </c>
      <c r="AH83">
        <v>0.35517118314819002</v>
      </c>
      <c r="AI83">
        <v>1.08166480064392</v>
      </c>
    </row>
    <row r="84" spans="19:35" x14ac:dyDescent="0.3">
      <c r="S84">
        <v>0.97348749794304601</v>
      </c>
      <c r="T84">
        <v>0.94834451211489901</v>
      </c>
      <c r="U84">
        <v>0.98944600423176998</v>
      </c>
      <c r="V84">
        <v>0.94938441535701501</v>
      </c>
      <c r="W84">
        <v>0.99884629909419997</v>
      </c>
      <c r="X84">
        <v>1.2816386720327699E-2</v>
      </c>
      <c r="Y84">
        <v>1.15367468592058E-3</v>
      </c>
      <c r="Z84">
        <v>5.3252576103201402E-2</v>
      </c>
      <c r="AA84">
        <v>0.96690448490051695</v>
      </c>
      <c r="AB84">
        <v>0.99301496929687505</v>
      </c>
      <c r="AC84">
        <v>0.98602993859375099</v>
      </c>
      <c r="AD84">
        <v>0.949103256516872</v>
      </c>
      <c r="AE84">
        <v>1.74928987026214</v>
      </c>
      <c r="AF84">
        <v>0.54229875178238296</v>
      </c>
      <c r="AG84">
        <v>0.59999847412109297</v>
      </c>
      <c r="AH84">
        <v>0.282961619545187</v>
      </c>
      <c r="AI84">
        <v>1.0816637277603101</v>
      </c>
    </row>
    <row r="85" spans="19:35" x14ac:dyDescent="0.3">
      <c r="S85">
        <v>0.96973892860962896</v>
      </c>
      <c r="T85">
        <v>0.94125552788375799</v>
      </c>
      <c r="U85">
        <v>0.98599751790364498</v>
      </c>
      <c r="V85">
        <v>0.94236149154304705</v>
      </c>
      <c r="W85">
        <v>0.99875467557046804</v>
      </c>
      <c r="X85">
        <v>1.7698534408505901E-2</v>
      </c>
      <c r="Y85">
        <v>1.2453017876805201E-3</v>
      </c>
      <c r="Z85">
        <v>6.1087714531540098E-2</v>
      </c>
      <c r="AA85">
        <v>0.960640313354023</v>
      </c>
      <c r="AB85">
        <v>0.990528081901906</v>
      </c>
      <c r="AC85">
        <v>0.981056163803813</v>
      </c>
      <c r="AD85">
        <v>0.94199435301583501</v>
      </c>
      <c r="AE85">
        <v>5.4083285331726003</v>
      </c>
      <c r="AF85">
        <v>0.68182107240322598</v>
      </c>
      <c r="AG85">
        <v>0.59999847412109297</v>
      </c>
      <c r="AH85">
        <v>0.86438295908773299</v>
      </c>
      <c r="AI85">
        <v>2.4000007629394502</v>
      </c>
    </row>
    <row r="86" spans="19:35" x14ac:dyDescent="0.3">
      <c r="S86">
        <v>0.97885886722186699</v>
      </c>
      <c r="T86">
        <v>0.95859312273394404</v>
      </c>
      <c r="U86">
        <v>0.98787434895833304</v>
      </c>
      <c r="V86">
        <v>0.95885958826839202</v>
      </c>
      <c r="W86">
        <v>0.99971016357146403</v>
      </c>
      <c r="X86">
        <v>1.6746698985532601E-2</v>
      </c>
      <c r="Y86">
        <v>2.89818314890895E-4</v>
      </c>
      <c r="Z86">
        <v>4.2893111380803102E-2</v>
      </c>
      <c r="AA86">
        <v>0.97669291809452397</v>
      </c>
      <c r="AB86">
        <v>0.99148174134978795</v>
      </c>
      <c r="AC86">
        <v>0.98296348269957601</v>
      </c>
      <c r="AD86">
        <v>0.95874453757675904</v>
      </c>
      <c r="AE86">
        <v>2.1213192939758301</v>
      </c>
      <c r="AF86">
        <v>0.58388627943924698</v>
      </c>
      <c r="AG86">
        <v>0.59999847412109297</v>
      </c>
      <c r="AH86">
        <v>0.34438015669502298</v>
      </c>
      <c r="AI86">
        <v>1.19999694824218</v>
      </c>
    </row>
    <row r="87" spans="19:35" x14ac:dyDescent="0.3">
      <c r="S87">
        <v>0.974749524217422</v>
      </c>
      <c r="T87">
        <v>0.95074281577230402</v>
      </c>
      <c r="U87">
        <v>0.98455301920572902</v>
      </c>
      <c r="V87">
        <v>0.95075823614048705</v>
      </c>
      <c r="W87">
        <v>0.99998292391704302</v>
      </c>
      <c r="X87">
        <v>2.20019130503963E-2</v>
      </c>
      <c r="Y87" s="1">
        <v>1.7059023932804002E-5</v>
      </c>
      <c r="Z87">
        <v>5.1791197543500499E-2</v>
      </c>
      <c r="AA87">
        <v>0.97117354864086702</v>
      </c>
      <c r="AB87">
        <v>0.98899051396283499</v>
      </c>
      <c r="AC87">
        <v>0.97798102792566999</v>
      </c>
      <c r="AD87">
        <v>0.95075084157392498</v>
      </c>
      <c r="AE87">
        <v>3.7108004093170099</v>
      </c>
      <c r="AF87">
        <v>0.76793226480301802</v>
      </c>
      <c r="AG87">
        <v>0.60000228881835904</v>
      </c>
      <c r="AH87">
        <v>0.71585231895698498</v>
      </c>
      <c r="AI87">
        <v>2.41867470741271</v>
      </c>
    </row>
    <row r="88" spans="19:35" x14ac:dyDescent="0.3">
      <c r="S88">
        <v>0.97640041539785205</v>
      </c>
      <c r="T88">
        <v>0.95388903052101204</v>
      </c>
      <c r="U88">
        <v>0.984100341796875</v>
      </c>
      <c r="V88">
        <v>0.95421276443540204</v>
      </c>
      <c r="W88">
        <v>0.99964444273234698</v>
      </c>
      <c r="X88">
        <v>2.3522187847585699E-2</v>
      </c>
      <c r="Y88">
        <v>3.5554180931300302E-4</v>
      </c>
      <c r="Z88">
        <v>4.7967228319678402E-2</v>
      </c>
      <c r="AA88">
        <v>0.97150632523737701</v>
      </c>
      <c r="AB88">
        <v>0.98806113517155003</v>
      </c>
      <c r="AC88">
        <v>0.97612227034310095</v>
      </c>
      <c r="AD88">
        <v>0.95403425975557399</v>
      </c>
      <c r="AE88">
        <v>3.35410475730896</v>
      </c>
      <c r="AF88">
        <v>0.78627547842267997</v>
      </c>
      <c r="AG88">
        <v>0.600006103515625</v>
      </c>
      <c r="AH88">
        <v>0.65524240707068104</v>
      </c>
      <c r="AI88">
        <v>2.34307092428207</v>
      </c>
    </row>
    <row r="89" spans="19:35" x14ac:dyDescent="0.3">
      <c r="S89">
        <v>0.98286095625823</v>
      </c>
      <c r="T89">
        <v>0.96629950674448495</v>
      </c>
      <c r="U89">
        <v>0.98826599121093694</v>
      </c>
      <c r="V89">
        <v>0.96843567867014502</v>
      </c>
      <c r="W89">
        <v>0.99772245855622199</v>
      </c>
      <c r="X89">
        <v>1.6545415350205501E-2</v>
      </c>
      <c r="Y89">
        <v>2.2775263608216202E-3</v>
      </c>
      <c r="Z89">
        <v>3.2518853695324201E-2</v>
      </c>
      <c r="AA89">
        <v>0.97910000720861401</v>
      </c>
      <c r="AB89">
        <v>0.99058852914448603</v>
      </c>
      <c r="AC89">
        <v>0.98117705828897195</v>
      </c>
      <c r="AD89">
        <v>0.9672587912949</v>
      </c>
      <c r="AE89">
        <v>2.1840348243713299</v>
      </c>
      <c r="AF89">
        <v>0.58022839213338495</v>
      </c>
      <c r="AG89">
        <v>0.59999847412109297</v>
      </c>
      <c r="AH89">
        <v>0.406361087739184</v>
      </c>
      <c r="AI89">
        <v>1.34164071083068</v>
      </c>
    </row>
    <row r="90" spans="19:35" x14ac:dyDescent="0.3">
      <c r="S90">
        <v>0.98343438921389903</v>
      </c>
      <c r="T90">
        <v>0.96740867365503103</v>
      </c>
      <c r="U90">
        <v>0.99139912923176998</v>
      </c>
      <c r="V90">
        <v>0.96871560419346503</v>
      </c>
      <c r="W90">
        <v>0.99860733330798701</v>
      </c>
      <c r="X90">
        <v>1.1076641262527699E-2</v>
      </c>
      <c r="Y90">
        <v>1.3926467970585899E-3</v>
      </c>
      <c r="Z90">
        <v>3.2249721470634998E-2</v>
      </c>
      <c r="AA90">
        <v>0.98264407595828396</v>
      </c>
      <c r="AB90">
        <v>0.99376535597020599</v>
      </c>
      <c r="AC90">
        <v>0.98753071194041298</v>
      </c>
      <c r="AD90">
        <v>0.96823217410361695</v>
      </c>
      <c r="AE90">
        <v>1.08165943622589</v>
      </c>
      <c r="AF90">
        <v>0.43094177854357502</v>
      </c>
      <c r="AG90">
        <v>0.42426300048828097</v>
      </c>
      <c r="AH90">
        <v>0.22126861952067201</v>
      </c>
      <c r="AI90">
        <v>0.84852057695388705</v>
      </c>
    </row>
    <row r="91" spans="19:35" x14ac:dyDescent="0.3">
      <c r="S91">
        <v>0.97653567795094798</v>
      </c>
      <c r="T91">
        <v>0.95414725937475797</v>
      </c>
      <c r="U91">
        <v>0.99057515462239498</v>
      </c>
      <c r="V91">
        <v>0.95414725937475797</v>
      </c>
      <c r="W91">
        <v>0.99999997406571794</v>
      </c>
      <c r="X91">
        <v>1.17242120372529E-2</v>
      </c>
      <c r="Y91">
        <v>0</v>
      </c>
      <c r="Z91">
        <v>4.8056225524520803E-2</v>
      </c>
      <c r="AA91">
        <v>0.97064307920212001</v>
      </c>
      <c r="AB91">
        <v>0.99413789398137298</v>
      </c>
      <c r="AC91">
        <v>0.98827578796274695</v>
      </c>
      <c r="AD91">
        <v>0.95414728298525198</v>
      </c>
      <c r="AE91">
        <v>1.52970874309539</v>
      </c>
      <c r="AF91">
        <v>0.50455563839255502</v>
      </c>
      <c r="AG91">
        <v>0.59999847412109297</v>
      </c>
      <c r="AH91">
        <v>0.215277742185955</v>
      </c>
      <c r="AI91">
        <v>0.848530054092407</v>
      </c>
    </row>
    <row r="92" spans="19:35" x14ac:dyDescent="0.3">
      <c r="S92">
        <v>0.96667646335843305</v>
      </c>
      <c r="T92">
        <v>0.93550222082452095</v>
      </c>
      <c r="U92">
        <v>0.98905944824218694</v>
      </c>
      <c r="V92">
        <v>0.93553027270592004</v>
      </c>
      <c r="W92">
        <v>0.99996791666769502</v>
      </c>
      <c r="X92">
        <v>1.29981620417503E-2</v>
      </c>
      <c r="Y92" s="1">
        <v>3.2051281023997403E-5</v>
      </c>
      <c r="Z92">
        <v>6.8910256410256401E-2</v>
      </c>
      <c r="AA92">
        <v>0.96014053700676205</v>
      </c>
      <c r="AB92">
        <v>0.99348489333861201</v>
      </c>
      <c r="AC92">
        <v>0.98696978667722501</v>
      </c>
      <c r="AD92">
        <v>0.93552417552205602</v>
      </c>
      <c r="AE92">
        <v>2.83019566535949</v>
      </c>
      <c r="AF92">
        <v>0.57793173427224798</v>
      </c>
      <c r="AG92">
        <v>0.59999847412109297</v>
      </c>
      <c r="AH92">
        <v>0.26968640806452399</v>
      </c>
      <c r="AI92">
        <v>0.90000152587890603</v>
      </c>
    </row>
    <row r="93" spans="19:35" x14ac:dyDescent="0.3">
      <c r="S93">
        <v>0.97419812297123998</v>
      </c>
      <c r="T93">
        <v>0.94969422925312896</v>
      </c>
      <c r="U93">
        <v>0.98836771647135402</v>
      </c>
      <c r="V93">
        <v>0.94969422925312896</v>
      </c>
      <c r="W93">
        <v>0.99999997683844799</v>
      </c>
      <c r="X93">
        <v>1.4905528700439E-2</v>
      </c>
      <c r="Y93">
        <v>0</v>
      </c>
      <c r="Z93">
        <v>5.2970469021424403E-2</v>
      </c>
      <c r="AA93">
        <v>0.96669586111836203</v>
      </c>
      <c r="AB93">
        <v>0.99254723564977998</v>
      </c>
      <c r="AC93">
        <v>0.98509447129956096</v>
      </c>
      <c r="AD93">
        <v>0.94969425014297604</v>
      </c>
      <c r="AE93">
        <v>1.5297094583511299</v>
      </c>
      <c r="AF93">
        <v>0.52258288115954599</v>
      </c>
      <c r="AG93">
        <v>0.59999847412109297</v>
      </c>
      <c r="AH93">
        <v>0.23079124703669601</v>
      </c>
      <c r="AI93">
        <v>0.89999694824218701</v>
      </c>
    </row>
    <row r="94" spans="19:35" x14ac:dyDescent="0.3">
      <c r="S94">
        <v>0.97732834344851605</v>
      </c>
      <c r="T94">
        <v>0.95566190495992798</v>
      </c>
      <c r="U94">
        <v>0.98746744791666596</v>
      </c>
      <c r="V94">
        <v>0.95569629922628097</v>
      </c>
      <c r="W94">
        <v>0.99996232418967201</v>
      </c>
      <c r="X94">
        <v>1.7157152991650299E-2</v>
      </c>
      <c r="Y94" s="1">
        <v>3.7656981836964399E-5</v>
      </c>
      <c r="Z94">
        <v>4.6355745514111903E-2</v>
      </c>
      <c r="AA94">
        <v>0.97548351911783404</v>
      </c>
      <c r="AB94">
        <v>0.991402595013256</v>
      </c>
      <c r="AC94">
        <v>0.98280519002651201</v>
      </c>
      <c r="AD94">
        <v>0.95568213574804095</v>
      </c>
      <c r="AE94">
        <v>1.5000015497207599</v>
      </c>
      <c r="AF94">
        <v>0.52768152247409295</v>
      </c>
      <c r="AG94">
        <v>0.59999847412109297</v>
      </c>
      <c r="AH94">
        <v>0.20377850043633899</v>
      </c>
      <c r="AI94">
        <v>0.84853273630142201</v>
      </c>
    </row>
    <row r="95" spans="19:35" x14ac:dyDescent="0.3">
      <c r="S95">
        <v>0.97979873669117601</v>
      </c>
      <c r="T95">
        <v>0.96039749403307995</v>
      </c>
      <c r="U95">
        <v>0.99053446451822902</v>
      </c>
      <c r="V95">
        <v>0.96039749403307995</v>
      </c>
      <c r="W95">
        <v>0.99999997784228101</v>
      </c>
      <c r="X95">
        <v>1.22856934565267E-2</v>
      </c>
      <c r="Y95">
        <v>0</v>
      </c>
      <c r="Z95">
        <v>4.1235514391438202E-2</v>
      </c>
      <c r="AA95">
        <v>0.97362122642020299</v>
      </c>
      <c r="AB95">
        <v>0.99385715327173596</v>
      </c>
      <c r="AC95">
        <v>0.98771430654347303</v>
      </c>
      <c r="AD95">
        <v>0.960397514470548</v>
      </c>
      <c r="AE95">
        <v>1.23693311214447</v>
      </c>
      <c r="AF95">
        <v>0.48381999382784402</v>
      </c>
      <c r="AG95">
        <v>0.42426568269729598</v>
      </c>
      <c r="AH95">
        <v>0.20282626950343199</v>
      </c>
      <c r="AI95">
        <v>0.84853136539459195</v>
      </c>
    </row>
    <row r="96" spans="19:35" x14ac:dyDescent="0.3">
      <c r="S96">
        <v>0.98166086476139702</v>
      </c>
      <c r="T96">
        <v>0.96398226366051398</v>
      </c>
      <c r="U96">
        <v>0.99090067545572902</v>
      </c>
      <c r="V96">
        <v>0.96405990085652304</v>
      </c>
      <c r="W96">
        <v>0.99991644565278304</v>
      </c>
      <c r="X96">
        <v>1.2002178465992599E-2</v>
      </c>
      <c r="Y96" s="1">
        <v>8.3533463850193906E-5</v>
      </c>
      <c r="Z96">
        <v>3.7276809021614198E-2</v>
      </c>
      <c r="AA96">
        <v>0.98120866577444799</v>
      </c>
      <c r="AB96">
        <v>0.99395714403507796</v>
      </c>
      <c r="AC96">
        <v>0.98791428807015702</v>
      </c>
      <c r="AD96">
        <v>0.96403269864252705</v>
      </c>
      <c r="AE96">
        <v>1.08166575431823</v>
      </c>
      <c r="AF96">
        <v>0.45419746721889598</v>
      </c>
      <c r="AG96">
        <v>0.42426300048828097</v>
      </c>
      <c r="AH96">
        <v>0.203719512819104</v>
      </c>
      <c r="AI96">
        <v>0.84852600097656194</v>
      </c>
    </row>
    <row r="97" spans="19:35" x14ac:dyDescent="0.3">
      <c r="S97">
        <v>0.97881084626317605</v>
      </c>
      <c r="T97">
        <v>0.95850102077703003</v>
      </c>
      <c r="U97">
        <v>0.98851521809895804</v>
      </c>
      <c r="V97">
        <v>0.95855387151606597</v>
      </c>
      <c r="W97">
        <v>0.99994246107940599</v>
      </c>
      <c r="X97">
        <v>1.5610721792631999E-2</v>
      </c>
      <c r="Y97" s="1">
        <v>5.7519747344126298E-5</v>
      </c>
      <c r="Z97">
        <v>4.3235677582636703E-2</v>
      </c>
      <c r="AA97">
        <v>0.977316271637236</v>
      </c>
      <c r="AB97">
        <v>0.99216587923001198</v>
      </c>
      <c r="AC97">
        <v>0.98433175846002297</v>
      </c>
      <c r="AD97">
        <v>0.95853279208753694</v>
      </c>
      <c r="AE97">
        <v>1.3416382074355999</v>
      </c>
      <c r="AF97">
        <v>0.48942589454663299</v>
      </c>
      <c r="AG97">
        <v>0.59999084472656194</v>
      </c>
      <c r="AH97">
        <v>0.20629813368439501</v>
      </c>
      <c r="AI97">
        <v>0.84853136539459195</v>
      </c>
    </row>
    <row r="98" spans="19:35" x14ac:dyDescent="0.3">
      <c r="S98">
        <v>0.97679441431986402</v>
      </c>
      <c r="T98">
        <v>0.95464140148392296</v>
      </c>
      <c r="U98">
        <v>0.99005635579426998</v>
      </c>
      <c r="V98">
        <v>0.954774313614704</v>
      </c>
      <c r="W98">
        <v>0.99985417477026195</v>
      </c>
      <c r="X98">
        <v>1.2537309511776199E-2</v>
      </c>
      <c r="Y98">
        <v>1.4580092958298599E-4</v>
      </c>
      <c r="Z98">
        <v>4.7361003110419901E-2</v>
      </c>
      <c r="AA98">
        <v>0.97047121301699801</v>
      </c>
      <c r="AB98">
        <v>0.99365844477931997</v>
      </c>
      <c r="AC98">
        <v>0.98731688955864005</v>
      </c>
      <c r="AD98">
        <v>0.95473525113202695</v>
      </c>
      <c r="AE98">
        <v>1.50000464916229</v>
      </c>
      <c r="AF98">
        <v>0.53617737477868599</v>
      </c>
      <c r="AG98">
        <v>0.59999847412109297</v>
      </c>
      <c r="AH98">
        <v>0.31588234294466799</v>
      </c>
      <c r="AI98">
        <v>1.19999694824218</v>
      </c>
    </row>
    <row r="99" spans="19:35" x14ac:dyDescent="0.3">
      <c r="S99">
        <v>0.97707540317451103</v>
      </c>
      <c r="T99">
        <v>0.95517832517346402</v>
      </c>
      <c r="U99">
        <v>0.98886617024739498</v>
      </c>
      <c r="V99">
        <v>0.95545221703563299</v>
      </c>
      <c r="W99">
        <v>0.99969995500289399</v>
      </c>
      <c r="X99">
        <v>1.45053185200885E-2</v>
      </c>
      <c r="Y99">
        <v>3.0002356685117598E-4</v>
      </c>
      <c r="Z99">
        <v>4.6610805134689098E-2</v>
      </c>
      <c r="AA99">
        <v>0.97675147933579998</v>
      </c>
      <c r="AB99">
        <v>0.99259732895652997</v>
      </c>
      <c r="AC99">
        <v>0.98519465791306005</v>
      </c>
      <c r="AD99">
        <v>0.95535750375159401</v>
      </c>
      <c r="AE99">
        <v>1.3416442871093699</v>
      </c>
      <c r="AF99">
        <v>0.57200645029365105</v>
      </c>
      <c r="AG99">
        <v>0.59999847412109297</v>
      </c>
      <c r="AH99">
        <v>0.344334176089237</v>
      </c>
      <c r="AI99">
        <v>1.0816676855087199</v>
      </c>
    </row>
    <row r="100" spans="19:35" x14ac:dyDescent="0.3">
      <c r="S100">
        <v>0.97285093477573703</v>
      </c>
      <c r="T100">
        <v>0.94713704924935005</v>
      </c>
      <c r="U100">
        <v>0.99076334635416596</v>
      </c>
      <c r="V100">
        <v>0.947274922927829</v>
      </c>
      <c r="W100">
        <v>0.99984632168132503</v>
      </c>
      <c r="X100">
        <v>1.10382406407284E-2</v>
      </c>
      <c r="Y100">
        <v>1.53647589157163E-4</v>
      </c>
      <c r="Z100">
        <v>5.5651158502857803E-2</v>
      </c>
      <c r="AA100">
        <v>0.96729084971720902</v>
      </c>
      <c r="AB100">
        <v>0.99440405588505698</v>
      </c>
      <c r="AC100">
        <v>0.98880811177011396</v>
      </c>
      <c r="AD100">
        <v>0.94724413576480704</v>
      </c>
      <c r="AE100">
        <v>1.27279436588287</v>
      </c>
      <c r="AF100">
        <v>0.55274130697616797</v>
      </c>
      <c r="AG100">
        <v>0.59999847412109297</v>
      </c>
      <c r="AH100">
        <v>0.27196998438501602</v>
      </c>
      <c r="AI100">
        <v>0.94868266582489003</v>
      </c>
    </row>
    <row r="101" spans="19:35" x14ac:dyDescent="0.3">
      <c r="S101">
        <v>0.97357132311133898</v>
      </c>
      <c r="T101">
        <v>0.94850362721982295</v>
      </c>
      <c r="U101">
        <v>0.99147542317708304</v>
      </c>
      <c r="V101">
        <v>0.94864936699396496</v>
      </c>
      <c r="W101">
        <v>0.99983802429674395</v>
      </c>
      <c r="X101">
        <v>1.00824820036897E-2</v>
      </c>
      <c r="Y101">
        <v>1.61943314592929E-4</v>
      </c>
      <c r="Z101">
        <v>5.4121457489878497E-2</v>
      </c>
      <c r="AA101">
        <v>0.96849365184193503</v>
      </c>
      <c r="AB101">
        <v>0.99487778734085797</v>
      </c>
      <c r="AC101">
        <v>0.98975557468171704</v>
      </c>
      <c r="AD101">
        <v>0.94861892079181898</v>
      </c>
      <c r="AE101">
        <v>1.23693311214447</v>
      </c>
      <c r="AF101">
        <v>0.52447175346721697</v>
      </c>
      <c r="AG101">
        <v>0.59999847412109297</v>
      </c>
      <c r="AH101">
        <v>0.27102497441846002</v>
      </c>
      <c r="AI101">
        <v>0.90000152587890603</v>
      </c>
    </row>
    <row r="102" spans="19:35" x14ac:dyDescent="0.3">
      <c r="S102">
        <v>0.97115816816521805</v>
      </c>
      <c r="T102">
        <v>0.94393339978537505</v>
      </c>
      <c r="U102">
        <v>0.99317932128906194</v>
      </c>
      <c r="V102">
        <v>0.94393339978537505</v>
      </c>
      <c r="W102">
        <v>0.99999995570713696</v>
      </c>
      <c r="X102">
        <v>7.7055236842543898E-3</v>
      </c>
      <c r="Y102">
        <v>0</v>
      </c>
      <c r="Z102">
        <v>5.9396731186605801E-2</v>
      </c>
      <c r="AA102">
        <v>0.96729417435176601</v>
      </c>
      <c r="AB102">
        <v>0.99614723815787198</v>
      </c>
      <c r="AC102">
        <v>0.99229447631574497</v>
      </c>
      <c r="AD102">
        <v>0.943933439250773</v>
      </c>
      <c r="AE102">
        <v>1.50000095367431</v>
      </c>
      <c r="AF102">
        <v>0.53755699065777396</v>
      </c>
      <c r="AG102">
        <v>0.59999847412109297</v>
      </c>
      <c r="AH102">
        <v>0.22054756778283199</v>
      </c>
      <c r="AI102">
        <v>0.90000152587890603</v>
      </c>
    </row>
    <row r="103" spans="19:35" x14ac:dyDescent="0.3">
      <c r="S103">
        <v>0.97139781276073101</v>
      </c>
      <c r="T103">
        <v>0.94438629901023996</v>
      </c>
      <c r="U103">
        <v>0.99188741048176998</v>
      </c>
      <c r="V103">
        <v>0.94438629901023996</v>
      </c>
      <c r="W103">
        <v>0.99999996307919603</v>
      </c>
      <c r="X103">
        <v>9.4087527391047004E-3</v>
      </c>
      <c r="Y103">
        <v>0</v>
      </c>
      <c r="Z103">
        <v>5.8888683773306201E-2</v>
      </c>
      <c r="AA103">
        <v>0.96667572317466</v>
      </c>
      <c r="AB103">
        <v>0.99529562363044699</v>
      </c>
      <c r="AC103">
        <v>0.99059124726089498</v>
      </c>
      <c r="AD103">
        <v>0.94438633193863297</v>
      </c>
      <c r="AE103">
        <v>1.6970573663711499</v>
      </c>
      <c r="AF103">
        <v>0.58857093595538501</v>
      </c>
      <c r="AG103">
        <v>0.59999847412109297</v>
      </c>
      <c r="AH103">
        <v>0.265058677950961</v>
      </c>
      <c r="AI103">
        <v>1.08166575431823</v>
      </c>
    </row>
    <row r="104" spans="19:35" x14ac:dyDescent="0.3">
      <c r="S104">
        <v>0.981742828441306</v>
      </c>
      <c r="T104">
        <v>0.96414035261691999</v>
      </c>
      <c r="U104">
        <v>0.99072265625</v>
      </c>
      <c r="V104">
        <v>0.96414035261691999</v>
      </c>
      <c r="W104">
        <v>0.99999997960889897</v>
      </c>
      <c r="X104">
        <v>1.23604870170127E-2</v>
      </c>
      <c r="Y104">
        <v>0</v>
      </c>
      <c r="Z104">
        <v>3.7193368813849603E-2</v>
      </c>
      <c r="AA104">
        <v>0.98107417888212001</v>
      </c>
      <c r="AB104">
        <v>0.99381975649149301</v>
      </c>
      <c r="AC104">
        <v>0.98763951298298702</v>
      </c>
      <c r="AD104">
        <v>0.96414037157180699</v>
      </c>
      <c r="AE104">
        <v>2.1213150024414</v>
      </c>
      <c r="AF104">
        <v>0.492309529989781</v>
      </c>
      <c r="AG104">
        <v>0.42426836490631098</v>
      </c>
      <c r="AH104">
        <v>0.24902245765769701</v>
      </c>
      <c r="AI104">
        <v>0.84853672981262196</v>
      </c>
    </row>
    <row r="105" spans="19:35" x14ac:dyDescent="0.3">
      <c r="S105">
        <v>0.98667132520828804</v>
      </c>
      <c r="T105">
        <v>0.97369328407793898</v>
      </c>
      <c r="U105">
        <v>0.9910888671875</v>
      </c>
      <c r="V105">
        <v>0.97381026003798898</v>
      </c>
      <c r="W105">
        <v>0.999876632489759</v>
      </c>
      <c r="X105">
        <v>1.3236890141120901E-2</v>
      </c>
      <c r="Y105">
        <v>1.23352091228863E-4</v>
      </c>
      <c r="Z105">
        <v>2.6890756302521E-2</v>
      </c>
      <c r="AA105">
        <v>0.98397931822676699</v>
      </c>
      <c r="AB105">
        <v>0.993319878883825</v>
      </c>
      <c r="AC105">
        <v>0.98663975776765001</v>
      </c>
      <c r="AD105">
        <v>0.97374874424648705</v>
      </c>
      <c r="AE105">
        <v>3.3136115074157702</v>
      </c>
      <c r="AF105">
        <v>0.42076556403659299</v>
      </c>
      <c r="AG105">
        <v>0.300003051757812</v>
      </c>
      <c r="AH105">
        <v>0.27085692339311801</v>
      </c>
      <c r="AI105">
        <v>0.84852600097656194</v>
      </c>
    </row>
    <row r="106" spans="19:35" x14ac:dyDescent="0.3">
      <c r="S106">
        <v>0.97394064650291701</v>
      </c>
      <c r="T106">
        <v>0.94920497842884999</v>
      </c>
      <c r="U106">
        <v>0.98964945475260402</v>
      </c>
      <c r="V106">
        <v>0.94920497842884999</v>
      </c>
      <c r="W106">
        <v>0.99999997370358695</v>
      </c>
      <c r="X106">
        <v>1.28326395962123E-2</v>
      </c>
      <c r="Y106">
        <v>0</v>
      </c>
      <c r="Z106">
        <v>5.3513200799410902E-2</v>
      </c>
      <c r="AA106">
        <v>0.96748837532903298</v>
      </c>
      <c r="AB106">
        <v>0.99358368020189303</v>
      </c>
      <c r="AC106">
        <v>0.98716736040378705</v>
      </c>
      <c r="AD106">
        <v>0.94920500212165804</v>
      </c>
      <c r="AE106">
        <v>1.27279436588287</v>
      </c>
      <c r="AF106">
        <v>0.52412695914080398</v>
      </c>
      <c r="AG106">
        <v>0.59999847412109297</v>
      </c>
      <c r="AH106">
        <v>0.21114952413879501</v>
      </c>
      <c r="AI106">
        <v>0.89999771118163996</v>
      </c>
    </row>
    <row r="107" spans="19:35" x14ac:dyDescent="0.3">
      <c r="S107">
        <v>0.97712719906123902</v>
      </c>
      <c r="T107">
        <v>0.95527733083181199</v>
      </c>
      <c r="U107">
        <v>0.98806254069010402</v>
      </c>
      <c r="V107">
        <v>0.95527733083181199</v>
      </c>
      <c r="W107">
        <v>0.999999980052661</v>
      </c>
      <c r="X107">
        <v>1.6023102651471201E-2</v>
      </c>
      <c r="Y107">
        <v>0</v>
      </c>
      <c r="Z107">
        <v>4.6816404691614098E-2</v>
      </c>
      <c r="AA107">
        <v>0.97597592463428495</v>
      </c>
      <c r="AB107">
        <v>0.99198844867426395</v>
      </c>
      <c r="AC107">
        <v>0.983976897348528</v>
      </c>
      <c r="AD107">
        <v>0.95527734903485195</v>
      </c>
      <c r="AE107">
        <v>1.2369294166564899</v>
      </c>
      <c r="AF107">
        <v>0.50658820462038701</v>
      </c>
      <c r="AG107">
        <v>0.59999847412109297</v>
      </c>
      <c r="AH107">
        <v>0.19952236620834601</v>
      </c>
      <c r="AI107">
        <v>0.84852868318557695</v>
      </c>
    </row>
    <row r="108" spans="19:35" x14ac:dyDescent="0.3">
      <c r="S108">
        <v>0.985891400197627</v>
      </c>
      <c r="T108">
        <v>0.97217536700680396</v>
      </c>
      <c r="U108">
        <v>0.988922119140625</v>
      </c>
      <c r="V108">
        <v>0.97477806275663104</v>
      </c>
      <c r="W108">
        <v>0.99726105079139404</v>
      </c>
      <c r="X108">
        <v>1.6367278606434801E-2</v>
      </c>
      <c r="Y108">
        <v>2.73893610364794E-3</v>
      </c>
      <c r="Z108">
        <v>2.5803661525154901E-2</v>
      </c>
      <c r="AA108">
        <v>0.98116259155581897</v>
      </c>
      <c r="AB108">
        <v>0.990446892644958</v>
      </c>
      <c r="AC108">
        <v>0.980893785289917</v>
      </c>
      <c r="AD108">
        <v>0.97301497218167199</v>
      </c>
      <c r="AE108">
        <v>1.5000034570693901</v>
      </c>
      <c r="AF108">
        <v>0.46572130607220102</v>
      </c>
      <c r="AG108">
        <v>0.42426434159278797</v>
      </c>
      <c r="AH108">
        <v>0.26767507117171602</v>
      </c>
      <c r="AI108">
        <v>0.90000152587890603</v>
      </c>
    </row>
    <row r="109" spans="19:35" x14ac:dyDescent="0.3">
      <c r="S109">
        <v>0.97566307652476103</v>
      </c>
      <c r="T109">
        <v>0.95248258084327997</v>
      </c>
      <c r="U109">
        <v>0.99082946777343694</v>
      </c>
      <c r="V109">
        <v>0.95248258084327997</v>
      </c>
      <c r="W109">
        <v>0.99999997233059401</v>
      </c>
      <c r="X109">
        <v>1.12359549861594E-2</v>
      </c>
      <c r="Y109">
        <v>0</v>
      </c>
      <c r="Z109">
        <v>4.9887938905951598E-2</v>
      </c>
      <c r="AA109">
        <v>0.97001749467473797</v>
      </c>
      <c r="AB109">
        <v>0.99438202250691998</v>
      </c>
      <c r="AC109">
        <v>0.98876404501383997</v>
      </c>
      <c r="AD109">
        <v>0.95248260594560397</v>
      </c>
      <c r="AE109">
        <v>1.19999694824218</v>
      </c>
      <c r="AF109">
        <v>0.48407221036374598</v>
      </c>
      <c r="AG109">
        <v>0.42426836490631098</v>
      </c>
      <c r="AH109">
        <v>0.20250814022223801</v>
      </c>
      <c r="AI109">
        <v>0.84852868318557695</v>
      </c>
    </row>
    <row r="110" spans="19:35" x14ac:dyDescent="0.3">
      <c r="S110">
        <v>0.97457256439100004</v>
      </c>
      <c r="T110">
        <v>0.95040617263395499</v>
      </c>
      <c r="U110">
        <v>0.98813883463541596</v>
      </c>
      <c r="V110">
        <v>0.95079035485414998</v>
      </c>
      <c r="W110">
        <v>0.99957500727873505</v>
      </c>
      <c r="X110">
        <v>1.5227223252113399E-2</v>
      </c>
      <c r="Y110">
        <v>4.2497035440357901E-4</v>
      </c>
      <c r="Z110">
        <v>5.1734550090585703E-2</v>
      </c>
      <c r="AA110">
        <v>0.96684432754147898</v>
      </c>
      <c r="AB110">
        <v>0.99217390319674104</v>
      </c>
      <c r="AC110">
        <v>0.98434780639348296</v>
      </c>
      <c r="AD110">
        <v>0.95066337397953704</v>
      </c>
      <c r="AE110">
        <v>1.5</v>
      </c>
      <c r="AF110">
        <v>0.58419924504446197</v>
      </c>
      <c r="AG110">
        <v>0.59999847412109297</v>
      </c>
      <c r="AH110">
        <v>0.28716041953402199</v>
      </c>
      <c r="AI110">
        <v>1.08166575431823</v>
      </c>
    </row>
    <row r="111" spans="19:35" x14ac:dyDescent="0.3">
      <c r="S111">
        <v>0.97985887819157003</v>
      </c>
      <c r="T111">
        <v>0.96051306750045495</v>
      </c>
      <c r="U111">
        <v>0.98701985677083304</v>
      </c>
      <c r="V111">
        <v>0.96078065715155803</v>
      </c>
      <c r="W111">
        <v>0.99971010548820105</v>
      </c>
      <c r="X111">
        <v>1.8838327753909801E-2</v>
      </c>
      <c r="Y111">
        <v>2.8987840744216999E-4</v>
      </c>
      <c r="Z111">
        <v>4.0808438682663602E-2</v>
      </c>
      <c r="AA111">
        <v>0.97631311718883895</v>
      </c>
      <c r="AB111">
        <v>0.99043589691932399</v>
      </c>
      <c r="AC111">
        <v>0.98087179383864798</v>
      </c>
      <c r="AD111">
        <v>0.96064430528618405</v>
      </c>
      <c r="AE111">
        <v>1.7999954223632799</v>
      </c>
      <c r="AF111">
        <v>0.56501999318949803</v>
      </c>
      <c r="AG111">
        <v>0.59999847412109297</v>
      </c>
      <c r="AH111">
        <v>0.313377449275484</v>
      </c>
      <c r="AI111">
        <v>1.08166838288307</v>
      </c>
    </row>
    <row r="112" spans="19:35" x14ac:dyDescent="0.3">
      <c r="S112">
        <v>0.97651016180887096</v>
      </c>
      <c r="T112">
        <v>0.95409854145177697</v>
      </c>
      <c r="U112">
        <v>0.98853047688801998</v>
      </c>
      <c r="V112">
        <v>0.95433165113851803</v>
      </c>
      <c r="W112">
        <v>0.99974402781878602</v>
      </c>
      <c r="X112">
        <v>1.4980898085938801E-2</v>
      </c>
      <c r="Y112">
        <v>2.55950851976135E-4</v>
      </c>
      <c r="Z112">
        <v>4.7841481102294997E-2</v>
      </c>
      <c r="AA112">
        <v>0.97611734288368801</v>
      </c>
      <c r="AB112">
        <v>0.992381575531042</v>
      </c>
      <c r="AC112">
        <v>0.98476315106208501</v>
      </c>
      <c r="AD112">
        <v>0.95425031077572597</v>
      </c>
      <c r="AE112">
        <v>1.50000464916229</v>
      </c>
      <c r="AF112">
        <v>0.54109150668290695</v>
      </c>
      <c r="AG112">
        <v>0.59999847412109297</v>
      </c>
      <c r="AH112">
        <v>0.25926757246693399</v>
      </c>
      <c r="AI112">
        <v>0.948683261871337</v>
      </c>
    </row>
    <row r="113" spans="19:35" x14ac:dyDescent="0.3">
      <c r="S113">
        <v>0.98384851789180605</v>
      </c>
      <c r="T113">
        <v>0.96821048358915096</v>
      </c>
      <c r="U113">
        <v>0.98677571614583304</v>
      </c>
      <c r="V113">
        <v>0.969668756876645</v>
      </c>
      <c r="W113">
        <v>0.99844913065717</v>
      </c>
      <c r="X113">
        <v>2.1117334449156099E-2</v>
      </c>
      <c r="Y113">
        <v>1.55085673423791E-3</v>
      </c>
      <c r="Z113">
        <v>3.12314811312428E-2</v>
      </c>
      <c r="AA113">
        <v>0.98126529836140097</v>
      </c>
      <c r="AB113">
        <v>0.98866590440830204</v>
      </c>
      <c r="AC113">
        <v>0.97733180881660597</v>
      </c>
      <c r="AD113">
        <v>0.96859867313777404</v>
      </c>
      <c r="AE113">
        <v>1.5000034570693901</v>
      </c>
      <c r="AF113">
        <v>0.53648077049230802</v>
      </c>
      <c r="AG113">
        <v>0.59999847412109297</v>
      </c>
      <c r="AH113">
        <v>0.329504788297039</v>
      </c>
      <c r="AI113">
        <v>1.08166575431823</v>
      </c>
    </row>
    <row r="114" spans="19:35" x14ac:dyDescent="0.3">
      <c r="S114">
        <v>0.97708254697465802</v>
      </c>
      <c r="T114">
        <v>0.95519197965082703</v>
      </c>
      <c r="U114">
        <v>0.98410542805989498</v>
      </c>
      <c r="V114">
        <v>0.95542486976801899</v>
      </c>
      <c r="W114">
        <v>0.999744859985219</v>
      </c>
      <c r="X114">
        <v>2.39124746186739E-2</v>
      </c>
      <c r="Y114">
        <v>2.5512500742676399E-4</v>
      </c>
      <c r="Z114">
        <v>4.66428549989494E-2</v>
      </c>
      <c r="AA114">
        <v>0.97183218213341405</v>
      </c>
      <c r="AB114">
        <v>0.98791620018694903</v>
      </c>
      <c r="AC114">
        <v>0.97583240037389896</v>
      </c>
      <c r="AD114">
        <v>0.95529090177110199</v>
      </c>
      <c r="AE114">
        <v>4.1677322387695304</v>
      </c>
      <c r="AF114">
        <v>0.67171808097198604</v>
      </c>
      <c r="AG114">
        <v>0.59999847412109297</v>
      </c>
      <c r="AH114">
        <v>0.52307815344799502</v>
      </c>
      <c r="AI114">
        <v>1.7492804825305901</v>
      </c>
    </row>
    <row r="115" spans="19:35" x14ac:dyDescent="0.3">
      <c r="S115">
        <v>0.96786345467275103</v>
      </c>
      <c r="T115">
        <v>0.93772811267513201</v>
      </c>
      <c r="U115">
        <v>0.98698425292968694</v>
      </c>
      <c r="V115">
        <v>0.93848174816780505</v>
      </c>
      <c r="W115">
        <v>0.99914434248225603</v>
      </c>
      <c r="X115">
        <v>1.5983295267126701E-2</v>
      </c>
      <c r="Y115">
        <v>8.5563158951380402E-4</v>
      </c>
      <c r="Z115">
        <v>6.5494710640945794E-2</v>
      </c>
      <c r="AA115">
        <v>0.95971307920603699</v>
      </c>
      <c r="AB115">
        <v>0.99158053657167899</v>
      </c>
      <c r="AC115">
        <v>0.98316107314335899</v>
      </c>
      <c r="AD115">
        <v>0.93826961649795704</v>
      </c>
      <c r="AE115">
        <v>3.2449963092803902</v>
      </c>
      <c r="AF115">
        <v>0.70349992837677</v>
      </c>
      <c r="AG115">
        <v>0.60000228881835904</v>
      </c>
      <c r="AH115">
        <v>0.42572392335033898</v>
      </c>
      <c r="AI115">
        <v>1.5000010132789601</v>
      </c>
    </row>
    <row r="116" spans="19:35" x14ac:dyDescent="0.3">
      <c r="S116">
        <v>0.96562513565039299</v>
      </c>
      <c r="T116">
        <v>0.93353499677078799</v>
      </c>
      <c r="U116">
        <v>0.98916117350260402</v>
      </c>
      <c r="V116">
        <v>0.93502230686256804</v>
      </c>
      <c r="W116">
        <v>0.99829894609102299</v>
      </c>
      <c r="X116">
        <v>1.2483045788274E-2</v>
      </c>
      <c r="Y116">
        <v>1.70102055563269E-3</v>
      </c>
      <c r="Z116">
        <v>6.9374958308318302E-2</v>
      </c>
      <c r="AA116">
        <v>0.95919959949720102</v>
      </c>
      <c r="AB116">
        <v>0.99290796682804605</v>
      </c>
      <c r="AC116">
        <v>0.98581593365609299</v>
      </c>
      <c r="AD116">
        <v>0.93471248838337795</v>
      </c>
      <c r="AE116">
        <v>2.1213231086730899</v>
      </c>
      <c r="AF116">
        <v>0.66570700777855396</v>
      </c>
      <c r="AG116">
        <v>0.60000228881835904</v>
      </c>
      <c r="AH116">
        <v>0.369885426946921</v>
      </c>
      <c r="AI116">
        <v>1.3416397929191499</v>
      </c>
    </row>
    <row r="117" spans="19:35" x14ac:dyDescent="0.3">
      <c r="S117">
        <v>0.97230587065652696</v>
      </c>
      <c r="T117">
        <v>0.94610433483518197</v>
      </c>
      <c r="U117">
        <v>0.98517354329426998</v>
      </c>
      <c r="V117">
        <v>0.94829597397572296</v>
      </c>
      <c r="W117">
        <v>0.99756314337252106</v>
      </c>
      <c r="X117">
        <v>1.9200065932613499E-2</v>
      </c>
      <c r="Y117">
        <v>2.4368371327815499E-3</v>
      </c>
      <c r="Z117">
        <v>5.4390205864004899E-2</v>
      </c>
      <c r="AA117">
        <v>0.97053917341485096</v>
      </c>
      <c r="AB117">
        <v>0.989181548467302</v>
      </c>
      <c r="AC117">
        <v>0.97836309693460499</v>
      </c>
      <c r="AD117">
        <v>0.94741970252830199</v>
      </c>
      <c r="AE117">
        <v>2.76586437225341</v>
      </c>
      <c r="AF117">
        <v>0.69577821279113905</v>
      </c>
      <c r="AG117">
        <v>0.60000038146972601</v>
      </c>
      <c r="AH117">
        <v>0.39457165884996398</v>
      </c>
      <c r="AI117">
        <v>1.4999970197677599</v>
      </c>
    </row>
    <row r="118" spans="19:35" x14ac:dyDescent="0.3">
      <c r="S118">
        <v>0.98752592026563701</v>
      </c>
      <c r="T118">
        <v>0.975359211689379</v>
      </c>
      <c r="U118">
        <v>0.98926289876301998</v>
      </c>
      <c r="V118">
        <v>0.98061304768561797</v>
      </c>
      <c r="W118">
        <v>0.99453693813855204</v>
      </c>
      <c r="X118">
        <v>1.46728364700562E-2</v>
      </c>
      <c r="Y118">
        <v>5.46304995937764E-3</v>
      </c>
      <c r="Z118">
        <v>1.9662219259929298E-2</v>
      </c>
      <c r="AA118">
        <v>0.98493135329673298</v>
      </c>
      <c r="AB118">
        <v>0.98993205678528295</v>
      </c>
      <c r="AC118">
        <v>0.97986411357056602</v>
      </c>
      <c r="AD118">
        <v>0.97649262398940395</v>
      </c>
      <c r="AE118">
        <v>4.8000030517578098</v>
      </c>
      <c r="AF118">
        <v>0.467937474771561</v>
      </c>
      <c r="AG118">
        <v>0.300003051757812</v>
      </c>
      <c r="AH118">
        <v>0.43259269604039502</v>
      </c>
      <c r="AI118">
        <v>1.0816677927970799</v>
      </c>
    </row>
    <row r="119" spans="19:35" x14ac:dyDescent="0.3">
      <c r="S119">
        <v>0.97345229337411199</v>
      </c>
      <c r="T119">
        <v>0.94827769531891204</v>
      </c>
      <c r="U119">
        <v>0.99023946126301998</v>
      </c>
      <c r="V119">
        <v>0.94876355880690399</v>
      </c>
      <c r="W119">
        <v>0.99946022954774605</v>
      </c>
      <c r="X119">
        <v>1.17715573660733E-2</v>
      </c>
      <c r="Y119">
        <v>5.3974204477751097E-4</v>
      </c>
      <c r="Z119">
        <v>5.3974206011022097E-2</v>
      </c>
      <c r="AA119">
        <v>0.96747778857031297</v>
      </c>
      <c r="AB119">
        <v>0.99384435029457396</v>
      </c>
      <c r="AC119">
        <v>0.98768870058914904</v>
      </c>
      <c r="AD119">
        <v>0.94864448080299002</v>
      </c>
      <c r="AE119">
        <v>3.9000015258789</v>
      </c>
      <c r="AF119">
        <v>0.53923641789106402</v>
      </c>
      <c r="AG119">
        <v>0.59999847412109297</v>
      </c>
      <c r="AH119">
        <v>0.33049749191589001</v>
      </c>
      <c r="AI119">
        <v>0.90000534057617099</v>
      </c>
    </row>
    <row r="120" spans="19:35" x14ac:dyDescent="0.3">
      <c r="S120">
        <v>0.96896255998233904</v>
      </c>
      <c r="T120">
        <v>0.93979376730077002</v>
      </c>
      <c r="U120">
        <v>0.98853556315104096</v>
      </c>
      <c r="V120">
        <v>0.94027096020014</v>
      </c>
      <c r="W120">
        <v>0.99946024488082696</v>
      </c>
      <c r="X120">
        <v>1.38471545872361E-2</v>
      </c>
      <c r="Y120">
        <v>5.3972671250385705E-4</v>
      </c>
      <c r="Z120">
        <v>6.3488907195409394E-2</v>
      </c>
      <c r="AA120">
        <v>0.96193990166221899</v>
      </c>
      <c r="AB120">
        <v>0.99280655935012996</v>
      </c>
      <c r="AC120">
        <v>0.98561311870026003</v>
      </c>
      <c r="AD120">
        <v>0.94015163034775096</v>
      </c>
      <c r="AE120">
        <v>4.5</v>
      </c>
      <c r="AF120">
        <v>0.59758049566902505</v>
      </c>
      <c r="AG120">
        <v>0.59999847412109297</v>
      </c>
      <c r="AH120">
        <v>0.57132519735570397</v>
      </c>
      <c r="AI120">
        <v>0.91461067199705703</v>
      </c>
    </row>
    <row r="121" spans="19:35" x14ac:dyDescent="0.3">
      <c r="S121">
        <v>0.98139671378072801</v>
      </c>
      <c r="T121">
        <v>0.96347295071406902</v>
      </c>
      <c r="U121">
        <v>0.99071756998697902</v>
      </c>
      <c r="V121">
        <v>0.96410973434588898</v>
      </c>
      <c r="W121">
        <v>0.99931491977922504</v>
      </c>
      <c r="X121">
        <v>1.2072461636435199E-2</v>
      </c>
      <c r="Y121">
        <v>6.85059461396702E-4</v>
      </c>
      <c r="Z121">
        <v>3.7200805463868301E-2</v>
      </c>
      <c r="AA121">
        <v>0.98088596879602896</v>
      </c>
      <c r="AB121">
        <v>0.99362123945108405</v>
      </c>
      <c r="AC121">
        <v>0.98724247890216799</v>
      </c>
      <c r="AD121">
        <v>0.96388477104013703</v>
      </c>
      <c r="AE121">
        <v>1.20000076293945</v>
      </c>
      <c r="AF121">
        <v>0.47002284087581803</v>
      </c>
      <c r="AG121">
        <v>0.42426568269729598</v>
      </c>
      <c r="AH121">
        <v>0.22886988107732001</v>
      </c>
      <c r="AI121">
        <v>0.84853184521198199</v>
      </c>
    </row>
    <row r="122" spans="19:35" x14ac:dyDescent="0.3">
      <c r="S122">
        <v>0.97683978095760304</v>
      </c>
      <c r="T122">
        <v>0.95472806973657898</v>
      </c>
      <c r="U122">
        <v>0.98693339029947902</v>
      </c>
      <c r="V122">
        <v>0.95504784397116205</v>
      </c>
      <c r="W122">
        <v>0.99964940217637099</v>
      </c>
      <c r="X122">
        <v>1.7905794329790999E-2</v>
      </c>
      <c r="Y122">
        <v>3.5057937208319098E-4</v>
      </c>
      <c r="Z122">
        <v>4.7051442910915897E-2</v>
      </c>
      <c r="AA122">
        <v>0.97468819841129295</v>
      </c>
      <c r="AB122">
        <v>0.99087181314906203</v>
      </c>
      <c r="AC122">
        <v>0.98174362629812495</v>
      </c>
      <c r="AD122">
        <v>0.95491203106602895</v>
      </c>
      <c r="AE122">
        <v>3.0000011920928902</v>
      </c>
      <c r="AF122">
        <v>0.58666080256000896</v>
      </c>
      <c r="AG122">
        <v>0.59999847412109297</v>
      </c>
      <c r="AH122">
        <v>0.43922891131236003</v>
      </c>
      <c r="AI122">
        <v>1.2000045776367101</v>
      </c>
    </row>
    <row r="123" spans="19:35" x14ac:dyDescent="0.3">
      <c r="S123">
        <v>0.98478856546554505</v>
      </c>
      <c r="T123">
        <v>0.97003297240947595</v>
      </c>
      <c r="U123">
        <v>0.985443115234375</v>
      </c>
      <c r="V123">
        <v>0.98878262227268898</v>
      </c>
      <c r="W123">
        <v>0.98082663539048998</v>
      </c>
      <c r="X123">
        <v>1.0288388019182901E-2</v>
      </c>
      <c r="Y123">
        <v>1.9173354022345698E-2</v>
      </c>
      <c r="Z123">
        <v>1.11271094924513E-2</v>
      </c>
      <c r="AA123">
        <v>0.97981865269614599</v>
      </c>
      <c r="AB123">
        <v>0.98526912897923502</v>
      </c>
      <c r="AC123">
        <v>0.97053825795847104</v>
      </c>
      <c r="AD123">
        <v>0.97118541573212402</v>
      </c>
      <c r="AE123">
        <v>11.700004577636699</v>
      </c>
      <c r="AF123">
        <v>0.73019175209572396</v>
      </c>
      <c r="AG123">
        <v>0.42426165938377303</v>
      </c>
      <c r="AH123">
        <v>1.3598541848337999</v>
      </c>
      <c r="AI123">
        <v>2.1674731254577599</v>
      </c>
    </row>
    <row r="124" spans="19:35" x14ac:dyDescent="0.3">
      <c r="S124">
        <v>0.98236691237035001</v>
      </c>
      <c r="T124">
        <v>0.96534490113578797</v>
      </c>
      <c r="U124">
        <v>0.988677978515625</v>
      </c>
      <c r="V124">
        <v>0.97409512105543605</v>
      </c>
      <c r="W124">
        <v>0.99078037532307905</v>
      </c>
      <c r="X124">
        <v>1.2303766397781199E-2</v>
      </c>
      <c r="Y124">
        <v>9.2196086983956094E-3</v>
      </c>
      <c r="Z124">
        <v>2.6348587498402101E-2</v>
      </c>
      <c r="AA124">
        <v>0.97930448663001601</v>
      </c>
      <c r="AB124">
        <v>0.98923831245191096</v>
      </c>
      <c r="AC124">
        <v>0.97847662490382303</v>
      </c>
      <c r="AD124">
        <v>0.96975522420917804</v>
      </c>
      <c r="AE124">
        <v>3.90000915527343</v>
      </c>
      <c r="AF124">
        <v>0.56544310442623502</v>
      </c>
      <c r="AG124">
        <v>0.42426300048828097</v>
      </c>
      <c r="AH124">
        <v>0.60267403675568298</v>
      </c>
      <c r="AI124">
        <v>1.2369369268417301</v>
      </c>
    </row>
    <row r="125" spans="19:35" x14ac:dyDescent="0.3">
      <c r="S125">
        <v>0.98057596799271596</v>
      </c>
      <c r="T125">
        <v>0.96189214419629199</v>
      </c>
      <c r="U125">
        <v>0.98828125</v>
      </c>
      <c r="V125">
        <v>0.96720328354172302</v>
      </c>
      <c r="W125">
        <v>0.99432360493907102</v>
      </c>
      <c r="X125">
        <v>1.42774398039571E-2</v>
      </c>
      <c r="Y125">
        <v>5.6763779634048297E-3</v>
      </c>
      <c r="Z125">
        <v>3.3716317877171303E-2</v>
      </c>
      <c r="AA125">
        <v>0.977991522989066</v>
      </c>
      <c r="AB125">
        <v>0.99002309111631903</v>
      </c>
      <c r="AC125">
        <v>0.98004618223263795</v>
      </c>
      <c r="AD125">
        <v>0.96477070877165805</v>
      </c>
      <c r="AE125">
        <v>3.81838035583496</v>
      </c>
      <c r="AF125">
        <v>0.62943079848734695</v>
      </c>
      <c r="AG125">
        <v>0.42426300048828097</v>
      </c>
      <c r="AH125">
        <v>0.67440105414378904</v>
      </c>
      <c r="AI125">
        <v>2.1000061035156201</v>
      </c>
    </row>
    <row r="126" spans="19:35" x14ac:dyDescent="0.3">
      <c r="S126">
        <v>0.98017185197391199</v>
      </c>
      <c r="T126">
        <v>0.96111472689890798</v>
      </c>
      <c r="U126">
        <v>0.98728942871093694</v>
      </c>
      <c r="V126">
        <v>0.96118950901496203</v>
      </c>
      <c r="W126">
        <v>0.99991904099075501</v>
      </c>
      <c r="X126">
        <v>1.8496543812508901E-2</v>
      </c>
      <c r="Y126" s="1">
        <v>8.0942820680197802E-5</v>
      </c>
      <c r="Z126">
        <v>4.0374279608884199E-2</v>
      </c>
      <c r="AA126">
        <v>0.97675309501938201</v>
      </c>
      <c r="AB126">
        <v>0.99071125668340498</v>
      </c>
      <c r="AC126">
        <v>0.98142251336680997</v>
      </c>
      <c r="AD126">
        <v>0.96115174449889296</v>
      </c>
      <c r="AE126">
        <v>2.9546585083007799</v>
      </c>
      <c r="AF126">
        <v>0.56822389599811596</v>
      </c>
      <c r="AG126">
        <v>0.59999847412109297</v>
      </c>
      <c r="AH126">
        <v>0.30374388511535899</v>
      </c>
      <c r="AI126">
        <v>0.94868525862693698</v>
      </c>
    </row>
    <row r="127" spans="19:35" x14ac:dyDescent="0.3">
      <c r="S127">
        <v>0.97433590464932696</v>
      </c>
      <c r="T127">
        <v>0.94995613970108195</v>
      </c>
      <c r="U127">
        <v>0.988677978515625</v>
      </c>
      <c r="V127">
        <v>0.95040483692296795</v>
      </c>
      <c r="W127">
        <v>0.99950324062107898</v>
      </c>
      <c r="X127">
        <v>1.42873803599552E-2</v>
      </c>
      <c r="Y127">
        <v>4.9673572483830699E-4</v>
      </c>
      <c r="Z127">
        <v>5.2157252341754098E-2</v>
      </c>
      <c r="AA127">
        <v>0.96707870638876303</v>
      </c>
      <c r="AB127">
        <v>0.99260794195760305</v>
      </c>
      <c r="AC127">
        <v>0.98521588391520598</v>
      </c>
      <c r="AD127">
        <v>0.95026683479616403</v>
      </c>
      <c r="AE127">
        <v>2.4000005722045898</v>
      </c>
      <c r="AF127">
        <v>0.54558370396602696</v>
      </c>
      <c r="AG127">
        <v>0.59999847412109297</v>
      </c>
      <c r="AH127">
        <v>0.30592659588702098</v>
      </c>
      <c r="AI127">
        <v>0.94868485629558497</v>
      </c>
    </row>
    <row r="128" spans="19:35" x14ac:dyDescent="0.3">
      <c r="S128">
        <v>0.977299098269374</v>
      </c>
      <c r="T128">
        <v>0.95560598080590198</v>
      </c>
      <c r="U128">
        <v>0.98786417643229096</v>
      </c>
      <c r="V128">
        <v>0.95560598080590198</v>
      </c>
      <c r="W128">
        <v>0.99999998052959505</v>
      </c>
      <c r="X128">
        <v>1.64270763354602E-2</v>
      </c>
      <c r="Y128">
        <v>0</v>
      </c>
      <c r="Z128">
        <v>4.64563862928348E-2</v>
      </c>
      <c r="AA128">
        <v>0.97586758064998602</v>
      </c>
      <c r="AB128">
        <v>0.99178646183226904</v>
      </c>
      <c r="AC128">
        <v>0.98357292366453897</v>
      </c>
      <c r="AD128">
        <v>0.95560599858594097</v>
      </c>
      <c r="AE128">
        <v>3.9115190505981401</v>
      </c>
      <c r="AF128">
        <v>0.55000867463775904</v>
      </c>
      <c r="AG128">
        <v>0.59999847412109297</v>
      </c>
      <c r="AH128">
        <v>0.29671086570724098</v>
      </c>
      <c r="AI128">
        <v>0.90000152587890603</v>
      </c>
    </row>
    <row r="129" spans="19:35" x14ac:dyDescent="0.3">
      <c r="S129">
        <v>0.96713709737276599</v>
      </c>
      <c r="T129">
        <v>0.93636541201423296</v>
      </c>
      <c r="U129">
        <v>0.98857116699218694</v>
      </c>
      <c r="V129">
        <v>0.93750706199651002</v>
      </c>
      <c r="W129">
        <v>0.99870115085325895</v>
      </c>
      <c r="X129">
        <v>1.34800397949857E-2</v>
      </c>
      <c r="Y129">
        <v>1.2988189416492299E-3</v>
      </c>
      <c r="Z129">
        <v>6.6572024043253603E-2</v>
      </c>
      <c r="AA129">
        <v>0.96022824335650003</v>
      </c>
      <c r="AB129">
        <v>0.99261057063168201</v>
      </c>
      <c r="AC129">
        <v>0.98522114126336502</v>
      </c>
      <c r="AD129">
        <v>0.93724057066639799</v>
      </c>
      <c r="AE129">
        <v>1.5000010728836</v>
      </c>
      <c r="AF129">
        <v>0.58104309712209201</v>
      </c>
      <c r="AG129">
        <v>0.59999847412109297</v>
      </c>
      <c r="AH129">
        <v>0.219758529737414</v>
      </c>
      <c r="AI129">
        <v>0.90000152587890603</v>
      </c>
    </row>
    <row r="130" spans="19:35" x14ac:dyDescent="0.3">
      <c r="S130">
        <v>0.98481721884200801</v>
      </c>
      <c r="T130">
        <v>0.97008857628441403</v>
      </c>
      <c r="U130">
        <v>0.98581441243489498</v>
      </c>
      <c r="V130">
        <v>0.97030710923174901</v>
      </c>
      <c r="W130">
        <v>0.99976787806698098</v>
      </c>
      <c r="X130">
        <v>2.6080237943729202E-2</v>
      </c>
      <c r="Y130">
        <v>2.3211088011902901E-4</v>
      </c>
      <c r="Z130">
        <v>3.0594424917655901E-2</v>
      </c>
      <c r="AA130">
        <v>0.98030225358469403</v>
      </c>
      <c r="AB130">
        <v>0.98684382558807504</v>
      </c>
      <c r="AC130">
        <v>0.97368765117615097</v>
      </c>
      <c r="AD130">
        <v>0.97010399932549096</v>
      </c>
      <c r="AE130">
        <v>3.61247682571411</v>
      </c>
      <c r="AF130">
        <v>0.61235902984521295</v>
      </c>
      <c r="AG130">
        <v>0.59999847412109297</v>
      </c>
      <c r="AH130">
        <v>0.494042275334032</v>
      </c>
      <c r="AI130">
        <v>1.9209353923797601</v>
      </c>
    </row>
    <row r="131" spans="19:35" x14ac:dyDescent="0.3">
      <c r="S131">
        <v>0.973223962014234</v>
      </c>
      <c r="T131">
        <v>0.94784444319855299</v>
      </c>
      <c r="U131">
        <v>0.98744710286458304</v>
      </c>
      <c r="V131">
        <v>0.94784444319855299</v>
      </c>
      <c r="W131">
        <v>0.99999997770445004</v>
      </c>
      <c r="X131">
        <v>1.62629483100309E-2</v>
      </c>
      <c r="Y131">
        <v>0</v>
      </c>
      <c r="Z131">
        <v>5.5025416926781402E-2</v>
      </c>
      <c r="AA131">
        <v>0.96503351104158197</v>
      </c>
      <c r="AB131">
        <v>0.99186852584498397</v>
      </c>
      <c r="AC131">
        <v>0.98373705168996906</v>
      </c>
      <c r="AD131">
        <v>0.947844463229078</v>
      </c>
      <c r="AE131">
        <v>3.18904304504394</v>
      </c>
      <c r="AF131">
        <v>0.661214764894546</v>
      </c>
      <c r="AG131">
        <v>0.59999942779541005</v>
      </c>
      <c r="AH131">
        <v>0.39243913827431098</v>
      </c>
      <c r="AI131">
        <v>1.2369342565536401</v>
      </c>
    </row>
    <row r="132" spans="19:35" x14ac:dyDescent="0.3">
      <c r="S132">
        <v>0.97430177357750702</v>
      </c>
      <c r="T132">
        <v>0.94989125307913502</v>
      </c>
      <c r="U132">
        <v>0.98933410644531194</v>
      </c>
      <c r="V132">
        <v>0.94995935214932403</v>
      </c>
      <c r="W132">
        <v>0.99992451264181803</v>
      </c>
      <c r="X132">
        <v>1.3350079288568999E-2</v>
      </c>
      <c r="Y132" s="1">
        <v>7.5462204113640896E-5</v>
      </c>
      <c r="Z132">
        <v>5.2672619796251999E-2</v>
      </c>
      <c r="AA132">
        <v>0.96757790257037102</v>
      </c>
      <c r="AB132">
        <v>0.99328722925365798</v>
      </c>
      <c r="AC132">
        <v>0.98657445850731695</v>
      </c>
      <c r="AD132">
        <v>0.949939990247187</v>
      </c>
      <c r="AE132">
        <v>2.7166163921356201</v>
      </c>
      <c r="AF132">
        <v>0.60926194235474695</v>
      </c>
      <c r="AG132">
        <v>0.59999847412109297</v>
      </c>
      <c r="AH132">
        <v>0.40187629412454601</v>
      </c>
      <c r="AI132">
        <v>1.3416458308696699</v>
      </c>
    </row>
    <row r="133" spans="19:35" x14ac:dyDescent="0.3">
      <c r="S133">
        <v>0.973001740497347</v>
      </c>
      <c r="T133">
        <v>0.94742296931306003</v>
      </c>
      <c r="U133">
        <v>0.98942565917968694</v>
      </c>
      <c r="V133">
        <v>0.94744692983366796</v>
      </c>
      <c r="W133">
        <v>0.99997328101715499</v>
      </c>
      <c r="X133">
        <v>1.30573567771492E-2</v>
      </c>
      <c r="Y133" s="1">
        <v>2.6692290553803901E-5</v>
      </c>
      <c r="Z133">
        <v>5.54665812513346E-2</v>
      </c>
      <c r="AA133">
        <v>0.96643297618380097</v>
      </c>
      <c r="AB133">
        <v>0.993457975466148</v>
      </c>
      <c r="AC133">
        <v>0.986915950932296</v>
      </c>
      <c r="AD133">
        <v>0.94744058708504697</v>
      </c>
      <c r="AE133">
        <v>3.2999992370605402</v>
      </c>
      <c r="AF133">
        <v>0.60445902299446896</v>
      </c>
      <c r="AG133">
        <v>0.59999847412109297</v>
      </c>
      <c r="AH133">
        <v>0.38590948267835201</v>
      </c>
      <c r="AI133">
        <v>1.27279436588287</v>
      </c>
    </row>
    <row r="134" spans="19:35" x14ac:dyDescent="0.3">
      <c r="S134">
        <v>0.98065710587036903</v>
      </c>
      <c r="T134">
        <v>0.96204830731439595</v>
      </c>
      <c r="U134">
        <v>0.98842366536458304</v>
      </c>
      <c r="V134">
        <v>0.962626162298721</v>
      </c>
      <c r="W134">
        <v>0.999376400904602</v>
      </c>
      <c r="X134">
        <v>1.6129380558844299E-2</v>
      </c>
      <c r="Y134">
        <v>6.2358177368169998E-4</v>
      </c>
      <c r="Z134">
        <v>3.8800644367843903E-2</v>
      </c>
      <c r="AA134">
        <v>0.97818111397496099</v>
      </c>
      <c r="AB134">
        <v>0.99162351883373701</v>
      </c>
      <c r="AC134">
        <v>0.98324703766747401</v>
      </c>
      <c r="AD134">
        <v>0.96236277593219699</v>
      </c>
      <c r="AE134">
        <v>2.4186749458312899</v>
      </c>
      <c r="AF134">
        <v>0.48433074233585199</v>
      </c>
      <c r="AG134">
        <v>0.42427107691764798</v>
      </c>
      <c r="AH134">
        <v>0.245209792961678</v>
      </c>
      <c r="AI134">
        <v>0.84853404760360696</v>
      </c>
    </row>
    <row r="135" spans="19:35" x14ac:dyDescent="0.3">
      <c r="S135">
        <v>0.98261131196889195</v>
      </c>
      <c r="T135">
        <v>0.96581702109395495</v>
      </c>
      <c r="U135">
        <v>0.98798116048176998</v>
      </c>
      <c r="V135">
        <v>0.96790326087790102</v>
      </c>
      <c r="W135">
        <v>0.99777324628966602</v>
      </c>
      <c r="X135">
        <v>1.70709514929684E-2</v>
      </c>
      <c r="Y135">
        <v>2.2267387657778802E-3</v>
      </c>
      <c r="Z135">
        <v>3.3087246316167003E-2</v>
      </c>
      <c r="AA135">
        <v>0.97867047531951001</v>
      </c>
      <c r="AB135">
        <v>0.99035115487062597</v>
      </c>
      <c r="AC135">
        <v>0.98070230974125305</v>
      </c>
      <c r="AD135">
        <v>0.96673582863970597</v>
      </c>
      <c r="AE135">
        <v>1.6970583200454701</v>
      </c>
      <c r="AF135">
        <v>0.49259545116121101</v>
      </c>
      <c r="AG135">
        <v>0.42426702380180298</v>
      </c>
      <c r="AH135">
        <v>0.285169109483906</v>
      </c>
      <c r="AI135">
        <v>0.94868510961532504</v>
      </c>
    </row>
    <row r="136" spans="19:35" x14ac:dyDescent="0.3">
      <c r="S136">
        <v>0.98501280888444498</v>
      </c>
      <c r="T136">
        <v>0.970468216255847</v>
      </c>
      <c r="U136">
        <v>0.99009704589843694</v>
      </c>
      <c r="V136">
        <v>0.97228214794574697</v>
      </c>
      <c r="W136">
        <v>0.99808125734215303</v>
      </c>
      <c r="X136">
        <v>1.3765725955142701E-2</v>
      </c>
      <c r="Y136">
        <v>1.9187270584396299E-3</v>
      </c>
      <c r="Z136">
        <v>2.8453318773886498E-2</v>
      </c>
      <c r="AA136">
        <v>0.98211194729678997</v>
      </c>
      <c r="AB136">
        <v>0.992157773493208</v>
      </c>
      <c r="AC136">
        <v>0.98431554698641699</v>
      </c>
      <c r="AD136">
        <v>0.97134181012672705</v>
      </c>
      <c r="AE136">
        <v>1.50000035762786</v>
      </c>
      <c r="AF136">
        <v>0.50139206078704801</v>
      </c>
      <c r="AG136">
        <v>0.42426836490631098</v>
      </c>
      <c r="AH136">
        <v>0.29222481202378903</v>
      </c>
      <c r="AI136">
        <v>1.0816600799560501</v>
      </c>
    </row>
    <row r="137" spans="19:35" x14ac:dyDescent="0.3">
      <c r="S137">
        <v>0.96962548130827797</v>
      </c>
      <c r="T137">
        <v>0.94104178987211495</v>
      </c>
      <c r="U137">
        <v>0.98454284667968694</v>
      </c>
      <c r="V137">
        <v>0.94142533690269903</v>
      </c>
      <c r="W137">
        <v>0.99956723062280295</v>
      </c>
      <c r="X137">
        <v>2.03807374316709E-2</v>
      </c>
      <c r="Y137">
        <v>4.3274877011253998E-4</v>
      </c>
      <c r="Z137">
        <v>6.2192181672058797E-2</v>
      </c>
      <c r="AA137">
        <v>0.96849533799682797</v>
      </c>
      <c r="AB137">
        <v>0.98959325689910804</v>
      </c>
      <c r="AC137">
        <v>0.97918651379821597</v>
      </c>
      <c r="AD137">
        <v>0.94128061143962305</v>
      </c>
      <c r="AE137">
        <v>5.1788043975829998</v>
      </c>
      <c r="AF137">
        <v>0.76857360481235404</v>
      </c>
      <c r="AG137">
        <v>0.59999847412109297</v>
      </c>
      <c r="AH137">
        <v>0.95866904653456098</v>
      </c>
      <c r="AI137">
        <v>3.3640662908554102</v>
      </c>
    </row>
    <row r="138" spans="19:35" x14ac:dyDescent="0.3">
      <c r="S138">
        <v>0.98118345116101802</v>
      </c>
      <c r="T138">
        <v>0.96306194896338304</v>
      </c>
      <c r="U138">
        <v>0.98130289713541596</v>
      </c>
      <c r="V138">
        <v>0.96680216510342498</v>
      </c>
      <c r="W138">
        <v>0.99599903357686403</v>
      </c>
      <c r="X138">
        <v>3.2785088485021097E-2</v>
      </c>
      <c r="Y138">
        <v>4.0009560310416397E-3</v>
      </c>
      <c r="Z138">
        <v>3.4200380350629202E-2</v>
      </c>
      <c r="AA138">
        <v>0.97411489671705398</v>
      </c>
      <c r="AB138">
        <v>0.98160697774196803</v>
      </c>
      <c r="AC138">
        <v>0.96321395548393696</v>
      </c>
      <c r="AD138">
        <v>0.96285244415582105</v>
      </c>
      <c r="AE138">
        <v>5.7939634323120099</v>
      </c>
      <c r="AF138">
        <v>0.82738725207914998</v>
      </c>
      <c r="AG138">
        <v>0.67081999778747503</v>
      </c>
      <c r="AH138">
        <v>0.71171383214226702</v>
      </c>
      <c r="AI138">
        <v>1.8973690271377499</v>
      </c>
    </row>
    <row r="139" spans="19:35" x14ac:dyDescent="0.3">
      <c r="S139">
        <v>0.97974936139030899</v>
      </c>
      <c r="T139">
        <v>0.96030262007522504</v>
      </c>
      <c r="U139">
        <v>0.98476155598958304</v>
      </c>
      <c r="V139">
        <v>0.96172984034116904</v>
      </c>
      <c r="W139">
        <v>0.99845701022969602</v>
      </c>
      <c r="X139">
        <v>2.32541261298157E-2</v>
      </c>
      <c r="Y139">
        <v>1.54297599373199E-3</v>
      </c>
      <c r="Z139">
        <v>3.9731632385964402E-2</v>
      </c>
      <c r="AA139">
        <v>0.97375308863656096</v>
      </c>
      <c r="AB139">
        <v>0.98760144893822599</v>
      </c>
      <c r="AC139">
        <v>0.97520289787645198</v>
      </c>
      <c r="AD139">
        <v>0.960806134144639</v>
      </c>
      <c r="AE139">
        <v>2.1840350627899099</v>
      </c>
      <c r="AF139">
        <v>0.66353642167142202</v>
      </c>
      <c r="AG139">
        <v>0.59999990463256803</v>
      </c>
      <c r="AH139">
        <v>0.42717684578752102</v>
      </c>
      <c r="AI139">
        <v>1.4999923706054601</v>
      </c>
    </row>
    <row r="140" spans="19:35" x14ac:dyDescent="0.3">
      <c r="S140">
        <v>0.97408556556947501</v>
      </c>
      <c r="T140">
        <v>0.94948032007189798</v>
      </c>
      <c r="U140">
        <v>0.98756408691406194</v>
      </c>
      <c r="V140">
        <v>0.94989248904637602</v>
      </c>
      <c r="W140">
        <v>0.99954318840312395</v>
      </c>
      <c r="X140">
        <v>1.6091877610834901E-2</v>
      </c>
      <c r="Y140">
        <v>4.5678984497879498E-4</v>
      </c>
      <c r="Z140">
        <v>5.2726600395884497E-2</v>
      </c>
      <c r="AA140">
        <v>0.97387003635667901</v>
      </c>
      <c r="AB140">
        <v>0.99172566627209302</v>
      </c>
      <c r="AC140">
        <v>0.98345133254418604</v>
      </c>
      <c r="AD140">
        <v>0.94975083886710598</v>
      </c>
      <c r="AE140">
        <v>4.0804381370544398</v>
      </c>
      <c r="AF140">
        <v>0.70293337242016996</v>
      </c>
      <c r="AG140">
        <v>0.60000228881835904</v>
      </c>
      <c r="AH140">
        <v>0.49120332630392</v>
      </c>
      <c r="AI140">
        <v>1.5</v>
      </c>
    </row>
    <row r="141" spans="19:35" x14ac:dyDescent="0.3">
      <c r="S141">
        <v>0.97822709338267999</v>
      </c>
      <c r="T141">
        <v>0.95738210227280096</v>
      </c>
      <c r="U141">
        <v>0.98752339680989498</v>
      </c>
      <c r="V141">
        <v>0.958514507592372</v>
      </c>
      <c r="W141">
        <v>0.99876749499270401</v>
      </c>
      <c r="X141">
        <v>1.6862869750324298E-2</v>
      </c>
      <c r="Y141">
        <v>1.23248688248804E-3</v>
      </c>
      <c r="Z141">
        <v>4.3227665706051799E-2</v>
      </c>
      <c r="AA141">
        <v>0.97600793590851398</v>
      </c>
      <c r="AB141">
        <v>0.99095232168359304</v>
      </c>
      <c r="AC141">
        <v>0.98190464336718697</v>
      </c>
      <c r="AD141">
        <v>0.95802573057915297</v>
      </c>
      <c r="AE141">
        <v>2.41867899894714</v>
      </c>
      <c r="AF141">
        <v>0.64133834626430697</v>
      </c>
      <c r="AG141">
        <v>0.60000228881835904</v>
      </c>
      <c r="AH141">
        <v>0.36558755863172199</v>
      </c>
      <c r="AI141">
        <v>1.2369313895702301</v>
      </c>
    </row>
    <row r="142" spans="19:35" x14ac:dyDescent="0.3">
      <c r="S142">
        <v>0.988470235277357</v>
      </c>
      <c r="T142">
        <v>0.977203311015164</v>
      </c>
      <c r="U142">
        <v>0.98971048990885402</v>
      </c>
      <c r="V142">
        <v>0.98514074267670004</v>
      </c>
      <c r="W142">
        <v>0.99182229831045099</v>
      </c>
      <c r="X142">
        <v>1.1980764717373299E-2</v>
      </c>
      <c r="Y142">
        <v>8.1776902522195192E-3</v>
      </c>
      <c r="Z142">
        <v>1.4960026534603601E-2</v>
      </c>
      <c r="AA142">
        <v>0.98563802542269296</v>
      </c>
      <c r="AB142">
        <v>0.98992077251520305</v>
      </c>
      <c r="AC142">
        <v>0.97984154503040699</v>
      </c>
      <c r="AD142">
        <v>0.97855586871225597</v>
      </c>
      <c r="AE142">
        <v>2.3999996185302699</v>
      </c>
      <c r="AF142">
        <v>0.412768651339878</v>
      </c>
      <c r="AG142">
        <v>0.300003051757812</v>
      </c>
      <c r="AH142">
        <v>0.38167988538628</v>
      </c>
      <c r="AI142">
        <v>0.94868570566177302</v>
      </c>
    </row>
    <row r="143" spans="19:35" x14ac:dyDescent="0.3">
      <c r="S143">
        <v>0.98469752478165795</v>
      </c>
      <c r="T143">
        <v>0.96985632244213504</v>
      </c>
      <c r="U143">
        <v>0.990875244140625</v>
      </c>
      <c r="V143">
        <v>0.97350399761343798</v>
      </c>
      <c r="W143">
        <v>0.99615143938714201</v>
      </c>
      <c r="X143">
        <v>1.13295447172334E-2</v>
      </c>
      <c r="Y143">
        <v>3.8485433548159699E-3</v>
      </c>
      <c r="Z143">
        <v>2.7112384371116901E-2</v>
      </c>
      <c r="AA143">
        <v>0.982771939882361</v>
      </c>
      <c r="AB143">
        <v>0.99241095596397499</v>
      </c>
      <c r="AC143">
        <v>0.98482191192794999</v>
      </c>
      <c r="AD143">
        <v>0.97188002265469398</v>
      </c>
      <c r="AE143">
        <v>2.3430688381195002</v>
      </c>
      <c r="AF143">
        <v>0.41617688554180599</v>
      </c>
      <c r="AG143">
        <v>0.300003051757812</v>
      </c>
      <c r="AH143">
        <v>0.27564072359535402</v>
      </c>
      <c r="AI143">
        <v>0.89999961853027299</v>
      </c>
    </row>
    <row r="144" spans="19:35" x14ac:dyDescent="0.3">
      <c r="S144">
        <v>0.98795563740819303</v>
      </c>
      <c r="T144">
        <v>0.97619795527349995</v>
      </c>
      <c r="U144">
        <v>0.98999532063801998</v>
      </c>
      <c r="V144">
        <v>0.98291805077163497</v>
      </c>
      <c r="W144">
        <v>0.993045114440962</v>
      </c>
      <c r="X144">
        <v>1.2152205840754E-2</v>
      </c>
      <c r="Y144">
        <v>6.9548732495276402E-3</v>
      </c>
      <c r="Z144">
        <v>1.7257933479406101E-2</v>
      </c>
      <c r="AA144">
        <v>0.98586694224090199</v>
      </c>
      <c r="AB144">
        <v>0.99044646045485896</v>
      </c>
      <c r="AC144">
        <v>0.98089292090971802</v>
      </c>
      <c r="AD144">
        <v>0.97798498669080403</v>
      </c>
      <c r="AE144">
        <v>2.2847313880920401</v>
      </c>
      <c r="AF144">
        <v>0.444708665228357</v>
      </c>
      <c r="AG144">
        <v>0.300003051757812</v>
      </c>
      <c r="AH144">
        <v>0.35976969832030398</v>
      </c>
      <c r="AI144">
        <v>0.94868451356887795</v>
      </c>
    </row>
    <row r="145" spans="19:35" x14ac:dyDescent="0.3">
      <c r="S145">
        <v>0.98808309611978296</v>
      </c>
      <c r="T145">
        <v>0.97644687259493101</v>
      </c>
      <c r="U145">
        <v>0.989654541015625</v>
      </c>
      <c r="V145">
        <v>0.98576136885083998</v>
      </c>
      <c r="W145">
        <v>0.99041577413183202</v>
      </c>
      <c r="X145">
        <v>1.0926902690216799E-2</v>
      </c>
      <c r="Y145">
        <v>9.5842141228069701E-3</v>
      </c>
      <c r="Z145">
        <v>1.43058491895701E-2</v>
      </c>
      <c r="AA145">
        <v>0.98550101610825702</v>
      </c>
      <c r="AB145">
        <v>0.98974444159348796</v>
      </c>
      <c r="AC145">
        <v>0.97948888318697602</v>
      </c>
      <c r="AD145">
        <v>0.97841439749950498</v>
      </c>
      <c r="AE145">
        <v>2.6832816600799498</v>
      </c>
      <c r="AF145">
        <v>0.41300988659361099</v>
      </c>
      <c r="AG145">
        <v>0.30000114440917902</v>
      </c>
      <c r="AH145">
        <v>0.43377568395574401</v>
      </c>
      <c r="AI145">
        <v>1.3416373729705799</v>
      </c>
    </row>
    <row r="146" spans="19:35" x14ac:dyDescent="0.3">
      <c r="S146">
        <v>0.97594792922102402</v>
      </c>
      <c r="T146">
        <v>0.95302568792096698</v>
      </c>
      <c r="U146">
        <v>0.99022420247395804</v>
      </c>
      <c r="V146">
        <v>0.95304898073936195</v>
      </c>
      <c r="W146">
        <v>0.99997433004297098</v>
      </c>
      <c r="X146">
        <v>1.2188080855081201E-2</v>
      </c>
      <c r="Y146" s="1">
        <v>2.56443127158786E-5</v>
      </c>
      <c r="Z146">
        <v>4.9262725990511597E-2</v>
      </c>
      <c r="AA146">
        <v>0.96981780783252902</v>
      </c>
      <c r="AB146">
        <v>0.99389313741610097</v>
      </c>
      <c r="AC146">
        <v>0.98778627483220205</v>
      </c>
      <c r="AD146">
        <v>0.95304258113641005</v>
      </c>
      <c r="AE146">
        <v>1.50000035762786</v>
      </c>
      <c r="AF146">
        <v>0.48279344925893303</v>
      </c>
      <c r="AG146">
        <v>0.42426836490631098</v>
      </c>
      <c r="AH146">
        <v>0.21087636658088799</v>
      </c>
      <c r="AI146">
        <v>0.84852868318557695</v>
      </c>
    </row>
    <row r="147" spans="19:35" x14ac:dyDescent="0.3">
      <c r="S147">
        <v>0.96650152846891102</v>
      </c>
      <c r="T147">
        <v>0.93517460847046596</v>
      </c>
      <c r="U147">
        <v>0.99102274576822902</v>
      </c>
      <c r="V147">
        <v>0.93527766179556004</v>
      </c>
      <c r="W147">
        <v>0.99988215197792396</v>
      </c>
      <c r="X147">
        <v>1.0295483833428799E-2</v>
      </c>
      <c r="Y147">
        <v>1.17808752491311E-4</v>
      </c>
      <c r="Z147">
        <v>6.9193010013744297E-2</v>
      </c>
      <c r="AA147">
        <v>0.96132507365741204</v>
      </c>
      <c r="AB147">
        <v>0.99479335370703903</v>
      </c>
      <c r="AC147">
        <v>0.98958670741407895</v>
      </c>
      <c r="AD147">
        <v>0.93525998491444695</v>
      </c>
      <c r="AE147">
        <v>4.2107052803039497</v>
      </c>
      <c r="AF147">
        <v>0.57940713712359504</v>
      </c>
      <c r="AG147">
        <v>0.59999847412109297</v>
      </c>
      <c r="AH147">
        <v>0.38717706808569202</v>
      </c>
      <c r="AI147">
        <v>1.0816665887832599</v>
      </c>
    </row>
    <row r="148" spans="19:35" x14ac:dyDescent="0.3">
      <c r="S148">
        <v>0.96791123246176303</v>
      </c>
      <c r="T148">
        <v>0.93781781461535496</v>
      </c>
      <c r="U148">
        <v>0.99042256673176998</v>
      </c>
      <c r="V148">
        <v>0.93797268758553698</v>
      </c>
      <c r="W148">
        <v>0.99982393325503605</v>
      </c>
      <c r="X148">
        <v>1.11650138453008E-2</v>
      </c>
      <c r="Y148">
        <v>1.76031538655416E-4</v>
      </c>
      <c r="Z148">
        <v>6.6117448246725802E-2</v>
      </c>
      <c r="AA148">
        <v>0.96228927954131904</v>
      </c>
      <c r="AB148">
        <v>0.99432947730802101</v>
      </c>
      <c r="AC148">
        <v>0.98865895461604303</v>
      </c>
      <c r="AD148">
        <v>0.937942658023316</v>
      </c>
      <c r="AE148">
        <v>1.27279305458068</v>
      </c>
      <c r="AF148">
        <v>0.55932029981573195</v>
      </c>
      <c r="AG148">
        <v>0.59999847412109297</v>
      </c>
      <c r="AH148">
        <v>0.20436842736520899</v>
      </c>
      <c r="AI148">
        <v>0.89999771118163996</v>
      </c>
    </row>
    <row r="149" spans="19:35" x14ac:dyDescent="0.3">
      <c r="S149">
        <v>0.97588011538466102</v>
      </c>
      <c r="T149">
        <v>0.952896365010238</v>
      </c>
      <c r="U149">
        <v>0.98798116048176998</v>
      </c>
      <c r="V149">
        <v>0.95314336224865104</v>
      </c>
      <c r="W149">
        <v>0.99972810356934705</v>
      </c>
      <c r="X149">
        <v>1.5793859778792801E-2</v>
      </c>
      <c r="Y149">
        <v>2.71875517151674E-4</v>
      </c>
      <c r="Z149">
        <v>4.9146729128325198E-2</v>
      </c>
      <c r="AA149">
        <v>0.97523565361601094</v>
      </c>
      <c r="AB149">
        <v>0.99196713235202705</v>
      </c>
      <c r="AC149">
        <v>0.98393426470405498</v>
      </c>
      <c r="AD149">
        <v>0.95305461678646297</v>
      </c>
      <c r="AE149">
        <v>1.69705462455749</v>
      </c>
      <c r="AF149">
        <v>0.541969627181492</v>
      </c>
      <c r="AG149">
        <v>0.59999847412109297</v>
      </c>
      <c r="AH149">
        <v>0.27060647926946202</v>
      </c>
      <c r="AI149">
        <v>1.0816626548767001</v>
      </c>
    </row>
    <row r="150" spans="19:35" x14ac:dyDescent="0.3">
      <c r="S150">
        <v>0.97845899821870796</v>
      </c>
      <c r="T150">
        <v>0.95782645680647205</v>
      </c>
      <c r="U150">
        <v>0.991729736328125</v>
      </c>
      <c r="V150">
        <v>0.95829870878402701</v>
      </c>
      <c r="W150">
        <v>0.99948573672497198</v>
      </c>
      <c r="X150">
        <v>1.00651383560995E-2</v>
      </c>
      <c r="Y150">
        <v>5.1423620996437602E-4</v>
      </c>
      <c r="Z150">
        <v>4.3493558514669198E-2</v>
      </c>
      <c r="AA150">
        <v>0.97334429344689</v>
      </c>
      <c r="AB150">
        <v>0.99471031271696797</v>
      </c>
      <c r="AC150">
        <v>0.98942062543393605</v>
      </c>
      <c r="AD150">
        <v>0.95817853526104302</v>
      </c>
      <c r="AE150">
        <v>1.2369313240051201</v>
      </c>
      <c r="AF150">
        <v>0.43831126387849001</v>
      </c>
      <c r="AG150">
        <v>0.42426300048828097</v>
      </c>
      <c r="AH150">
        <v>0.22790538707035499</v>
      </c>
      <c r="AI150">
        <v>0.84852868318557695</v>
      </c>
    </row>
    <row r="151" spans="19:35" x14ac:dyDescent="0.3">
      <c r="S151">
        <v>0.98162066842907003</v>
      </c>
      <c r="T151">
        <v>0.96390474354467104</v>
      </c>
      <c r="U151">
        <v>0.99036153157551998</v>
      </c>
      <c r="V151">
        <v>0.96397818950056702</v>
      </c>
      <c r="W151">
        <v>0.99992094291685396</v>
      </c>
      <c r="X151">
        <v>1.29521434191183E-2</v>
      </c>
      <c r="Y151" s="1">
        <v>7.9037323815184501E-5</v>
      </c>
      <c r="Z151">
        <v>3.7364895571933801E-2</v>
      </c>
      <c r="AA151">
        <v>0.98064831132237895</v>
      </c>
      <c r="AB151">
        <v>0.99348440962853302</v>
      </c>
      <c r="AC151">
        <v>0.98696881925706603</v>
      </c>
      <c r="AD151">
        <v>0.96395045167382598</v>
      </c>
      <c r="AE151">
        <v>4.8093690872192303</v>
      </c>
      <c r="AF151">
        <v>0.53296395828249499</v>
      </c>
      <c r="AG151">
        <v>0.42426836490631098</v>
      </c>
      <c r="AH151">
        <v>0.37690070463099001</v>
      </c>
      <c r="AI151">
        <v>1.08166575431823</v>
      </c>
    </row>
    <row r="152" spans="19:35" x14ac:dyDescent="0.3">
      <c r="S152">
        <v>0.97079435622389798</v>
      </c>
      <c r="T152">
        <v>0.94324624247308197</v>
      </c>
      <c r="U152">
        <v>0.99124654134114498</v>
      </c>
      <c r="V152">
        <v>0.94324624247308197</v>
      </c>
      <c r="W152">
        <v>0.99999996503863298</v>
      </c>
      <c r="X152">
        <v>1.0243742684778699E-2</v>
      </c>
      <c r="Y152">
        <v>0</v>
      </c>
      <c r="Z152">
        <v>6.0168513792259501E-2</v>
      </c>
      <c r="AA152">
        <v>0.965651297290258</v>
      </c>
      <c r="AB152">
        <v>0.99487812865761005</v>
      </c>
      <c r="AC152">
        <v>0.98975625731522099</v>
      </c>
      <c r="AD152">
        <v>0.94324627357868296</v>
      </c>
      <c r="AE152">
        <v>2.0999984741210902</v>
      </c>
      <c r="AF152">
        <v>0.52568344815104595</v>
      </c>
      <c r="AG152">
        <v>0.59999465942382801</v>
      </c>
      <c r="AH152">
        <v>0.26377745407713199</v>
      </c>
      <c r="AI152">
        <v>0.94867926836013705</v>
      </c>
    </row>
    <row r="153" spans="19:35" x14ac:dyDescent="0.3">
      <c r="S153">
        <v>0.98174678651351699</v>
      </c>
      <c r="T153">
        <v>0.96414798746574204</v>
      </c>
      <c r="U153">
        <v>0.99016316731770804</v>
      </c>
      <c r="V153">
        <v>0.96418373504534904</v>
      </c>
      <c r="W153">
        <v>0.99996152810963701</v>
      </c>
      <c r="X153">
        <v>1.3361365367220599E-2</v>
      </c>
      <c r="Y153" s="1">
        <v>3.8452664030364803E-5</v>
      </c>
      <c r="Z153">
        <v>3.7145274167499798E-2</v>
      </c>
      <c r="AA153">
        <v>0.98051561600523796</v>
      </c>
      <c r="AB153">
        <v>0.993300090984374</v>
      </c>
      <c r="AC153">
        <v>0.98660018196874899</v>
      </c>
      <c r="AD153">
        <v>0.96416973416270502</v>
      </c>
      <c r="AE153">
        <v>5.7078938484191797</v>
      </c>
      <c r="AF153">
        <v>0.53166277571357801</v>
      </c>
      <c r="AG153">
        <v>0.42426839470863298</v>
      </c>
      <c r="AH153">
        <v>0.395639270208481</v>
      </c>
      <c r="AI153">
        <v>0.948684325814247</v>
      </c>
    </row>
    <row r="154" spans="19:35" x14ac:dyDescent="0.3">
      <c r="S154">
        <v>0.98188766482988898</v>
      </c>
      <c r="T154">
        <v>0.96441977069831897</v>
      </c>
      <c r="U154">
        <v>0.989105224609375</v>
      </c>
      <c r="V154">
        <v>0.96469218302413895</v>
      </c>
      <c r="W154">
        <v>0.99970726794243303</v>
      </c>
      <c r="X154">
        <v>1.5339526782167601E-2</v>
      </c>
      <c r="Y154">
        <v>2.92714839046182E-4</v>
      </c>
      <c r="Z154">
        <v>3.6589355510787402E-2</v>
      </c>
      <c r="AA154">
        <v>0.979512322403428</v>
      </c>
      <c r="AB154">
        <v>0.99218387918939299</v>
      </c>
      <c r="AC154">
        <v>0.98436775837878598</v>
      </c>
      <c r="AD154">
        <v>0.96456758663419295</v>
      </c>
      <c r="AE154">
        <v>3.3136076927185001</v>
      </c>
      <c r="AF154">
        <v>0.47619756649828299</v>
      </c>
      <c r="AG154">
        <v>0.424266368150711</v>
      </c>
      <c r="AH154">
        <v>0.29755675924743702</v>
      </c>
      <c r="AI154">
        <v>0.90000152587890603</v>
      </c>
    </row>
    <row r="155" spans="19:35" x14ac:dyDescent="0.3">
      <c r="S155">
        <v>0.97925444160446296</v>
      </c>
      <c r="T155">
        <v>0.95935214564509996</v>
      </c>
      <c r="U155">
        <v>0.98888142903645804</v>
      </c>
      <c r="V155">
        <v>0.95958410594829202</v>
      </c>
      <c r="W155">
        <v>0.99974807193450199</v>
      </c>
      <c r="X155">
        <v>1.4986000089750399E-2</v>
      </c>
      <c r="Y155">
        <v>2.5190868790627601E-4</v>
      </c>
      <c r="Z155">
        <v>4.2107506879044999E-2</v>
      </c>
      <c r="AA155">
        <v>0.97791744144214898</v>
      </c>
      <c r="AB155">
        <v>0.99238104561117102</v>
      </c>
      <c r="AC155">
        <v>0.98476209122234304</v>
      </c>
      <c r="AD155">
        <v>0.95949311414868399</v>
      </c>
      <c r="AE155">
        <v>1.2369369268417301</v>
      </c>
      <c r="AF155">
        <v>0.50092410724710601</v>
      </c>
      <c r="AG155">
        <v>0.59999465942382801</v>
      </c>
      <c r="AH155">
        <v>0.27692965016642201</v>
      </c>
      <c r="AI155">
        <v>0.90000152587890603</v>
      </c>
    </row>
    <row r="156" spans="19:35" x14ac:dyDescent="0.3">
      <c r="S156">
        <v>0.98498834465721097</v>
      </c>
      <c r="T156">
        <v>0.97042072322269102</v>
      </c>
      <c r="U156">
        <v>0.98787434895833304</v>
      </c>
      <c r="V156">
        <v>0.97068568450902004</v>
      </c>
      <c r="W156">
        <v>0.99971878315691398</v>
      </c>
      <c r="X156">
        <v>1.995387444811E-2</v>
      </c>
      <c r="Y156">
        <v>2.8120406108258302E-4</v>
      </c>
      <c r="Z156">
        <v>3.01910909439509E-2</v>
      </c>
      <c r="AA156">
        <v>0.97954173398099997</v>
      </c>
      <c r="AB156">
        <v>0.98988246074540298</v>
      </c>
      <c r="AC156">
        <v>0.97976492149080696</v>
      </c>
      <c r="AD156">
        <v>0.97049609532187198</v>
      </c>
      <c r="AE156">
        <v>3.0149626731872501</v>
      </c>
      <c r="AF156">
        <v>0.49372881791111001</v>
      </c>
      <c r="AG156">
        <v>0.42426568269729598</v>
      </c>
      <c r="AH156">
        <v>0.32323057685435203</v>
      </c>
      <c r="AI156">
        <v>1.0816634893417301</v>
      </c>
    </row>
    <row r="157" spans="19:35" x14ac:dyDescent="0.3">
      <c r="S157">
        <v>0.97817430026993102</v>
      </c>
      <c r="T157">
        <v>0.95728097319174099</v>
      </c>
      <c r="U157">
        <v>0.98946126302083304</v>
      </c>
      <c r="V157">
        <v>0.95732044788106496</v>
      </c>
      <c r="W157">
        <v>0.99995690564992701</v>
      </c>
      <c r="X157">
        <v>1.3783918669659201E-2</v>
      </c>
      <c r="Y157" s="1">
        <v>4.3072813665435901E-5</v>
      </c>
      <c r="Z157">
        <v>4.4580363103827E-2</v>
      </c>
      <c r="AA157">
        <v>0.97792699716222697</v>
      </c>
      <c r="AB157">
        <v>0.993086504258337</v>
      </c>
      <c r="AC157">
        <v>0.986173008516675</v>
      </c>
      <c r="AD157">
        <v>0.95730696386855696</v>
      </c>
      <c r="AE157">
        <v>1.61554539203643</v>
      </c>
      <c r="AF157">
        <v>0.50106600898805498</v>
      </c>
      <c r="AG157">
        <v>0.59999084472656194</v>
      </c>
      <c r="AH157">
        <v>0.25301402846493498</v>
      </c>
      <c r="AI157">
        <v>0.90000152587890603</v>
      </c>
    </row>
    <row r="158" spans="19:35" x14ac:dyDescent="0.3">
      <c r="S158">
        <v>0.97664280449388297</v>
      </c>
      <c r="T158">
        <v>0.95435182239654803</v>
      </c>
      <c r="U158">
        <v>0.99247741699218694</v>
      </c>
      <c r="V158">
        <v>0.95497078492322796</v>
      </c>
      <c r="W158">
        <v>0.99932127854303898</v>
      </c>
      <c r="X158">
        <v>8.8008401917059591E-3</v>
      </c>
      <c r="Y158">
        <v>6.7868913843031604E-4</v>
      </c>
      <c r="Z158">
        <v>4.7120418848167499E-2</v>
      </c>
      <c r="AA158">
        <v>0.97216232708745198</v>
      </c>
      <c r="AB158">
        <v>0.99526023533493102</v>
      </c>
      <c r="AC158">
        <v>0.99052047066986304</v>
      </c>
      <c r="AD158">
        <v>0.95484294418676696</v>
      </c>
      <c r="AE158">
        <v>1.0816668272018399</v>
      </c>
      <c r="AF158">
        <v>0.48870538385594903</v>
      </c>
      <c r="AG158">
        <v>0.42426836490631098</v>
      </c>
      <c r="AH158">
        <v>0.201246955512945</v>
      </c>
      <c r="AI158">
        <v>0.84852868318557695</v>
      </c>
    </row>
    <row r="159" spans="19:35" x14ac:dyDescent="0.3">
      <c r="S159">
        <v>0.97842314683055398</v>
      </c>
      <c r="T159">
        <v>0.95775774851886397</v>
      </c>
      <c r="U159">
        <v>0.99169413248697902</v>
      </c>
      <c r="V159">
        <v>0.95783207973529705</v>
      </c>
      <c r="W159">
        <v>0.99991895322677504</v>
      </c>
      <c r="X159">
        <v>1.0214312506490001E-2</v>
      </c>
      <c r="Y159" s="1">
        <v>8.1019766635525304E-5</v>
      </c>
      <c r="Z159">
        <v>4.4020741060818797E-2</v>
      </c>
      <c r="AA159">
        <v>0.97328333006047096</v>
      </c>
      <c r="AB159">
        <v>0.99485233386343697</v>
      </c>
      <c r="AC159">
        <v>0.98970466772687404</v>
      </c>
      <c r="AD159">
        <v>0.95781311152270598</v>
      </c>
      <c r="AE159">
        <v>1.2369359731674101</v>
      </c>
      <c r="AF159">
        <v>0.49717825135075799</v>
      </c>
      <c r="AG159">
        <v>0.59999084472656194</v>
      </c>
      <c r="AH159">
        <v>0.222455196923183</v>
      </c>
      <c r="AI159">
        <v>0.84853136539459195</v>
      </c>
    </row>
    <row r="160" spans="19:35" x14ac:dyDescent="0.3">
      <c r="S160">
        <v>0.98104431399131897</v>
      </c>
      <c r="T160">
        <v>0.96279389522240799</v>
      </c>
      <c r="U160">
        <v>0.99042256673176998</v>
      </c>
      <c r="V160">
        <v>0.96393667727128196</v>
      </c>
      <c r="W160">
        <v>0.99877014371102601</v>
      </c>
      <c r="X160">
        <v>1.2332483122611201E-2</v>
      </c>
      <c r="Y160">
        <v>1.2298357917101699E-3</v>
      </c>
      <c r="Z160">
        <v>3.7366511570705301E-2</v>
      </c>
      <c r="AA160">
        <v>0.98040481265019797</v>
      </c>
      <c r="AB160">
        <v>0.99321884054283904</v>
      </c>
      <c r="AC160">
        <v>0.98643768108567798</v>
      </c>
      <c r="AD160">
        <v>0.96352590062896404</v>
      </c>
      <c r="AE160">
        <v>3.3136074542999201</v>
      </c>
      <c r="AF160">
        <v>0.51569211615617905</v>
      </c>
      <c r="AG160">
        <v>0.42426836490631098</v>
      </c>
      <c r="AH160">
        <v>0.28804634167909698</v>
      </c>
      <c r="AI160">
        <v>0.94868314266204801</v>
      </c>
    </row>
    <row r="161" spans="19:35" x14ac:dyDescent="0.3">
      <c r="S161">
        <v>0.97994685883799504</v>
      </c>
      <c r="T161">
        <v>0.96068216379558202</v>
      </c>
      <c r="U161">
        <v>0.99174499511718694</v>
      </c>
      <c r="V161">
        <v>0.96271118268811395</v>
      </c>
      <c r="W161">
        <v>0.99781091015245604</v>
      </c>
      <c r="X161">
        <v>9.7918591796011898E-3</v>
      </c>
      <c r="Y161">
        <v>2.1890646858801601E-3</v>
      </c>
      <c r="Z161">
        <v>3.8648315426616002E-2</v>
      </c>
      <c r="AA161">
        <v>0.97475172614390404</v>
      </c>
      <c r="AB161">
        <v>0.994009538067259</v>
      </c>
      <c r="AC161">
        <v>0.988019076134518</v>
      </c>
      <c r="AD161">
        <v>0.96215141813540495</v>
      </c>
      <c r="AE161">
        <v>1.5000015497207599</v>
      </c>
      <c r="AF161">
        <v>0.47306396774725501</v>
      </c>
      <c r="AG161">
        <v>0.42426568269729598</v>
      </c>
      <c r="AH161">
        <v>0.22606025823763201</v>
      </c>
      <c r="AI161">
        <v>0.84852868318557695</v>
      </c>
    </row>
    <row r="162" spans="19:35" x14ac:dyDescent="0.3">
      <c r="S162">
        <v>0.97349215287316204</v>
      </c>
      <c r="T162">
        <v>0.94835334732017496</v>
      </c>
      <c r="U162">
        <v>0.98638407389322902</v>
      </c>
      <c r="V162">
        <v>0.94835334732017496</v>
      </c>
      <c r="W162">
        <v>0.99999997965660303</v>
      </c>
      <c r="X162">
        <v>1.8155060506774599E-2</v>
      </c>
      <c r="Y162">
        <v>0</v>
      </c>
      <c r="Z162">
        <v>5.4459272520139899E-2</v>
      </c>
      <c r="AA162">
        <v>0.97237806330288201</v>
      </c>
      <c r="AB162">
        <v>0.99092246974661202</v>
      </c>
      <c r="AC162">
        <v>0.98184493949322504</v>
      </c>
      <c r="AD162">
        <v>0.94835336561649897</v>
      </c>
      <c r="AE162">
        <v>3.4985706806182799</v>
      </c>
      <c r="AF162">
        <v>0.66852419028797105</v>
      </c>
      <c r="AG162">
        <v>0.59999847412109297</v>
      </c>
      <c r="AH162">
        <v>0.44576258004039798</v>
      </c>
      <c r="AI162">
        <v>1.52970657348632</v>
      </c>
    </row>
    <row r="163" spans="19:35" x14ac:dyDescent="0.3">
      <c r="S163">
        <v>0.97690485828067297</v>
      </c>
      <c r="T163">
        <v>0.95485240662854698</v>
      </c>
      <c r="U163">
        <v>0.98000590006510402</v>
      </c>
      <c r="V163">
        <v>0.95495111525308496</v>
      </c>
      <c r="W163">
        <v>0.999891747247176</v>
      </c>
      <c r="X163">
        <v>3.4567248064804698E-2</v>
      </c>
      <c r="Y163">
        <v>1.08240726075904E-4</v>
      </c>
      <c r="Z163">
        <v>4.7168903641699102E-2</v>
      </c>
      <c r="AA163">
        <v>0.97197373345968596</v>
      </c>
      <c r="AB163">
        <v>0.982662255604559</v>
      </c>
      <c r="AC163">
        <v>0.965324511209119</v>
      </c>
      <c r="AD163">
        <v>0.95486896970455004</v>
      </c>
      <c r="AE163">
        <v>14.4903440475463</v>
      </c>
      <c r="AF163">
        <v>1.3602218448421599</v>
      </c>
      <c r="AG163">
        <v>0.59999847412109297</v>
      </c>
      <c r="AH163">
        <v>2.75777215123576</v>
      </c>
      <c r="AI163">
        <v>7.8388336181640499</v>
      </c>
    </row>
    <row r="164" spans="19:35" x14ac:dyDescent="0.3">
      <c r="S164">
        <v>0.98146971450763298</v>
      </c>
      <c r="T164">
        <v>0.96361367795085395</v>
      </c>
      <c r="U164">
        <v>0.98679097493489498</v>
      </c>
      <c r="V164">
        <v>0.96405942018419599</v>
      </c>
      <c r="W164">
        <v>0.99952039704805395</v>
      </c>
      <c r="X164">
        <v>2.00627546376516E-2</v>
      </c>
      <c r="Y164">
        <v>4.7958841896280399E-4</v>
      </c>
      <c r="Z164">
        <v>3.7262567396706803E-2</v>
      </c>
      <c r="AA164">
        <v>0.97682472723744196</v>
      </c>
      <c r="AB164">
        <v>0.98972882847169197</v>
      </c>
      <c r="AC164">
        <v>0.97945765694338505</v>
      </c>
      <c r="AD164">
        <v>0.96379599850284303</v>
      </c>
      <c r="AE164">
        <v>4.5694642066955504</v>
      </c>
      <c r="AF164">
        <v>0.62833120469311998</v>
      </c>
      <c r="AG164">
        <v>0.42427375912666299</v>
      </c>
      <c r="AH164">
        <v>0.63325036948061197</v>
      </c>
      <c r="AI164">
        <v>1.79999923706054</v>
      </c>
    </row>
    <row r="165" spans="19:35" x14ac:dyDescent="0.3">
      <c r="S165">
        <v>0.98055321723012501</v>
      </c>
      <c r="T165">
        <v>0.961848361094363</v>
      </c>
      <c r="U165">
        <v>0.98856099446614498</v>
      </c>
      <c r="V165">
        <v>0.961848361094363</v>
      </c>
      <c r="W165">
        <v>0.999999982363316</v>
      </c>
      <c r="X165">
        <v>1.6074849071712399E-2</v>
      </c>
      <c r="Y165">
        <v>0</v>
      </c>
      <c r="Z165">
        <v>3.9664902998236301E-2</v>
      </c>
      <c r="AA165">
        <v>0.97826918721050904</v>
      </c>
      <c r="AB165">
        <v>0.99196257546414301</v>
      </c>
      <c r="AC165">
        <v>0.98392515092828703</v>
      </c>
      <c r="AD165">
        <v>0.96184837741098195</v>
      </c>
      <c r="AE165">
        <v>1.23693311214447</v>
      </c>
      <c r="AF165">
        <v>0.55186419717257196</v>
      </c>
      <c r="AG165">
        <v>0.59999847412109297</v>
      </c>
      <c r="AH165">
        <v>0.22816821009324101</v>
      </c>
      <c r="AI165">
        <v>0.94867902994155795</v>
      </c>
    </row>
    <row r="166" spans="19:35" x14ac:dyDescent="0.3">
      <c r="S166">
        <v>0.97842354718821201</v>
      </c>
      <c r="T166">
        <v>0.95775851576766302</v>
      </c>
      <c r="U166">
        <v>0.98744710286458304</v>
      </c>
      <c r="V166">
        <v>0.96078429722907299</v>
      </c>
      <c r="W166">
        <v>0.99672257852013502</v>
      </c>
      <c r="X166">
        <v>1.6260162485867299E-2</v>
      </c>
      <c r="Y166">
        <v>3.2774036678885001E-3</v>
      </c>
      <c r="Z166">
        <v>4.0682554949948303E-2</v>
      </c>
      <c r="AA166">
        <v>0.97603115100013904</v>
      </c>
      <c r="AB166">
        <v>0.99023121692312199</v>
      </c>
      <c r="AC166">
        <v>0.98046243384624399</v>
      </c>
      <c r="AD166">
        <v>0.95945450727014703</v>
      </c>
      <c r="AE166">
        <v>4.2953438758850098</v>
      </c>
      <c r="AF166">
        <v>0.52509805481640803</v>
      </c>
      <c r="AG166">
        <v>0.42426300048828097</v>
      </c>
      <c r="AH166">
        <v>0.452372573387958</v>
      </c>
      <c r="AI166">
        <v>1.2369359731674101</v>
      </c>
    </row>
    <row r="167" spans="19:35" x14ac:dyDescent="0.3">
      <c r="S167">
        <v>0.97274537625386504</v>
      </c>
      <c r="T167">
        <v>0.94693696554658702</v>
      </c>
      <c r="U167">
        <v>0.98768615722656194</v>
      </c>
      <c r="V167">
        <v>0.95041574749404401</v>
      </c>
      <c r="W167">
        <v>0.99614947785041896</v>
      </c>
      <c r="X167">
        <v>1.47092411447023E-2</v>
      </c>
      <c r="Y167">
        <v>3.8504990927002102E-3</v>
      </c>
      <c r="Z167">
        <v>5.19702105093265E-2</v>
      </c>
      <c r="AA167">
        <v>0.96479736740509603</v>
      </c>
      <c r="AB167">
        <v>0.99072012988129798</v>
      </c>
      <c r="AC167">
        <v>0.98144025976259697</v>
      </c>
      <c r="AD167">
        <v>0.94931090568244803</v>
      </c>
      <c r="AE167">
        <v>10.907798767089799</v>
      </c>
      <c r="AF167">
        <v>0.757722551154971</v>
      </c>
      <c r="AG167">
        <v>0.42426836490631098</v>
      </c>
      <c r="AH167">
        <v>1.3696469455360201</v>
      </c>
      <c r="AI167">
        <v>2.1000002384185699</v>
      </c>
    </row>
    <row r="168" spans="19:35" x14ac:dyDescent="0.3">
      <c r="S168">
        <v>0.98042276962441799</v>
      </c>
      <c r="T168">
        <v>0.96159735664483303</v>
      </c>
      <c r="U168">
        <v>0.989288330078125</v>
      </c>
      <c r="V168">
        <v>0.96692212829729496</v>
      </c>
      <c r="W168">
        <v>0.99430573583404203</v>
      </c>
      <c r="X168">
        <v>1.2565124031391E-2</v>
      </c>
      <c r="Y168">
        <v>5.6942453108408302E-3</v>
      </c>
      <c r="Z168">
        <v>3.40146315710083E-2</v>
      </c>
      <c r="AA168">
        <v>0.97893905899345302</v>
      </c>
      <c r="AB168">
        <v>0.99087031532888403</v>
      </c>
      <c r="AC168">
        <v>0.98174063065776795</v>
      </c>
      <c r="AD168">
        <v>0.96479643334977405</v>
      </c>
      <c r="AE168">
        <v>2.68327641487121</v>
      </c>
      <c r="AF168">
        <v>0.51011939769718695</v>
      </c>
      <c r="AG168">
        <v>0.42426836490631098</v>
      </c>
      <c r="AH168">
        <v>0.34256175895756102</v>
      </c>
      <c r="AI168">
        <v>1.0816615819930999</v>
      </c>
    </row>
    <row r="169" spans="19:35" x14ac:dyDescent="0.3">
      <c r="S169">
        <v>0.98431737158088795</v>
      </c>
      <c r="T169">
        <v>0.96911903781691799</v>
      </c>
      <c r="U169">
        <v>0.98981221516926998</v>
      </c>
      <c r="V169">
        <v>0.97081034501211805</v>
      </c>
      <c r="W169">
        <v>0.99820553582218197</v>
      </c>
      <c r="X169">
        <v>1.41428955210953E-2</v>
      </c>
      <c r="Y169">
        <v>1.7944482977442599E-3</v>
      </c>
      <c r="Z169">
        <v>3.00133392618941E-2</v>
      </c>
      <c r="AA169">
        <v>0.98146899861776404</v>
      </c>
      <c r="AB169">
        <v>0.99203132809058003</v>
      </c>
      <c r="AC169">
        <v>0.98406265618115996</v>
      </c>
      <c r="AD169">
        <v>0.969953383993304</v>
      </c>
      <c r="AE169">
        <v>2.7658679485321001</v>
      </c>
      <c r="AF169">
        <v>0.5062380184966</v>
      </c>
      <c r="AG169">
        <v>0.42426836490631098</v>
      </c>
      <c r="AH169">
        <v>0.31466059268670499</v>
      </c>
      <c r="AI169">
        <v>0.94868570566177302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2023-06-24T08:36:09Z</dcterms:created>
  <dcterms:modified xsi:type="dcterms:W3CDTF">2023-06-24T09:45:02Z</dcterms:modified>
</cp:coreProperties>
</file>