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uyya/Downloads/"/>
    </mc:Choice>
  </mc:AlternateContent>
  <xr:revisionPtr revIDLastSave="0" documentId="13_ncr:1_{A693AE41-4001-1C48-B25A-33D0CBC4CAD7}" xr6:coauthVersionLast="47" xr6:coauthVersionMax="47" xr10:uidLastSave="{00000000-0000-0000-0000-000000000000}"/>
  <bookViews>
    <workbookView xWindow="0" yWindow="760" windowWidth="30240" windowHeight="17680" xr2:uid="{385E0F26-D714-DE43-8BBA-8E250D50B1AF}"/>
  </bookViews>
  <sheets>
    <sheet name="Submission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</calcChain>
</file>

<file path=xl/sharedStrings.xml><?xml version="1.0" encoding="utf-8"?>
<sst xmlns="http://schemas.openxmlformats.org/spreadsheetml/2006/main" count="25" uniqueCount="25">
  <si>
    <t>Notification</t>
  </si>
  <si>
    <t>Certificate</t>
  </si>
  <si>
    <t>Company name</t>
  </si>
  <si>
    <t>Company UTR</t>
  </si>
  <si>
    <t>Company CRN</t>
  </si>
  <si>
    <t>Company type</t>
  </si>
  <si>
    <t>Company status</t>
  </si>
  <si>
    <t>Financial year end date</t>
  </si>
  <si>
    <t>Corporation tax</t>
  </si>
  <si>
    <t>Value added tax</t>
  </si>
  <si>
    <t>PAYE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</si>
  <si>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</si>
  <si>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</si>
  <si>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</si>
  <si>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</si>
  <si>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</si>
  <si>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</si>
  <si>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</si>
  <si>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</si>
  <si>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Additional information </t>
  </si>
  <si>
    <r>
      <t>Senior Accounting Officer  Submission template.</t>
    </r>
    <r>
      <rPr>
        <sz val="14"/>
        <rFont val="Calibri"/>
        <family val="2"/>
      </rPr>
      <t xml:space="preserve"> List all the companies in your group. Complete one row per company. You can add as many rows as needed.
</t>
    </r>
  </si>
  <si>
    <t xml:space="preserve">How to complete this template </t>
  </si>
  <si>
    <t>1. Notification columns (A to F): Enter company details in the correct format. For company type and status, use the drop down to select one</t>
  </si>
  <si>
    <t>3. Additional information (column R): You must add an explanation if the certificate is qualified and a tax regime is marked x. There is no character limit. You can write as much information as you would normally provide in an email to HMRC.</t>
  </si>
  <si>
    <r>
      <t xml:space="preserve">2. Certificate columns (G to R): Mark tax regimes with an </t>
    </r>
    <r>
      <rPr>
        <b/>
        <sz val="14"/>
        <color rgb="FF000000"/>
        <rFont val="Calibri"/>
        <family val="2"/>
      </rPr>
      <t>x</t>
    </r>
    <r>
      <rPr>
        <sz val="14"/>
        <color rgb="FF000000"/>
        <rFont val="Calibri"/>
        <family val="2"/>
      </rPr>
      <t xml:space="preserve"> where the company </t>
    </r>
    <r>
      <rPr>
        <b/>
        <sz val="14"/>
        <color rgb="FF000000"/>
        <rFont val="Calibri"/>
        <family val="2"/>
      </rPr>
      <t>did not have appropriate tax accounting arrangements</t>
    </r>
    <r>
      <rPr>
        <sz val="14"/>
        <color rgb="FF000000"/>
        <rFont val="Calibri"/>
        <family val="2"/>
      </rPr>
      <t xml:space="preserve"> and leave all others blank. The certificate type will show as Qualified automatically if any regime is marked. If none are marked, enter Unqualified in the certificate type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</si>
</sst>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6" x14ac:knownFonts="1">
    <font>
      <sz val="14"/>
      <color theme="1"/>
      <name val="Arial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indexed="8"/>
      <name val="Arial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D7F2FF"/>
        <bgColor rgb="FFD7F2FF"/>
      </patternFill>
    </fill>
    <fill>
      <patternFill patternType="solid">
        <fgColor rgb="FFA5D2EB"/>
        <bgColor indexed="4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/>
      <bottom style="thin">
        <color theme="1" tint="0.499984740745262"/>
      </bottom>
      <diagonal/>
    </border>
  </borders>
  <cellStyleXfs count="3">
    <xf numFmtId="0" fontId="0" fillId="0" borderId="0"/>
    <xf numFmtId="0" fontId="3" fillId="3" borderId="1" applyNumberFormat="0" applyBorder="0" applyAlignment="0" applyProtection="0">
      <alignment horizontal="centerContinuous" wrapText="1"/>
    </xf>
    <xf numFmtId="0" fontId="3" fillId="4" borderId="1" applyNumberFormat="0" applyBorder="0" applyAlignment="0" applyProtection="0">
      <alignment horizontal="centerContinuous" wrapText="1"/>
    </xf>
  </cellStyleXfs>
  <cellXfs count="27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2" fillId="2" borderId="3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4" xfId="0" applyFont="1" applyFill="1" applyBorder="1" applyAlignment="1">
      <alignment horizontal="centerContinuous" vertical="justify" wrapText="1"/>
    </xf>
    <xf numFmtId="0" fontId="1" fillId="2" borderId="5" xfId="0" applyFont="1" applyFill="1" applyBorder="1" applyAlignment="1">
      <alignment horizontal="centerContinuous" vertical="justify" wrapText="1"/>
    </xf>
    <xf numFmtId="0" fontId="1" fillId="2" borderId="6" xfId="0" applyFont="1" applyFill="1" applyBorder="1" applyAlignment="1">
      <alignment horizontal="centerContinuous" vertical="justify" wrapText="1"/>
    </xf>
    <xf numFmtId="0" fontId="1" fillId="2" borderId="2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0" fillId="0" borderId="0" xfId="0" applyAlignment="1">
      <alignment horizontal="centerContinuous" wrapText="1"/>
    </xf>
    <xf numFmtId="0" fontId="0" fillId="0" borderId="0" xfId="0" applyAlignment="1">
      <alignment textRotation="90" wrapText="1"/>
    </xf>
    <xf numFmtId="0" fontId="3" fillId="3" borderId="0" xfId="1" applyBorder="1" applyAlignment="1">
      <alignment horizontal="centerContinuous" wrapText="1"/>
    </xf>
    <xf numFmtId="0" fontId="3" fillId="3" borderId="1" xfId="1" applyBorder="1" applyAlignment="1">
      <alignment horizontal="centerContinuous" wrapText="1"/>
    </xf>
    <xf numFmtId="0" fontId="3" fillId="3" borderId="10" xfId="1" applyBorder="1" applyAlignment="1">
      <alignment horizontal="centerContinuous" wrapText="1"/>
    </xf>
    <xf numFmtId="0" fontId="3" fillId="3" borderId="11" xfId="1" applyBorder="1" applyAlignment="1">
      <alignment horizontal="centerContinuous" wrapText="1"/>
    </xf>
    <xf numFmtId="0" fontId="0" fillId="0" borderId="12" xfId="0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3" fillId="4" borderId="1" xfId="2" applyBorder="1" applyAlignment="1">
      <alignment horizontal="centerContinuous" wrapText="1"/>
    </xf>
    <xf numFmtId="0" fontId="3" fillId="4" borderId="10" xfId="2" applyBorder="1" applyAlignment="1">
      <alignment horizontal="centerContinuous"/>
    </xf>
    <xf numFmtId="0" fontId="3" fillId="4" borderId="11" xfId="2" applyBorder="1" applyAlignment="1">
      <alignment horizontal="centerContinuous"/>
    </xf>
    <xf numFmtId="0" fontId="3" fillId="3" borderId="13" xfId="1" applyBorder="1" applyAlignment="1">
      <alignment horizontal="centerContinuous" wrapText="1"/>
    </xf>
    <xf numFmtId="0" fontId="4" fillId="2" borderId="2" xfId="0" applyFont="1" applyFill="1" applyBorder="1" applyAlignment="1">
      <alignment horizontal="left" vertical="top"/>
    </xf>
  </cellXfs>
  <cellStyles count="3">
    <cellStyle name="CertificateHeading" xfId="2" xr:uid="{4131E393-B273-9B48-B90B-DA51DFCB7E8B}"/>
    <cellStyle name="Normal" xfId="0" builtinId="0" customBuiltin="1"/>
    <cellStyle name="NotificationHeaders" xfId="1" xr:uid="{5B3A5C4C-322C-7E4A-B727-912F313E11EF}"/>
  </cellStyles>
  <dxfs count="34">
    <dxf>
      <fill>
        <patternFill>
          <bgColor rgb="FFFF9300"/>
        </patternFill>
      </fill>
    </dxf>
    <dxf>
      <fill>
        <patternFill>
          <bgColor rgb="FFFF9300"/>
        </patternFill>
      </fill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rgb="FFA5D2EB"/>
          <bgColor rgb="FFA5D2EB"/>
        </patternFill>
      </fill>
      <border>
        <left style="thin">
          <color theme="1"/>
        </left>
        <right style="thin">
          <color theme="1"/>
        </right>
        <bottom style="medium">
          <color auto="1"/>
        </bottom>
        <vertical style="thin">
          <color theme="1"/>
        </vertic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</dxfs>
  <tableStyles count="1" defaultTableStyle="TableStyleMedium2" defaultPivotStyle="PivotStyleLight16">
    <tableStyle name="SubmissionTemplateTableStyle" pivot="0" count="13" xr9:uid="{6D54FAB1-81AA-494F-8A06-00F04E3539C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  <tableStyleElement type="secondColumnStripe" dxfId="25"/>
      <tableStyleElement type="firstHeaderCell" dxfId="24"/>
      <tableStyleElement type="lastHeaderCell" dxfId="23"/>
      <tableStyleElement type="firstTotalCell" dxfId="22"/>
      <tableStyleElement type="lastTotalCell" dxfId="21"/>
    </tableStyle>
  </tableStyles>
  <colors>
    <mruColors>
      <color rgb="FFF4FDF1"/>
      <color rgb="FFA5D2EB"/>
      <color rgb="FFD7F2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05689-2C63-4D46-A308-B992F36DCC1F}" name="SubmissionTemplate" displayName="SubmissionTemplate" ref="A8:R9" totalsRowShown="0" dataDxfId="20">
  <autoFilter ref="A8:R9" xr:uid="{E7405689-2C63-4D46-A308-B992F36DC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378F92-46BA-D14F-B7F3-B43214F828B0}" name="Company name" dataDxfId="19"/>
    <tableColumn id="2" xr3:uid="{8D85F877-E2AE-F64C-8353-E04B674AC33B}" name="Company UTR" dataDxfId="18"/>
    <tableColumn id="3" xr3:uid="{55D2F60F-B9B6-9544-BBBB-86253DFCFF92}" name="Company CRN" dataDxfId="17"/>
    <tableColumn id="4" xr3:uid="{72003732-75CC-8943-9A2E-742999598819}" name="Company type" dataDxfId="16"/>
    <tableColumn id="5" xr3:uid="{BD43D5F8-D094-E04B-AC45-65E86D1BF351}" name="Company status" dataDxfId="15"/>
    <tableColumn id="6" xr3:uid="{0AEDE3AB-AA16-3F44-9448-81EF476FB852}" name="Financial year end date" dataDxfId="14"/>
    <tableColumn id="7" xr3:uid="{941DABAF-6D96-E54C-B1A6-A087BC8507B9}" name="Corporation tax" dataDxfId="13"/>
    <tableColumn id="8" xr3:uid="{F5681A80-190C-C548-A1F5-57263F4A904A}" name="Value added tax" dataDxfId="12"/>
    <tableColumn id="9" xr3:uid="{6F778B0B-0CE1-0A42-8D73-556D21D0034D}" name="PAYE" dataDxfId="11"/>
    <tableColumn id="10" xr3:uid="{9264AAF6-408A-CB4C-9E3D-765C85F8C6C0}" name="Insurance premium tax" dataDxfId="10"/>
    <tableColumn id="11" xr3:uid="{B248C958-5EDA-5F4F-A0C1-FF11248AE729}" name="Stamp duty land tax" dataDxfId="9"/>
    <tableColumn id="12" xr3:uid="{680E5F70-A7DC-D242-AE69-43FDD06BB31B}" name="Stamp duty reserve tax" dataDxfId="8"/>
    <tableColumn id="13" xr3:uid="{B1F5660B-1345-454D-A52A-1FD8C35E19C2}" name="Petroleum revenue tax" dataDxfId="7"/>
    <tableColumn id="14" xr3:uid="{E3C39FFC-6D2D-5545-8D6C-A3BAE702A314}" name="Customs Duties" dataDxfId="6"/>
    <tableColumn id="15" xr3:uid="{2A186D15-BB0F-E64B-8CC2-1DC097DC3667}" name="Excise Duties" dataDxfId="5"/>
    <tableColumn id="16" xr3:uid="{BF5FCD49-DB65-B544-9406-95E53B6FD8E3}" name="Bank Levy" dataDxfId="4"/>
    <tableColumn id="17" xr3:uid="{4781801C-E7EC-9240-BA12-8D5202C351B1}" name="Certificate type" dataDxfId="3">
      <calculatedColumnFormula>IF(COUNTIF(SubmissionTemplate[[#This Row],[Corporation tax]:[Bank Levy]],"X")&gt;0,"Qualified",IF(COUNTA(SubmissionTemplate[[Company name]:[Financial year end date]]),"Unqualified",""))</calculatedColumnFormula>
    </tableColumn>
    <tableColumn id="18" xr3:uid="{DA10B628-01C5-7746-A18F-CC27D973DB6A}" name="Additional information " dataDxfId="2"/>
  </tableColumns>
  <tableStyleInfo name="SubmissionTemplateTable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6A2-9ACE-9147-B88C-C065902EF91B}">
  <dimension ref="A1:R9"/>
  <sheetViews>
    <sheetView tabSelected="1" zoomScale="61" zoomScaleNormal="61" workbookViewId="0"/>
  </sheetViews>
  <sheetFormatPr baseColWidth="10" defaultColWidth="11" defaultRowHeight="18" x14ac:dyDescent="0.2"/>
  <cols>
    <col min="1" max="5" width="15.75" style="2" customWidth="1"/>
    <col min="6" max="6" width="23.5" style="2" customWidth="1"/>
    <col min="7" max="16" width="3" style="2" bestFit="1" customWidth="1"/>
    <col min="17" max="17" width="15.75" style="2" customWidth="1"/>
    <col min="18" max="18" width="82.375" style="2" customWidth="1"/>
  </cols>
  <sheetData>
    <row r="1" spans="1:18" ht="19" customHeight="1" thickBot="1" x14ac:dyDescent="0.25">
      <c r="A1" s="6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 ht="19" x14ac:dyDescent="0.2">
      <c r="A2" s="9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"/>
    </row>
    <row r="3" spans="1:18" ht="19" x14ac:dyDescent="0.2">
      <c r="A3" s="1" t="s">
        <v>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1"/>
    </row>
    <row r="4" spans="1:18" ht="19" x14ac:dyDescent="0.2">
      <c r="A4" s="26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 spans="1:18" ht="20" thickBot="1" x14ac:dyDescent="0.25">
      <c r="A5" s="3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9" thickBot="1" x14ac:dyDescent="0.25"/>
    <row r="7" spans="1:18" ht="19" x14ac:dyDescent="0.2">
      <c r="A7" s="17"/>
      <c r="B7" s="18" t="s">
        <v>0</v>
      </c>
      <c r="C7" s="18"/>
      <c r="D7" s="18"/>
      <c r="E7" s="18"/>
      <c r="F7" s="19"/>
      <c r="G7" s="22" t="s">
        <v>1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ht="198" customHeight="1" x14ac:dyDescent="0.2">
      <c r="A8" s="16" t="s">
        <v>2</v>
      </c>
      <c r="B8" s="16" t="s">
        <v>3</v>
      </c>
      <c r="C8" s="16" t="s">
        <v>4</v>
      </c>
      <c r="D8" s="16" t="s">
        <v>5</v>
      </c>
      <c r="E8" s="16" t="s">
        <v>6</v>
      </c>
      <c r="F8" s="25" t="s">
        <v>7</v>
      </c>
      <c r="G8" s="15" t="s">
        <v>8</v>
      </c>
      <c r="H8" s="15" t="s">
        <v>9</v>
      </c>
      <c r="I8" s="15" t="s">
        <v>10</v>
      </c>
      <c r="J8" s="15" t="s">
        <v>11</v>
      </c>
      <c r="K8" s="15" t="s">
        <v>12</v>
      </c>
      <c r="L8" s="15" t="s">
        <v>13</v>
      </c>
      <c r="M8" s="15" t="s">
        <v>14</v>
      </c>
      <c r="N8" s="15" t="s">
        <v>15</v>
      </c>
      <c r="O8" s="15" t="s">
        <v>16</v>
      </c>
      <c r="P8" s="15" t="s">
        <v>17</v>
      </c>
      <c r="Q8" s="14" t="s">
        <v>18</v>
      </c>
      <c r="R8" s="14" t="s">
        <v>19</v>
      </c>
    </row>
    <row r="9" spans="1:18" x14ac:dyDescent="0.2">
      <c r="A9" s="20"/>
      <c r="B9" s="20"/>
      <c r="C9" s="20"/>
      <c r="D9" s="20"/>
      <c r="E9" s="20"/>
      <c r="F9" s="21"/>
      <c r="G9" s="20"/>
      <c r="H9" s="20"/>
      <c r="I9" s="20"/>
      <c r="J9" s="20"/>
      <c r="K9" s="20"/>
      <c r="L9" s="20"/>
      <c r="M9" s="20"/>
      <c r="N9" s="20"/>
      <c r="O9" s="20"/>
      <c r="P9" s="20"/>
      <c r="Q9" s="20" t="str">
        <f>IF(COUNTIF(SubmissionTemplate[[#This Row],[Corporation tax]:[Bank Levy]],"X")&gt;0,"Qualified",IF(COUNTA(SubmissionTemplate[[Company name]:[Financial year end date]]),"Unqualified",""))</f>
        <v/>
      </c>
      <c r="R9" s="20"/>
    </row>
  </sheetData>
  <conditionalFormatting sqref="G9:P9">
    <cfRule type="containsText" dxfId="1" priority="2" operator="containsText" text="x">
      <formula>NOT(ISERROR(SEARCH("x",G9)))</formula>
    </cfRule>
  </conditionalFormatting>
  <conditionalFormatting sqref="Q9">
    <cfRule type="cellIs" dxfId="0" priority="1" operator="equal">
      <formula>"Qualified"</formula>
    </cfRule>
  </conditionalFormatting>
  <dataValidations count="3">
    <dataValidation type="list" allowBlank="1" sqref="D9" xr:uid="{867702AC-A9F0-A342-AF99-61EE3ED6B201}">
      <formula1>"LTD,PLC"</formula1>
    </dataValidation>
    <dataValidation type="list" allowBlank="1" sqref="E9" xr:uid="{AAA2FE33-B3F0-C943-8CDE-61D21BEAB577}">
      <formula1>"Active,Administration ,Dormant,Liquidation"</formula1>
    </dataValidation>
    <dataValidation allowBlank="1" showInputMessage="1" showErrorMessage="1" sqref="Q9" xr:uid="{DE66D91A-DCFE-1D40-B1DF-0A97B5A6E6BC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Su-Yang Yu</dc:creator>
  <cp:keywords/>
  <dc:description/>
  <cp:lastModifiedBy>Su-Yang Yu</cp:lastModifiedBy>
  <cp:revision/>
  <dcterms:created xsi:type="dcterms:W3CDTF">2026-04-09T10:30:28Z</dcterms:created>
  <dcterms:modified xsi:type="dcterms:W3CDTF">2026-04-14T08:53:48Z</dcterms:modified>
  <cp:category/>
  <cp:contentStatus/>
</cp:coreProperties>
</file>