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"/>
    </mc:Choice>
  </mc:AlternateContent>
  <xr:revisionPtr revIDLastSave="1" documentId="11_A5221A65E4AE9A7C1035279290DEDFEECC5AC115" xr6:coauthVersionLast="47" xr6:coauthVersionMax="47" xr10:uidLastSave="{2F068FA1-D69B-4FC5-9AE1-95E29DE28319}"/>
  <bookViews>
    <workbookView xWindow="-120" yWindow="-120" windowWidth="20730" windowHeight="11160" xr2:uid="{00000000-000D-0000-FFFF-FFFF00000000}"/>
  </bookViews>
  <sheets>
    <sheet name=" 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<sst xmlns="http://schemas.openxmlformats.org/spreadsheetml/2006/main" count="61" uniqueCount="25">
  <si>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</si>
  <si>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</si>
  <si>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</si>
  <si>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</si>
  <si>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</si>
  <si>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</si>
  <si>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</si>
  <si>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</si>
  <si>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</si>
  <si>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</si>
  <si>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</si>
  <si>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</si>
  <si>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</si>
  <si>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</si>
  <si>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</si>
  <si>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</si>
  <si>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</si>
  <si>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</si>
  <si>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</si>
  <si>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</si>
  <si>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and also for Week 12 show Day wise trend</t>
  </si>
  <si>
    <t>AHT</t>
  </si>
  <si>
    <t>1. Graph</t>
  </si>
  <si>
    <t>2. Graph</t>
  </si>
  <si>
    <t>3.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</si>
</sst>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3" fillId="0" borderId="9" xfId="0" applyNumberFormat="1" applyFont="1" applyBorder="1" applyAlignment="1">
      <alignment horizontal="center" vertical="center"/>
    </xf>
    <xf numFmtId="21" fontId="3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1" fontId="0" fillId="0" borderId="9" xfId="0" applyNumberFormat="1" applyBorder="1"/>
    <xf numFmtId="0" fontId="0" fillId="0" borderId="9" xfId="0" applyBorder="1"/>
    <xf numFmtId="0" fontId="2" fillId="3" borderId="9" xfId="0" applyFont="1" applyFill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21" fontId="3" fillId="0" borderId="9" xfId="0" applyNumberFormat="1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21" fontId="3" fillId="0" borderId="9" xfId="0" applyNumberFormat="1" applyFont="1" applyBorder="1" applyAlignment="1">
      <alignment horizontal="left" vertical="center"/>
    </xf>
    <xf numFmtId="21" fontId="0" fillId="0" borderId="9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2D7C246-9854-465D-9BC5-E1DF8A7E8D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Graph'!$L$4:$L$15</c:f>
              <c:numCache>
                <c:formatCode>h:mm:ss</c:formatCode>
                <c:ptCount val="9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2.9383333541915749E-2</c:v>
                </c:pt>
                <c:pt idx="7">
                  <c:v>2.8156512080093263E-2</c:v>
                </c:pt>
                <c:pt idx="8">
                  <c:v>2.7913774050366463E-2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1-4B16-B941-AB6116E6C8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Graph'!$M$4:$M$15</c:f>
              <c:numCache>
                <c:formatCode>h:mm:ss</c:formatCode>
                <c:ptCount val="9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0.1763000012514945</c:v>
                </c:pt>
                <c:pt idx="7">
                  <c:v>0.16893907248055959</c:v>
                </c:pt>
                <c:pt idx="8">
                  <c:v>0.16748264430219878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1-4B16-B941-AB6116E6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839136"/>
        <c:axId val="358832064"/>
      </c:lineChart>
      <c:catAx>
        <c:axId val="35883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32064"/>
        <c:crosses val="autoZero"/>
        <c:auto val="1"/>
        <c:lblAlgn val="ctr"/>
        <c:lblOffset val="100"/>
        <c:noMultiLvlLbl val="0"/>
      </c:catAx>
      <c:valAx>
        <c:axId val="3588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E360114F-BB7B-4238-9AB6-73FDDB6634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503574C-1420-46DA-9B3A-2C61D24B697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8-42D2-A435-7B79A9443F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DC2423-2C4B-4F64-8963-971F42749EC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CCE3578-756D-4F11-9EF5-3836D5F65BD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88-42D2-A435-7B79A9443F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105A8B-7B6D-4F4A-B0F9-B66A955A287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F3621C9-E8BD-431E-8857-AB43D84C19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888-42D2-A435-7B79A9443F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A164F8-4879-4DAB-B7B6-8788BEEE693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5D62A1-4A26-46AF-865B-6C4DF265268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88-42D2-A435-7B79A9443F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E24C5E-1D56-46FB-B6AE-5BE38E1C66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FA5A50-C95F-46EF-88AB-C4FA3425A79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88-42D2-A435-7B79A9443F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3287A48-BDC0-4D01-91FF-90E0B7AFB0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0229CD-E695-4924-B9E4-A5172F27BF4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88-42D2-A435-7B79A9443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Graph'!$L$20:$Q$20</c:f>
              <c:numCache>
                <c:formatCode>h:mm:ss</c:formatCode>
                <c:ptCount val="6"/>
                <c:pt idx="0">
                  <c:v>2.442703846438651E-2</c:v>
                </c:pt>
                <c:pt idx="1">
                  <c:v>2.7007800767529469E-2</c:v>
                </c:pt>
                <c:pt idx="2">
                  <c:v>3.0321797300244063E-2</c:v>
                </c:pt>
                <c:pt idx="3">
                  <c:v>3.0686866671463586E-2</c:v>
                </c:pt>
                <c:pt idx="4">
                  <c:v>2.8590419104787629E-2</c:v>
                </c:pt>
                <c:pt idx="5">
                  <c:v>2.857501144678792E-2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 Graph'!$L$19:$Q$19</c15:f>
                <c15:dlblRangeCache>
                  <c:ptCount val="6"/>
                  <c:pt idx="0">
                    <c:v>Sat</c:v>
                  </c:pt>
                  <c:pt idx="1">
                    <c:v>Mon</c:v>
                  </c:pt>
                  <c:pt idx="2">
                    <c:v>Tue</c:v>
                  </c:pt>
                  <c:pt idx="3">
                    <c:v>Wed</c:v>
                  </c:pt>
                  <c:pt idx="4">
                    <c:v>Thu</c:v>
                  </c:pt>
                  <c:pt idx="5">
                    <c:v>Fri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88-42D2-A435-7B79A9443F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82451280"/>
        <c:axId val="1882452944"/>
      </c:lineChart>
      <c:catAx>
        <c:axId val="1882451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2944"/>
        <c:crosses val="autoZero"/>
        <c:auto val="1"/>
        <c:lblAlgn val="ctr"/>
        <c:lblOffset val="100"/>
        <c:noMultiLvlLbl val="0"/>
      </c:catAx>
      <c:valAx>
        <c:axId val="1882452944"/>
        <c:scaling>
          <c:orientation val="minMax"/>
        </c:scaling>
        <c:delete val="0"/>
        <c:axPos val="l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1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7B383876-90F1-4359-B631-D81818EC46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FA1108F-1077-414F-B564-F98FC162E82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75C-421E-A205-438C0EADE5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889D5A-1242-4034-89A7-880F10FBAF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CBF5A9-86EF-45D8-A4FE-3DC28AAA614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75C-421E-A205-438C0EADE5C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757903-C084-450A-8855-09E268488E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838DC90-8A81-4CF2-BEA9-FF3E8FB4401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75C-421E-A205-438C0EADE5C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524866-0CA9-40CC-961D-C837B8BC88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A1C812-350A-4FB0-8F50-EB4101979F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75C-421E-A205-438C0EADE5C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033C2C-9E87-4C45-9638-3FEDDDC633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B083563-8E1A-441C-819C-1246C4A4E26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75C-421E-A205-438C0EADE5C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D9F79B-9183-45AD-A1EC-D2D752B4211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8CC7924-A55D-4EBE-B991-87A79444A66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75C-421E-A205-438C0EADE5C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99D7B0-39BF-4050-A166-D087FE8435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156EE6A-BF9A-4530-9699-066E8A78EA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75C-421E-A205-438C0EADE5C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3DCBF0-D451-40E0-BD3B-3FCA3E5E7C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CBDFB9-0526-45D7-8E21-602702B12E1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75C-421E-A205-438C0EADE5C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6B70768-A9B6-4E5C-957C-AF01D9EA0D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D059CFD-31E7-491B-867C-E665254E9A0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75C-421E-A205-438C0EADE5C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475B0B0-A35C-41B8-A58E-A3AC5888FF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4898CD5-1687-46AC-8AD7-85BEE470C42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75C-421E-A205-438C0EADE5C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F8B9B4A-5E03-493A-9332-26DD020F9A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0F0BDE-5736-4BF0-AD1F-04EA133F559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75C-421E-A205-438C0EADE5C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35C9C02-5CF9-47E4-8B68-86C85E68845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D0D39EE-3AC2-4D67-ACCA-DBE673E18B4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75C-421E-A205-438C0EADE5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 Graph'!$L$25:$L$36</c:f>
              <c:numCache>
                <c:formatCode>h:mm:ss</c:formatCode>
                <c:ptCount val="12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0.16251324551489388</c:v>
                </c:pt>
                <c:pt idx="7">
                  <c:v>0.17244549946152418</c:v>
                </c:pt>
                <c:pt idx="8">
                  <c:v>0.156279515711749</c:v>
                </c:pt>
                <c:pt idx="9">
                  <c:v>0.1763000012514945</c:v>
                </c:pt>
                <c:pt idx="10">
                  <c:v>0.16893907248055959</c:v>
                </c:pt>
                <c:pt idx="11">
                  <c:v>0.16748264430219878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 Graph'!$K$25:$K$36</c15:f>
                <c15:dlblRangeCache>
                  <c:ptCount val="12"/>
                  <c:pt idx="0">
                    <c:v>Week1</c:v>
                  </c:pt>
                  <c:pt idx="1">
                    <c:v>Week2</c:v>
                  </c:pt>
                  <c:pt idx="2">
                    <c:v>Week3</c:v>
                  </c:pt>
                  <c:pt idx="3">
                    <c:v>Week4</c:v>
                  </c:pt>
                  <c:pt idx="4">
                    <c:v>Week5</c:v>
                  </c:pt>
                  <c:pt idx="5">
                    <c:v>Week6</c:v>
                  </c:pt>
                  <c:pt idx="6">
                    <c:v>Week7</c:v>
                  </c:pt>
                  <c:pt idx="7">
                    <c:v>Week8</c:v>
                  </c:pt>
                  <c:pt idx="8">
                    <c:v>Week9</c:v>
                  </c:pt>
                  <c:pt idx="9">
                    <c:v>Week10</c:v>
                  </c:pt>
                  <c:pt idx="10">
                    <c:v>Week11</c:v>
                  </c:pt>
                  <c:pt idx="11">
                    <c:v>Week12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75C-421E-A205-438C0EADE5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9904928"/>
        <c:axId val="2059901184"/>
      </c:lineChart>
      <c:catAx>
        <c:axId val="205990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01184"/>
        <c:crosses val="autoZero"/>
        <c:auto val="1"/>
        <c:lblAlgn val="ctr"/>
        <c:lblOffset val="100"/>
        <c:noMultiLvlLbl val="0"/>
      </c:catAx>
      <c:valAx>
        <c:axId val="20599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0</xdr:rowOff>
    </xdr:from>
    <xdr:to>
      <xdr:col>20</xdr:col>
      <xdr:colOff>76200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93813-9E0F-2828-23D3-CD0DA1B66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21</xdr:row>
      <xdr:rowOff>33337</xdr:rowOff>
    </xdr:from>
    <xdr:to>
      <xdr:col>20</xdr:col>
      <xdr:colOff>38100</xdr:colOff>
      <xdr:row>34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E17AD-0FCC-B681-E65E-41D508FE1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26</xdr:row>
      <xdr:rowOff>61912</xdr:rowOff>
    </xdr:from>
    <xdr:to>
      <xdr:col>9</xdr:col>
      <xdr:colOff>285750</xdr:colOff>
      <xdr:row>40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9E0DFF-C6E7-291F-A22B-2E3DD0788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6"/>
  <sheetViews>
    <sheetView showGridLines="0" tabSelected="1" topLeftCell="D1" workbookViewId="0">
      <selection activeCell="U27" sqref="U27"/>
    </sheetView>
  </sheetViews>
  <sheetFormatPr defaultRowHeight="15"/>
  <cols>
    <col min="1" max="1" width="10.140625" bestFit="1" customWidth="1"/>
    <col min="2" max="2" width="12.42578125" customWidth="1"/>
    <col min="8" max="8" width="13" customWidth="1"/>
    <col min="13" max="13" width="11.140625" bestFit="1" customWidth="1"/>
    <col min="14" max="14" width="9.85546875" bestFit="1" customWidth="1"/>
    <col min="15" max="15" width="10" bestFit="1" customWidth="1"/>
    <col min="16" max="20" width="10" customWidth="1"/>
    <col min="21" max="21" width="10.140625" bestFit="1" customWidth="1"/>
  </cols>
  <sheetData>
    <row r="1" spans="1:13">
      <c r="K1" s="22" t="s">
        <v>22</v>
      </c>
      <c r="L1" s="22"/>
    </row>
    <row r="3" spans="1:13" ht="15.75" thickBot="1">
      <c r="K3" s="3" t="s">
        <v>0</v>
      </c>
      <c r="L3" s="3" t="s">
        <v>21</v>
      </c>
      <c r="M3" s="3" t="s">
        <v>7</v>
      </c>
    </row>
    <row r="4" spans="1:13" ht="15" customHeight="1">
      <c r="A4" s="13" t="s">
        <v>20</v>
      </c>
      <c r="B4" s="14"/>
      <c r="C4" s="14"/>
      <c r="D4" s="14"/>
      <c r="E4" s="14"/>
      <c r="F4" s="14"/>
      <c r="G4" s="14"/>
      <c r="H4" s="14"/>
      <c r="I4" s="15"/>
      <c r="K4" s="1" t="s">
        <v>8</v>
      </c>
      <c r="L4" s="4">
        <v>2.9937323850920308E-2</v>
      </c>
      <c r="M4" s="2">
        <v>0.17962394310552185</v>
      </c>
    </row>
    <row r="5" spans="1:13">
      <c r="A5" s="16"/>
      <c r="B5" s="17"/>
      <c r="C5" s="17"/>
      <c r="D5" s="17"/>
      <c r="E5" s="17"/>
      <c r="F5" s="17"/>
      <c r="G5" s="17"/>
      <c r="H5" s="17"/>
      <c r="I5" s="18"/>
      <c r="K5" s="1" t="s">
        <v>9</v>
      </c>
      <c r="L5" s="4">
        <v>2.9960708860290546E-2</v>
      </c>
      <c r="M5" s="2">
        <v>0.17976425316174327</v>
      </c>
    </row>
    <row r="6" spans="1:13">
      <c r="A6" s="16"/>
      <c r="B6" s="17"/>
      <c r="C6" s="17"/>
      <c r="D6" s="17"/>
      <c r="E6" s="17"/>
      <c r="F6" s="17"/>
      <c r="G6" s="17"/>
      <c r="H6" s="17"/>
      <c r="I6" s="18"/>
      <c r="K6" s="1" t="s">
        <v>10</v>
      </c>
      <c r="L6" s="4">
        <v>2.8633764937675405E-2</v>
      </c>
      <c r="M6" s="2">
        <v>0.17180258962605244</v>
      </c>
    </row>
    <row r="7" spans="1:13">
      <c r="A7" s="16"/>
      <c r="B7" s="17"/>
      <c r="C7" s="17"/>
      <c r="D7" s="17"/>
      <c r="E7" s="17"/>
      <c r="F7" s="17"/>
      <c r="G7" s="17"/>
      <c r="H7" s="17"/>
      <c r="I7" s="18"/>
      <c r="K7" s="1" t="s">
        <v>11</v>
      </c>
      <c r="L7" s="4">
        <v>2.8382526137089737E-2</v>
      </c>
      <c r="M7" s="2">
        <v>0.17029515682253843</v>
      </c>
    </row>
    <row r="8" spans="1:13" ht="15.75" thickBot="1">
      <c r="A8" s="19"/>
      <c r="B8" s="20"/>
      <c r="C8" s="20"/>
      <c r="D8" s="20"/>
      <c r="E8" s="20"/>
      <c r="F8" s="20"/>
      <c r="G8" s="20"/>
      <c r="H8" s="20"/>
      <c r="I8" s="21"/>
      <c r="K8" s="1" t="s">
        <v>12</v>
      </c>
      <c r="L8" s="4">
        <v>2.8192984345678823E-2</v>
      </c>
      <c r="M8" s="2">
        <v>0.16915790607407294</v>
      </c>
    </row>
    <row r="9" spans="1:13">
      <c r="K9" s="1" t="s">
        <v>13</v>
      </c>
      <c r="L9" s="4">
        <v>2.6783896258340208E-2</v>
      </c>
      <c r="M9" s="2">
        <v>0.16070337755004124</v>
      </c>
    </row>
    <row r="10" spans="1:13" hidden="1">
      <c r="K10" s="1" t="s">
        <v>14</v>
      </c>
      <c r="L10" s="4">
        <v>2.7085540919148981E-2</v>
      </c>
      <c r="M10" s="2">
        <v>0.16251324551489388</v>
      </c>
    </row>
    <row r="11" spans="1:13" hidden="1">
      <c r="K11" s="1" t="s">
        <v>15</v>
      </c>
      <c r="L11" s="4">
        <v>2.8740916576920697E-2</v>
      </c>
      <c r="M11" s="2">
        <v>0.17244549946152418</v>
      </c>
    </row>
    <row r="12" spans="1:13" hidden="1">
      <c r="K12" s="1" t="s">
        <v>16</v>
      </c>
      <c r="L12" s="4">
        <v>2.6046585951958166E-2</v>
      </c>
      <c r="M12" s="2">
        <v>0.156279515711749</v>
      </c>
    </row>
    <row r="13" spans="1:13">
      <c r="K13" s="1" t="s">
        <v>17</v>
      </c>
      <c r="L13" s="4">
        <v>2.9383333541915749E-2</v>
      </c>
      <c r="M13" s="2">
        <v>0.1763000012514945</v>
      </c>
    </row>
    <row r="14" spans="1:13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21</v>
      </c>
      <c r="K14" s="1" t="s">
        <v>18</v>
      </c>
      <c r="L14" s="4">
        <v>2.8156512080093263E-2</v>
      </c>
      <c r="M14" s="2">
        <v>0.16893907248055959</v>
      </c>
    </row>
    <row r="15" spans="1:13">
      <c r="A15" s="10" t="s">
        <v>8</v>
      </c>
      <c r="B15" s="11">
        <v>2.4168427938808374E-2</v>
      </c>
      <c r="C15" s="11">
        <v>2.9803240740740741E-2</v>
      </c>
      <c r="D15" s="11">
        <v>2.9069855486327449E-2</v>
      </c>
      <c r="E15" s="11">
        <v>3.1534887566137565E-2</v>
      </c>
      <c r="F15" s="11">
        <v>3.3231687752108545E-2</v>
      </c>
      <c r="G15" s="11">
        <v>3.1815843621399172E-2</v>
      </c>
      <c r="H15" s="11">
        <v>0.17962394310552185</v>
      </c>
      <c r="I15" s="12">
        <v>2.9937323850920308E-2</v>
      </c>
      <c r="K15" s="1" t="s">
        <v>19</v>
      </c>
      <c r="L15" s="4">
        <v>2.7913774050366463E-2</v>
      </c>
      <c r="M15" s="2">
        <v>0.16748264430219878</v>
      </c>
    </row>
    <row r="16" spans="1:13">
      <c r="A16" s="10" t="s">
        <v>9</v>
      </c>
      <c r="B16" s="11">
        <v>2.4550495262704568E-2</v>
      </c>
      <c r="C16" s="11">
        <v>2.9400115740740741E-2</v>
      </c>
      <c r="D16" s="11">
        <v>3.5468399270482606E-2</v>
      </c>
      <c r="E16" s="11">
        <v>2.9046682098765431E-2</v>
      </c>
      <c r="F16" s="11">
        <v>2.9004252214170693E-2</v>
      </c>
      <c r="G16" s="11">
        <v>3.2294308574879221E-2</v>
      </c>
      <c r="H16" s="11">
        <v>0.17976425316174327</v>
      </c>
      <c r="I16" s="12">
        <v>2.9960708860290546E-2</v>
      </c>
    </row>
    <row r="17" spans="1:17">
      <c r="A17" s="10" t="s">
        <v>10</v>
      </c>
      <c r="B17" s="11">
        <v>2.4931561996779386E-2</v>
      </c>
      <c r="C17" s="11">
        <v>2.6817611882716048E-2</v>
      </c>
      <c r="D17" s="11">
        <v>3.7552224480578142E-2</v>
      </c>
      <c r="E17" s="11">
        <v>2.8469484269215455E-2</v>
      </c>
      <c r="F17" s="11">
        <v>2.87100035161744E-2</v>
      </c>
      <c r="G17" s="11">
        <v>2.5321703480589021E-2</v>
      </c>
      <c r="H17" s="11">
        <v>0.17180258962605244</v>
      </c>
      <c r="I17" s="12">
        <v>2.8633764937675405E-2</v>
      </c>
      <c r="K17" s="22" t="s">
        <v>23</v>
      </c>
      <c r="L17" s="22"/>
    </row>
    <row r="18" spans="1:17">
      <c r="A18" s="10" t="s">
        <v>11</v>
      </c>
      <c r="B18" s="11">
        <v>2.5467388344226582E-2</v>
      </c>
      <c r="C18" s="11">
        <v>3.2617448391013965E-2</v>
      </c>
      <c r="D18" s="11">
        <v>3.0166245791245792E-2</v>
      </c>
      <c r="E18" s="11">
        <v>2.5069198187549248E-2</v>
      </c>
      <c r="F18" s="11">
        <v>2.9642129629629629E-2</v>
      </c>
      <c r="G18" s="11">
        <v>2.7332746478873238E-2</v>
      </c>
      <c r="H18" s="11">
        <v>0.17029515682253843</v>
      </c>
      <c r="I18" s="12">
        <v>2.8382526137089737E-2</v>
      </c>
    </row>
    <row r="19" spans="1:17">
      <c r="A19" s="10" t="s">
        <v>12</v>
      </c>
      <c r="B19" s="11">
        <v>2.4490367383512544E-2</v>
      </c>
      <c r="C19" s="11">
        <v>2.7244300497976968E-2</v>
      </c>
      <c r="D19" s="11">
        <v>2.8568239795918368E-2</v>
      </c>
      <c r="E19" s="11">
        <v>3.1803478157644824E-2</v>
      </c>
      <c r="F19" s="11">
        <v>2.8979226791726792E-2</v>
      </c>
      <c r="G19" s="11">
        <v>2.8072293447293447E-2</v>
      </c>
      <c r="H19" s="11">
        <v>0.16915790607407294</v>
      </c>
      <c r="I19" s="12">
        <v>2.8192984345678823E-2</v>
      </c>
      <c r="K19" s="5"/>
      <c r="L19" s="3" t="s">
        <v>1</v>
      </c>
      <c r="M19" s="3" t="s">
        <v>2</v>
      </c>
      <c r="N19" s="3" t="s">
        <v>3</v>
      </c>
      <c r="O19" s="3" t="s">
        <v>4</v>
      </c>
      <c r="P19" s="3" t="s">
        <v>5</v>
      </c>
      <c r="Q19" s="3" t="s">
        <v>6</v>
      </c>
    </row>
    <row r="20" spans="1:17">
      <c r="A20" s="10" t="s">
        <v>13</v>
      </c>
      <c r="B20" s="11">
        <v>2.5582373532068655E-2</v>
      </c>
      <c r="C20" s="11">
        <v>2.4073962784900288E-2</v>
      </c>
      <c r="D20" s="11">
        <v>2.628299474847982E-2</v>
      </c>
      <c r="E20" s="11">
        <v>3.0779172602089268E-2</v>
      </c>
      <c r="F20" s="11">
        <v>3.0522762345679012E-2</v>
      </c>
      <c r="G20" s="11">
        <v>2.3462111536824183E-2</v>
      </c>
      <c r="H20" s="11">
        <v>0.16070337755004124</v>
      </c>
      <c r="I20" s="12">
        <v>2.6783896258340208E-2</v>
      </c>
      <c r="K20" s="1" t="s">
        <v>19</v>
      </c>
      <c r="L20" s="4">
        <v>2.442703846438651E-2</v>
      </c>
      <c r="M20" s="4">
        <v>2.7007800767529469E-2</v>
      </c>
      <c r="N20" s="4">
        <v>3.0321797300244063E-2</v>
      </c>
      <c r="O20" s="4">
        <v>3.0686866671463586E-2</v>
      </c>
      <c r="P20" s="4">
        <v>2.8590419104787629E-2</v>
      </c>
      <c r="Q20" s="4">
        <v>2.857501144678792E-2</v>
      </c>
    </row>
    <row r="21" spans="1:17">
      <c r="A21" s="10" t="s">
        <v>14</v>
      </c>
      <c r="B21" s="11">
        <v>2.2959401709401708E-2</v>
      </c>
      <c r="C21" s="11">
        <v>2.5457508514261387E-2</v>
      </c>
      <c r="D21" s="11">
        <v>3.0746527777777779E-2</v>
      </c>
      <c r="E21" s="11">
        <v>2.8648879142300191E-2</v>
      </c>
      <c r="F21" s="11">
        <v>2.9496935315597286E-2</v>
      </c>
      <c r="G21" s="11">
        <v>2.5203993055555554E-2</v>
      </c>
      <c r="H21" s="11">
        <v>0.16251324551489388</v>
      </c>
      <c r="I21" s="12">
        <v>2.7085540919148981E-2</v>
      </c>
    </row>
    <row r="22" spans="1:17">
      <c r="A22" s="10" t="s">
        <v>15</v>
      </c>
      <c r="B22" s="11">
        <v>2.530545491143317E-2</v>
      </c>
      <c r="C22" s="11">
        <v>3.0196214596949891E-2</v>
      </c>
      <c r="D22" s="11">
        <v>2.7687274948559673E-2</v>
      </c>
      <c r="E22" s="11">
        <v>3.5016953573291605E-2</v>
      </c>
      <c r="F22" s="11">
        <v>2.4404275599128541E-2</v>
      </c>
      <c r="G22" s="11">
        <v>2.9835325832161273E-2</v>
      </c>
      <c r="H22" s="11">
        <v>0.17244549946152418</v>
      </c>
      <c r="I22" s="12">
        <v>2.8740916576920697E-2</v>
      </c>
      <c r="K22" s="22" t="s">
        <v>24</v>
      </c>
      <c r="L22" s="22"/>
    </row>
    <row r="23" spans="1:17">
      <c r="A23" s="10" t="s">
        <v>16</v>
      </c>
      <c r="B23" s="11">
        <v>1.8955938697318007E-2</v>
      </c>
      <c r="C23" s="11">
        <v>2.2659286762009536E-2</v>
      </c>
      <c r="D23" s="11">
        <v>3.0019907407407405E-2</v>
      </c>
      <c r="E23" s="11">
        <v>2.8648976909007771E-2</v>
      </c>
      <c r="F23" s="11">
        <v>2.8203635620915036E-2</v>
      </c>
      <c r="G23" s="11">
        <v>2.7791770315091214E-2</v>
      </c>
      <c r="H23" s="11">
        <v>0.156279515711749</v>
      </c>
      <c r="I23" s="12">
        <v>2.6046585951958166E-2</v>
      </c>
    </row>
    <row r="24" spans="1:17" ht="25.5">
      <c r="A24" s="10" t="s">
        <v>17</v>
      </c>
      <c r="B24" s="11">
        <v>2.7745861391694722E-2</v>
      </c>
      <c r="C24" s="11">
        <v>2.7162296642436828E-2</v>
      </c>
      <c r="D24" s="11">
        <v>3.3400046816479401E-2</v>
      </c>
      <c r="E24" s="11">
        <v>3.310347945601852E-2</v>
      </c>
      <c r="F24" s="11">
        <v>2.5282180958132044E-2</v>
      </c>
      <c r="G24" s="11">
        <v>2.9606135986733003E-2</v>
      </c>
      <c r="H24" s="11">
        <v>0.1763000012514945</v>
      </c>
      <c r="I24" s="12">
        <v>2.9383333541915749E-2</v>
      </c>
      <c r="K24" s="6" t="s">
        <v>0</v>
      </c>
      <c r="L24" s="6" t="s">
        <v>7</v>
      </c>
    </row>
    <row r="25" spans="1:17">
      <c r="A25" s="10" t="s">
        <v>18</v>
      </c>
      <c r="B25" s="11">
        <v>2.1674272486772488E-2</v>
      </c>
      <c r="C25" s="11">
        <v>2.5630787037037039E-2</v>
      </c>
      <c r="D25" s="11">
        <v>2.9449279184247539E-2</v>
      </c>
      <c r="E25" s="11">
        <v>3.4265207047325101E-2</v>
      </c>
      <c r="F25" s="11">
        <v>2.8990049302549302E-2</v>
      </c>
      <c r="G25" s="11">
        <v>2.8929477422628105E-2</v>
      </c>
      <c r="H25" s="11">
        <v>0.16893907248055959</v>
      </c>
      <c r="I25" s="12">
        <v>2.8156512080093263E-2</v>
      </c>
      <c r="K25" s="7" t="s">
        <v>8</v>
      </c>
      <c r="L25" s="8">
        <v>0.17962394310552185</v>
      </c>
    </row>
    <row r="26" spans="1:17">
      <c r="A26" s="10" t="s">
        <v>19</v>
      </c>
      <c r="B26" s="11">
        <v>2.7292917917917915E-2</v>
      </c>
      <c r="C26" s="11">
        <v>2.3030835619570186E-2</v>
      </c>
      <c r="D26" s="11">
        <v>2.5450571895424837E-2</v>
      </c>
      <c r="E26" s="11">
        <v>3.1856001048218029E-2</v>
      </c>
      <c r="F26" s="11">
        <v>2.6617890211640211E-2</v>
      </c>
      <c r="G26" s="11">
        <v>3.3234427609427609E-2</v>
      </c>
      <c r="H26" s="11">
        <v>0.16748264430219878</v>
      </c>
      <c r="I26" s="12">
        <v>2.7913774050366463E-2</v>
      </c>
      <c r="K26" s="7" t="s">
        <v>9</v>
      </c>
      <c r="L26" s="8">
        <v>0.17976425316174327</v>
      </c>
    </row>
    <row r="27" spans="1:17">
      <c r="K27" s="7" t="s">
        <v>10</v>
      </c>
      <c r="L27" s="8">
        <v>0.17180258962605244</v>
      </c>
    </row>
    <row r="28" spans="1:17">
      <c r="K28" s="7" t="s">
        <v>11</v>
      </c>
      <c r="L28" s="8">
        <v>0.17029515682253843</v>
      </c>
    </row>
    <row r="29" spans="1:17">
      <c r="K29" s="7" t="s">
        <v>12</v>
      </c>
      <c r="L29" s="8">
        <v>0.16915790607407294</v>
      </c>
    </row>
    <row r="30" spans="1:17">
      <c r="K30" s="7" t="s">
        <v>13</v>
      </c>
      <c r="L30" s="8">
        <v>0.16070337755004124</v>
      </c>
    </row>
    <row r="31" spans="1:17">
      <c r="K31" s="7" t="s">
        <v>14</v>
      </c>
      <c r="L31" s="8">
        <v>0.16251324551489388</v>
      </c>
    </row>
    <row r="32" spans="1:17">
      <c r="K32" s="7" t="s">
        <v>15</v>
      </c>
      <c r="L32" s="8">
        <v>0.17244549946152418</v>
      </c>
    </row>
    <row r="33" spans="11:12">
      <c r="K33" s="7" t="s">
        <v>16</v>
      </c>
      <c r="L33" s="8">
        <v>0.156279515711749</v>
      </c>
    </row>
    <row r="34" spans="11:12">
      <c r="K34" s="7" t="s">
        <v>17</v>
      </c>
      <c r="L34" s="8">
        <v>0.1763000012514945</v>
      </c>
    </row>
    <row r="35" spans="11:12">
      <c r="K35" s="7" t="s">
        <v>18</v>
      </c>
      <c r="L35" s="8">
        <v>0.16893907248055959</v>
      </c>
    </row>
    <row r="36" spans="11:12">
      <c r="K36" s="7" t="s">
        <v>19</v>
      </c>
      <c r="L36" s="8">
        <v>0.16748264430219878</v>
      </c>
    </row>
  </sheetData>
  <mergeCells count="4">
    <mergeCell ref="A4:I8"/>
    <mergeCell ref="K1:L1"/>
    <mergeCell ref="K17:L17"/>
    <mergeCell ref="K22:L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2020-05-18T06:31:35Z</dcterms:created>
  <dcterms:modified xsi:type="dcterms:W3CDTF">2022-09-10T17:42:12Z</dcterms:modified>
</cp:coreProperties>
</file>