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حسابات الأولياء" sheetId="1" state="visible" r:id="rId3"/>
  </sheets>
  <definedNames>
    <definedName function="false" hidden="true" localSheetId="0" name="_xlnm._FilterDatabase" vbProcedure="false">'حسابات الأولياء'!$A$1:$I$104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<sst xmlns="http://schemas.openxmlformats.org/spreadsheetml/2006/main" count="628" uniqueCount="540">
  <si>
    <t xml:space="preserve">رقم القيد</t>
  </si>
  <si>
    <r>
      <rPr>
        <b val="true"/>
        <sz val="11"/>
        <color rgb="FFFFFFFF"/>
        <rFont val="FreeSans"/>
        <family val="2"/>
      </rPr>
      <t xml:space="preserve">اسم ولقب الطالب </t>
    </r>
    <r>
      <rPr>
        <b val="true"/>
        <sz val="11"/>
        <color rgb="FFFFFFFF"/>
        <rFont val="Cambria"/>
        <family val="0"/>
        <charset val="1"/>
      </rPr>
      <t xml:space="preserve">(</t>
    </r>
    <r>
      <rPr>
        <b val="true"/>
        <sz val="11"/>
        <color rgb="FFFFFFFF"/>
        <rFont val="FreeSans"/>
        <family val="2"/>
      </rPr>
      <t xml:space="preserve">عربي</t>
    </r>
    <r>
      <rPr>
        <b val="true"/>
        <sz val="11"/>
        <color rgb="FFFFFFFF"/>
        <rFont val="Cambria"/>
        <family val="0"/>
        <charset val="1"/>
      </rPr>
      <t xml:space="preserve">)</t>
    </r>
  </si>
  <si>
    <t xml:space="preserve">تاريخ الميلاد</t>
  </si>
  <si>
    <r>
      <rPr>
        <b val="true"/>
        <sz val="11"/>
        <color rgb="FFFFFFFF"/>
        <rFont val="FreeSans"/>
        <family val="2"/>
      </rPr>
      <t xml:space="preserve">اللقب </t>
    </r>
    <r>
      <rPr>
        <b val="true"/>
        <sz val="11"/>
        <color rgb="FFFFFFFF"/>
        <rFont val="Cambria"/>
        <family val="0"/>
        <charset val="1"/>
      </rPr>
      <t xml:space="preserve">(</t>
    </r>
    <r>
      <rPr>
        <b val="true"/>
        <sz val="11"/>
        <color rgb="FFFFFFFF"/>
        <rFont val="FreeSans"/>
        <family val="2"/>
      </rPr>
      <t xml:space="preserve">فرنسي</t>
    </r>
    <r>
      <rPr>
        <b val="true"/>
        <sz val="11"/>
        <color rgb="FFFFFFFF"/>
        <rFont val="Cambria"/>
        <family val="0"/>
        <charset val="1"/>
      </rPr>
      <t xml:space="preserve">)</t>
    </r>
  </si>
  <si>
    <r>
      <rPr>
        <b val="true"/>
        <sz val="11"/>
        <color rgb="FFFFFFFF"/>
        <rFont val="FreeSans"/>
        <family val="2"/>
      </rPr>
      <t xml:space="preserve">الاسم </t>
    </r>
    <r>
      <rPr>
        <b val="true"/>
        <sz val="11"/>
        <color rgb="FFFFFFFF"/>
        <rFont val="Cambria"/>
        <family val="0"/>
        <charset val="1"/>
      </rPr>
      <t xml:space="preserve">(</t>
    </r>
    <r>
      <rPr>
        <b val="true"/>
        <sz val="11"/>
        <color rgb="FFFFFFFF"/>
        <rFont val="FreeSans"/>
        <family val="2"/>
      </rPr>
      <t xml:space="preserve">فرنسي</t>
    </r>
    <r>
      <rPr>
        <b val="true"/>
        <sz val="11"/>
        <color rgb="FFFFFFFF"/>
        <rFont val="Cambria"/>
        <family val="0"/>
        <charset val="1"/>
      </rPr>
      <t xml:space="preserve">)</t>
    </r>
  </si>
  <si>
    <t xml:space="preserve">اسم المستخدم</t>
  </si>
  <si>
    <t xml:space="preserve">كلمة المرور</t>
  </si>
  <si>
    <t xml:space="preserve">رابط الدخول</t>
  </si>
  <si>
    <t xml:space="preserve">ملاحظة</t>
  </si>
  <si>
    <t xml:space="preserve">004</t>
  </si>
  <si>
    <t xml:space="preserve">حاج ابراهيم مسعود بن قاسم</t>
  </si>
  <si>
    <t xml:space="preserve">1981-08-01</t>
  </si>
  <si>
    <t xml:space="preserve">Hadj</t>
  </si>
  <si>
    <t xml:space="preserve">Brahim</t>
  </si>
  <si>
    <t xml:space="preserve">DI01081981</t>
  </si>
  <si>
    <t xml:space="preserve">021</t>
  </si>
  <si>
    <t xml:space="preserve">حاج ابراهيم عمر بن سليمان</t>
  </si>
  <si>
    <t xml:space="preserve">1986-04-26</t>
  </si>
  <si>
    <t xml:space="preserve">DI26041986</t>
  </si>
  <si>
    <t xml:space="preserve">022</t>
  </si>
  <si>
    <t xml:space="preserve">بهون علي يوسف بن يحي</t>
  </si>
  <si>
    <t xml:space="preserve">1986-06-12</t>
  </si>
  <si>
    <t xml:space="preserve">Behoun</t>
  </si>
  <si>
    <t xml:space="preserve">Ali</t>
  </si>
  <si>
    <t xml:space="preserve">DI12061986</t>
  </si>
  <si>
    <t xml:space="preserve">050</t>
  </si>
  <si>
    <t xml:space="preserve">سعيد مصطفى بن عمر</t>
  </si>
  <si>
    <t xml:space="preserve">1991-09-20</t>
  </si>
  <si>
    <t xml:space="preserve">Said</t>
  </si>
  <si>
    <t xml:space="preserve">Mustapha</t>
  </si>
  <si>
    <t xml:space="preserve">DI20091991</t>
  </si>
  <si>
    <t xml:space="preserve">077</t>
  </si>
  <si>
    <t xml:space="preserve">بهون علي زوليخة بنت يحي بن عمر</t>
  </si>
  <si>
    <t xml:space="preserve">1988-07-20</t>
  </si>
  <si>
    <t xml:space="preserve">DI20071988</t>
  </si>
  <si>
    <t xml:space="preserve">082</t>
  </si>
  <si>
    <t xml:space="preserve">حاج امحمد محمد بن اسماعيل</t>
  </si>
  <si>
    <t xml:space="preserve">1989-08-04</t>
  </si>
  <si>
    <t xml:space="preserve">Mohamed</t>
  </si>
  <si>
    <t xml:space="preserve">DI04081989</t>
  </si>
  <si>
    <t xml:space="preserve">086</t>
  </si>
  <si>
    <t xml:space="preserve">حاج ابراهيم بهون بن عبد الرحمان</t>
  </si>
  <si>
    <t xml:space="preserve">1995-03-24</t>
  </si>
  <si>
    <t xml:space="preserve">DI24031995</t>
  </si>
  <si>
    <t xml:space="preserve">087</t>
  </si>
  <si>
    <t xml:space="preserve">خليف ابراهيم زكرياء بن أحمد</t>
  </si>
  <si>
    <t xml:space="preserve">2003-03-17</t>
  </si>
  <si>
    <t xml:space="preserve">Khelif</t>
  </si>
  <si>
    <t xml:space="preserve">DI17032003</t>
  </si>
  <si>
    <t xml:space="preserve">090</t>
  </si>
  <si>
    <t xml:space="preserve">اولاد حاجو بكير بن توفيق</t>
  </si>
  <si>
    <t xml:space="preserve">2004-05-22</t>
  </si>
  <si>
    <t xml:space="preserve">Ouled</t>
  </si>
  <si>
    <t xml:space="preserve">Hadjou</t>
  </si>
  <si>
    <t xml:space="preserve">DI22052004</t>
  </si>
  <si>
    <t xml:space="preserve">101</t>
  </si>
  <si>
    <t xml:space="preserve">طالب باحمد عز الدين بن بكير</t>
  </si>
  <si>
    <t xml:space="preserve">2005-04-05</t>
  </si>
  <si>
    <t xml:space="preserve">Taleb</t>
  </si>
  <si>
    <t xml:space="preserve">Bahmed</t>
  </si>
  <si>
    <t xml:space="preserve">DI05042005</t>
  </si>
  <si>
    <t xml:space="preserve">103</t>
  </si>
  <si>
    <t xml:space="preserve">بهون عائشة بنت نور الدين</t>
  </si>
  <si>
    <t xml:space="preserve">2001-08-23</t>
  </si>
  <si>
    <t xml:space="preserve">Aicha</t>
  </si>
  <si>
    <t xml:space="preserve">DI23082001</t>
  </si>
  <si>
    <t xml:space="preserve">104</t>
  </si>
  <si>
    <t xml:space="preserve">بهون وسام بنت ابراهيم</t>
  </si>
  <si>
    <t xml:space="preserve">2006-06-04</t>
  </si>
  <si>
    <t xml:space="preserve">Wissam</t>
  </si>
  <si>
    <t xml:space="preserve">DI04062006</t>
  </si>
  <si>
    <t xml:space="preserve">111</t>
  </si>
  <si>
    <t xml:space="preserve">بهون زوليخة بنت نور الدين</t>
  </si>
  <si>
    <t xml:space="preserve">1984-12-21</t>
  </si>
  <si>
    <t xml:space="preserve">Zoulikha</t>
  </si>
  <si>
    <t xml:space="preserve">DI21121984</t>
  </si>
  <si>
    <t xml:space="preserve">112</t>
  </si>
  <si>
    <t xml:space="preserve">قندوزي نصر الدين بن حسين</t>
  </si>
  <si>
    <t xml:space="preserve">2006-09-24</t>
  </si>
  <si>
    <t xml:space="preserve">Kendouzi</t>
  </si>
  <si>
    <t xml:space="preserve">Nasr</t>
  </si>
  <si>
    <t xml:space="preserve">DI24092006</t>
  </si>
  <si>
    <t xml:space="preserve">114</t>
  </si>
  <si>
    <t xml:space="preserve">اسماوي امين بن ابو عبيدة</t>
  </si>
  <si>
    <t xml:space="preserve">2009-09-30</t>
  </si>
  <si>
    <t xml:space="preserve">Asmaoui</t>
  </si>
  <si>
    <t xml:space="preserve">Amine</t>
  </si>
  <si>
    <t xml:space="preserve">DI30092009</t>
  </si>
  <si>
    <t xml:space="preserve">116</t>
  </si>
  <si>
    <t xml:space="preserve">صلاح مهدي بن مسعود</t>
  </si>
  <si>
    <t xml:space="preserve">2002-03-08</t>
  </si>
  <si>
    <t xml:space="preserve">Salah</t>
  </si>
  <si>
    <t xml:space="preserve">Mehdi</t>
  </si>
  <si>
    <t xml:space="preserve">DI08032002</t>
  </si>
  <si>
    <t xml:space="preserve">117</t>
  </si>
  <si>
    <t xml:space="preserve">درين سمية بنت صالح</t>
  </si>
  <si>
    <t xml:space="preserve">1997-09-27</t>
  </si>
  <si>
    <t xml:space="preserve">Derrine</t>
  </si>
  <si>
    <t xml:space="preserve">Soumia</t>
  </si>
  <si>
    <t xml:space="preserve">DI27091997</t>
  </si>
  <si>
    <t xml:space="preserve">118</t>
  </si>
  <si>
    <t xml:space="preserve">درين منير بن صالح</t>
  </si>
  <si>
    <t xml:space="preserve">1993-09-02</t>
  </si>
  <si>
    <t xml:space="preserve">Mounir</t>
  </si>
  <si>
    <t xml:space="preserve">DI02091993</t>
  </si>
  <si>
    <t xml:space="preserve">119</t>
  </si>
  <si>
    <t xml:space="preserve">درين بشير بن صالح</t>
  </si>
  <si>
    <t xml:space="preserve">1995-07-19</t>
  </si>
  <si>
    <t xml:space="preserve">Bachir</t>
  </si>
  <si>
    <t xml:space="preserve">DI19071995</t>
  </si>
  <si>
    <t xml:space="preserve">132</t>
  </si>
  <si>
    <t xml:space="preserve">حمو علي قاسم بن عمر</t>
  </si>
  <si>
    <t xml:space="preserve">2009-08-01</t>
  </si>
  <si>
    <t xml:space="preserve">Hammou</t>
  </si>
  <si>
    <t xml:space="preserve">DI01082009</t>
  </si>
  <si>
    <t xml:space="preserve">138</t>
  </si>
  <si>
    <t xml:space="preserve">حمو علي سمية بنت موسى</t>
  </si>
  <si>
    <t xml:space="preserve">2004-06-09</t>
  </si>
  <si>
    <t xml:space="preserve">DI09062004</t>
  </si>
  <si>
    <t xml:space="preserve">142</t>
  </si>
  <si>
    <t xml:space="preserve">بوحديبة محمد بن ابراهيم</t>
  </si>
  <si>
    <t xml:space="preserve">2011-01-25</t>
  </si>
  <si>
    <t xml:space="preserve">Bouhdiba</t>
  </si>
  <si>
    <t xml:space="preserve">DI25012011</t>
  </si>
  <si>
    <t xml:space="preserve">146</t>
  </si>
  <si>
    <t xml:space="preserve">حبيرش جيهان بنت عبد الوهاب</t>
  </si>
  <si>
    <t xml:space="preserve">2013-12-07</t>
  </si>
  <si>
    <t xml:space="preserve">Habirech</t>
  </si>
  <si>
    <t xml:space="preserve">Djihane</t>
  </si>
  <si>
    <t xml:space="preserve">DI07122013</t>
  </si>
  <si>
    <t xml:space="preserve">153</t>
  </si>
  <si>
    <t xml:space="preserve">العابد حسناء بنت منصور</t>
  </si>
  <si>
    <t xml:space="preserve">2008-02-28</t>
  </si>
  <si>
    <t xml:space="preserve">Elabed</t>
  </si>
  <si>
    <t xml:space="preserve">Hasna</t>
  </si>
  <si>
    <t xml:space="preserve">DI28022008</t>
  </si>
  <si>
    <t xml:space="preserve">159</t>
  </si>
  <si>
    <t xml:space="preserve">اسماوي محمد بن بلال</t>
  </si>
  <si>
    <t xml:space="preserve">2010-08-15</t>
  </si>
  <si>
    <t xml:space="preserve">DI15082010</t>
  </si>
  <si>
    <t xml:space="preserve">160</t>
  </si>
  <si>
    <t xml:space="preserve">بهون علي محمد السعيد بن عمر</t>
  </si>
  <si>
    <t xml:space="preserve">2013-07-17</t>
  </si>
  <si>
    <t xml:space="preserve">DI17072013</t>
  </si>
  <si>
    <t xml:space="preserve">165</t>
  </si>
  <si>
    <t xml:space="preserve">حمو علي زكرياء بن ابراهيم</t>
  </si>
  <si>
    <t xml:space="preserve">2014-09-08</t>
  </si>
  <si>
    <t xml:space="preserve">DI08092014</t>
  </si>
  <si>
    <t xml:space="preserve">167</t>
  </si>
  <si>
    <t xml:space="preserve">كليماني انفال بنت محمد</t>
  </si>
  <si>
    <t xml:space="preserve">2012-11-30</t>
  </si>
  <si>
    <t xml:space="preserve">Klimani</t>
  </si>
  <si>
    <t xml:space="preserve">Anfel</t>
  </si>
  <si>
    <t xml:space="preserve">DI30112012</t>
  </si>
  <si>
    <t xml:space="preserve">168</t>
  </si>
  <si>
    <t xml:space="preserve">كليماني آية بنت محمد</t>
  </si>
  <si>
    <t xml:space="preserve">2009-04-05</t>
  </si>
  <si>
    <t xml:space="preserve">Aya</t>
  </si>
  <si>
    <t xml:space="preserve">DI05042009</t>
  </si>
  <si>
    <t xml:space="preserve">170</t>
  </si>
  <si>
    <t xml:space="preserve">بن علي فاروق بن احمد</t>
  </si>
  <si>
    <t xml:space="preserve">2012-10-02</t>
  </si>
  <si>
    <t xml:space="preserve">Ben</t>
  </si>
  <si>
    <t xml:space="preserve">DI02102012</t>
  </si>
  <si>
    <t xml:space="preserve">173</t>
  </si>
  <si>
    <t xml:space="preserve">بن يحي الياس بن مختار</t>
  </si>
  <si>
    <t xml:space="preserve">2007-10-27</t>
  </si>
  <si>
    <t xml:space="preserve">Yahia</t>
  </si>
  <si>
    <t xml:space="preserve">DI27102007</t>
  </si>
  <si>
    <t xml:space="preserve">176</t>
  </si>
  <si>
    <t xml:space="preserve">كبير حاج الطيب بن بشير</t>
  </si>
  <si>
    <t xml:space="preserve">2014-01-21</t>
  </si>
  <si>
    <t xml:space="preserve">Kebir</t>
  </si>
  <si>
    <t xml:space="preserve">DI21012014</t>
  </si>
  <si>
    <t xml:space="preserve">180</t>
  </si>
  <si>
    <t xml:space="preserve">زرقون صفوان بن مصطفى</t>
  </si>
  <si>
    <t xml:space="preserve">2007-05-31</t>
  </si>
  <si>
    <t xml:space="preserve">Zerguoun</t>
  </si>
  <si>
    <t xml:space="preserve">Safouane</t>
  </si>
  <si>
    <t xml:space="preserve">DI31052007</t>
  </si>
  <si>
    <t xml:space="preserve">187</t>
  </si>
  <si>
    <t xml:space="preserve">خروبي زكرياء بن عيسى</t>
  </si>
  <si>
    <t xml:space="preserve">2015-04-14</t>
  </si>
  <si>
    <t xml:space="preserve">Kharoubi</t>
  </si>
  <si>
    <t xml:space="preserve">Zakaria</t>
  </si>
  <si>
    <t xml:space="preserve">DI14042015</t>
  </si>
  <si>
    <t xml:space="preserve">188</t>
  </si>
  <si>
    <t xml:space="preserve">اسكوتي عيسى بن عثمان</t>
  </si>
  <si>
    <t xml:space="preserve">2016-06-19</t>
  </si>
  <si>
    <t xml:space="preserve">Skouti</t>
  </si>
  <si>
    <t xml:space="preserve">Aissa</t>
  </si>
  <si>
    <t xml:space="preserve">DI19062016</t>
  </si>
  <si>
    <t xml:space="preserve">189</t>
  </si>
  <si>
    <t xml:space="preserve">الشرع ريان بن مختار</t>
  </si>
  <si>
    <t xml:space="preserve">2015-01-05</t>
  </si>
  <si>
    <t xml:space="preserve">Chara</t>
  </si>
  <si>
    <t xml:space="preserve">Rayan</t>
  </si>
  <si>
    <t xml:space="preserve">DI05012015</t>
  </si>
  <si>
    <t xml:space="preserve">190</t>
  </si>
  <si>
    <t xml:space="preserve">بن حمودة أيمن سليمان بن عمر</t>
  </si>
  <si>
    <t xml:space="preserve">2013-09-06</t>
  </si>
  <si>
    <t xml:space="preserve">Hamouda</t>
  </si>
  <si>
    <t xml:space="preserve">DI06092013</t>
  </si>
  <si>
    <t xml:space="preserve">192</t>
  </si>
  <si>
    <t xml:space="preserve">الشرع خالد بن مختار</t>
  </si>
  <si>
    <t xml:space="preserve">2013-10-16</t>
  </si>
  <si>
    <t xml:space="preserve">Khaled</t>
  </si>
  <si>
    <t xml:space="preserve">DI16102013</t>
  </si>
  <si>
    <t xml:space="preserve">196</t>
  </si>
  <si>
    <t xml:space="preserve">بهشو اسماعيل بن سليمان</t>
  </si>
  <si>
    <t xml:space="preserve">2013-05-16</t>
  </si>
  <si>
    <t xml:space="preserve">Behchou</t>
  </si>
  <si>
    <t xml:space="preserve">Smail</t>
  </si>
  <si>
    <t xml:space="preserve">DI16052013</t>
  </si>
  <si>
    <t xml:space="preserve">197</t>
  </si>
  <si>
    <t xml:space="preserve">كليماني اية</t>
  </si>
  <si>
    <t xml:space="preserve">2014-04-23</t>
  </si>
  <si>
    <t xml:space="preserve">DI23042014</t>
  </si>
  <si>
    <t xml:space="preserve">198</t>
  </si>
  <si>
    <t xml:space="preserve">بن ريم مروة بنت مروان</t>
  </si>
  <si>
    <t xml:space="preserve">2009-02-06</t>
  </si>
  <si>
    <t xml:space="preserve">Rim</t>
  </si>
  <si>
    <t xml:space="preserve">DI06022009</t>
  </si>
  <si>
    <t xml:space="preserve">200</t>
  </si>
  <si>
    <t xml:space="preserve">بن يوسف حاج ابراهيم بن نصر الدين</t>
  </si>
  <si>
    <t xml:space="preserve">2009-12-27</t>
  </si>
  <si>
    <t xml:space="preserve">Youssef</t>
  </si>
  <si>
    <t xml:space="preserve">DI27122009</t>
  </si>
  <si>
    <t xml:space="preserve">201</t>
  </si>
  <si>
    <t xml:space="preserve">باباعمر تيازيط زكرياء بن بشير</t>
  </si>
  <si>
    <t xml:space="preserve">2010-07-08</t>
  </si>
  <si>
    <t xml:space="preserve">Babaomar</t>
  </si>
  <si>
    <t xml:space="preserve">Tiaziit</t>
  </si>
  <si>
    <t xml:space="preserve">DI08072010</t>
  </si>
  <si>
    <t xml:space="preserve">202</t>
  </si>
  <si>
    <t xml:space="preserve">بكلي الحاج محمد بن احمد</t>
  </si>
  <si>
    <t xml:space="preserve">2012-02-13</t>
  </si>
  <si>
    <t xml:space="preserve">Bakli</t>
  </si>
  <si>
    <t xml:space="preserve">Elhadj</t>
  </si>
  <si>
    <t xml:space="preserve">DI13022012</t>
  </si>
  <si>
    <t xml:space="preserve">204</t>
  </si>
  <si>
    <t xml:space="preserve">ببو محمد بن العيد</t>
  </si>
  <si>
    <t xml:space="preserve">2008-06-01</t>
  </si>
  <si>
    <t xml:space="preserve">Bebou</t>
  </si>
  <si>
    <t xml:space="preserve">DI01062008</t>
  </si>
  <si>
    <t xml:space="preserve">206</t>
  </si>
  <si>
    <t xml:space="preserve">بن عافو يوسف بن عيسى</t>
  </si>
  <si>
    <t xml:space="preserve">2013-07-14</t>
  </si>
  <si>
    <t xml:space="preserve">Afou</t>
  </si>
  <si>
    <t xml:space="preserve">DI14072013</t>
  </si>
  <si>
    <t xml:space="preserve">209</t>
  </si>
  <si>
    <t xml:space="preserve">قومار محمد ياسر بن حمزة</t>
  </si>
  <si>
    <t xml:space="preserve">2015-04-13</t>
  </si>
  <si>
    <t xml:space="preserve">Goumar</t>
  </si>
  <si>
    <t xml:space="preserve">DI13042015</t>
  </si>
  <si>
    <t xml:space="preserve">213</t>
  </si>
  <si>
    <t xml:space="preserve">يعقوب نذير بن محمد</t>
  </si>
  <si>
    <t xml:space="preserve">2007-11-04</t>
  </si>
  <si>
    <t xml:space="preserve">Yacoub</t>
  </si>
  <si>
    <t xml:space="preserve">Nadir</t>
  </si>
  <si>
    <t xml:space="preserve">DI04112007</t>
  </si>
  <si>
    <t xml:space="preserve">216</t>
  </si>
  <si>
    <t xml:space="preserve">ابي اسماعيل ياسين بن بعيسى</t>
  </si>
  <si>
    <t xml:space="preserve">2012-01-14</t>
  </si>
  <si>
    <t xml:space="preserve">Abi</t>
  </si>
  <si>
    <t xml:space="preserve">DI14012012</t>
  </si>
  <si>
    <t xml:space="preserve">219</t>
  </si>
  <si>
    <t xml:space="preserve">حاج امحمد اسماعيل بن ابراهيم</t>
  </si>
  <si>
    <t xml:space="preserve">2009-12-01</t>
  </si>
  <si>
    <t xml:space="preserve">DI01122009</t>
  </si>
  <si>
    <t xml:space="preserve">223</t>
  </si>
  <si>
    <t xml:space="preserve">أولاد علي صوفيا بنت محمد</t>
  </si>
  <si>
    <t xml:space="preserve">2014-01-22</t>
  </si>
  <si>
    <t xml:space="preserve">DI22012014</t>
  </si>
  <si>
    <t xml:space="preserve">224</t>
  </si>
  <si>
    <t xml:space="preserve">مسهل لؤي بن خالد</t>
  </si>
  <si>
    <t xml:space="preserve">2016-06-02</t>
  </si>
  <si>
    <t xml:space="preserve">Mesehel</t>
  </si>
  <si>
    <t xml:space="preserve">Louai</t>
  </si>
  <si>
    <t xml:space="preserve">DI02062016</t>
  </si>
  <si>
    <t xml:space="preserve">226</t>
  </si>
  <si>
    <t xml:space="preserve">دهان عبد القادر بن يحي بن عيسى</t>
  </si>
  <si>
    <t xml:space="preserve">2013-12-19</t>
  </si>
  <si>
    <t xml:space="preserve">Dahan</t>
  </si>
  <si>
    <t xml:space="preserve">Abd</t>
  </si>
  <si>
    <t xml:space="preserve">DI19122013</t>
  </si>
  <si>
    <t xml:space="preserve">227</t>
  </si>
  <si>
    <t xml:space="preserve">قبسي مهدي عبد الرزاق بن احمد</t>
  </si>
  <si>
    <t xml:space="preserve">2014-05-12</t>
  </si>
  <si>
    <t xml:space="preserve">Gebsi</t>
  </si>
  <si>
    <t xml:space="preserve">DI12052014</t>
  </si>
  <si>
    <t xml:space="preserve">228</t>
  </si>
  <si>
    <t xml:space="preserve">حيمود اسامة بن مداني</t>
  </si>
  <si>
    <t xml:space="preserve">2007-06-20</t>
  </si>
  <si>
    <t xml:space="preserve">Himoud</t>
  </si>
  <si>
    <t xml:space="preserve">Oussama</t>
  </si>
  <si>
    <t xml:space="preserve">DI20062007</t>
  </si>
  <si>
    <t xml:space="preserve">231</t>
  </si>
  <si>
    <t xml:space="preserve">مهيري يوسف الصديق بن موسى</t>
  </si>
  <si>
    <t xml:space="preserve">2016-02-23</t>
  </si>
  <si>
    <t xml:space="preserve">Mehiri</t>
  </si>
  <si>
    <t xml:space="preserve">DI23022016</t>
  </si>
  <si>
    <t xml:space="preserve">236</t>
  </si>
  <si>
    <t xml:space="preserve">حاج سعيد مسعودة سيرين بنت عمر</t>
  </si>
  <si>
    <t xml:space="preserve">2018-07-09</t>
  </si>
  <si>
    <t xml:space="preserve">DI09072018</t>
  </si>
  <si>
    <t xml:space="preserve">238</t>
  </si>
  <si>
    <t xml:space="preserve">بابا عمر تيازيط يحي بن مسعود</t>
  </si>
  <si>
    <t xml:space="preserve">2009-07-25</t>
  </si>
  <si>
    <t xml:space="preserve">Baba</t>
  </si>
  <si>
    <t xml:space="preserve">Omar</t>
  </si>
  <si>
    <t xml:space="preserve">DI25072009</t>
  </si>
  <si>
    <t xml:space="preserve">239</t>
  </si>
  <si>
    <t xml:space="preserve">بابا عمر تيازيط محمد بن مسعود</t>
  </si>
  <si>
    <t xml:space="preserve">2016-12-22</t>
  </si>
  <si>
    <t xml:space="preserve">DI22122016</t>
  </si>
  <si>
    <t xml:space="preserve">240</t>
  </si>
  <si>
    <t xml:space="preserve">بن موسى مريم بنت بلقاسم</t>
  </si>
  <si>
    <t xml:space="preserve">2014-01-23</t>
  </si>
  <si>
    <t xml:space="preserve">Moussa</t>
  </si>
  <si>
    <t xml:space="preserve">DI23012014</t>
  </si>
  <si>
    <t xml:space="preserve">243</t>
  </si>
  <si>
    <t xml:space="preserve">حاج امحمد مصطفى الامين بن ابراه</t>
  </si>
  <si>
    <t xml:space="preserve">1993-02-01</t>
  </si>
  <si>
    <t xml:space="preserve">DI01021993</t>
  </si>
  <si>
    <t xml:space="preserve">247</t>
  </si>
  <si>
    <t xml:space="preserve">جرادة ابراهيم بن محمد</t>
  </si>
  <si>
    <t xml:space="preserve">2018-01-15</t>
  </si>
  <si>
    <t xml:space="preserve">Djarada</t>
  </si>
  <si>
    <t xml:space="preserve">DI15012018</t>
  </si>
  <si>
    <t xml:space="preserve">249</t>
  </si>
  <si>
    <t xml:space="preserve">حاتة سليمان بن بكير</t>
  </si>
  <si>
    <t xml:space="preserve">2001-02-04</t>
  </si>
  <si>
    <t xml:space="preserve">Hata</t>
  </si>
  <si>
    <t xml:space="preserve">Slimane</t>
  </si>
  <si>
    <t xml:space="preserve">DI04022001</t>
  </si>
  <si>
    <t xml:space="preserve">250</t>
  </si>
  <si>
    <t xml:space="preserve">حاج اسماعيل عائشة بنت محمد بن ا</t>
  </si>
  <si>
    <t xml:space="preserve">2021-06-08</t>
  </si>
  <si>
    <t xml:space="preserve">DI08062021</t>
  </si>
  <si>
    <t xml:space="preserve">251</t>
  </si>
  <si>
    <t xml:space="preserve">سعيد فاطمة الزهراء بنت صلاح الدين</t>
  </si>
  <si>
    <t xml:space="preserve">2009-06-26</t>
  </si>
  <si>
    <t xml:space="preserve">Fatima</t>
  </si>
  <si>
    <t xml:space="preserve">DI26062009</t>
  </si>
  <si>
    <t xml:space="preserve">254</t>
  </si>
  <si>
    <t xml:space="preserve">بوال مصطفى بن إدريس</t>
  </si>
  <si>
    <t xml:space="preserve">2012-04-13</t>
  </si>
  <si>
    <t xml:space="preserve">Boual</t>
  </si>
  <si>
    <t xml:space="preserve">DI13042012</t>
  </si>
  <si>
    <t xml:space="preserve">255</t>
  </si>
  <si>
    <t xml:space="preserve">بن خليفة ريهام شهد بنت محمد</t>
  </si>
  <si>
    <t xml:space="preserve">Khelifa</t>
  </si>
  <si>
    <t xml:space="preserve">256</t>
  </si>
  <si>
    <t xml:space="preserve">بن احمد انس عبد الجليل بن أحمد</t>
  </si>
  <si>
    <t xml:space="preserve">2017-11-12</t>
  </si>
  <si>
    <t xml:space="preserve">Ahmed</t>
  </si>
  <si>
    <t xml:space="preserve">DI12112017</t>
  </si>
  <si>
    <t xml:space="preserve">257</t>
  </si>
  <si>
    <t xml:space="preserve">الشامخة عبد الرزاق حفيظ بن مصطفى</t>
  </si>
  <si>
    <t xml:space="preserve">2017-12-03</t>
  </si>
  <si>
    <t xml:space="preserve">Chamikha</t>
  </si>
  <si>
    <t xml:space="preserve">DI03122017</t>
  </si>
  <si>
    <t xml:space="preserve">258</t>
  </si>
  <si>
    <t xml:space="preserve">اولاد الشيخ انس عبد العليم بن محمد</t>
  </si>
  <si>
    <t xml:space="preserve">2018-07-02</t>
  </si>
  <si>
    <t xml:space="preserve">Cheikh</t>
  </si>
  <si>
    <t xml:space="preserve">DI02072018</t>
  </si>
  <si>
    <t xml:space="preserve">259</t>
  </si>
  <si>
    <t xml:space="preserve">عيسى عز الدين بن بكير</t>
  </si>
  <si>
    <t xml:space="preserve">2010-08-28</t>
  </si>
  <si>
    <t xml:space="preserve">Ezz</t>
  </si>
  <si>
    <t xml:space="preserve">DI28082010</t>
  </si>
  <si>
    <t xml:space="preserve">263</t>
  </si>
  <si>
    <t xml:space="preserve">سالم يوسف بن حمو</t>
  </si>
  <si>
    <t xml:space="preserve">2008-02-09</t>
  </si>
  <si>
    <t xml:space="preserve">Salem</t>
  </si>
  <si>
    <t xml:space="preserve">DI09022008</t>
  </si>
  <si>
    <t xml:space="preserve">264</t>
  </si>
  <si>
    <t xml:space="preserve">هامل سحر بنت أحمد بن صالح</t>
  </si>
  <si>
    <t xml:space="preserve">2007-06-04</t>
  </si>
  <si>
    <t xml:space="preserve">Hamel</t>
  </si>
  <si>
    <t xml:space="preserve">Sihem</t>
  </si>
  <si>
    <t xml:space="preserve">DI04062007</t>
  </si>
  <si>
    <t xml:space="preserve">265</t>
  </si>
  <si>
    <t xml:space="preserve">هامل عبد الحي بن أحمد بن صالح</t>
  </si>
  <si>
    <t xml:space="preserve">2010-07-29</t>
  </si>
  <si>
    <t xml:space="preserve">DI29072010</t>
  </si>
  <si>
    <t xml:space="preserve">267</t>
  </si>
  <si>
    <t xml:space="preserve">بلولو الحاج ابراهيم بن رمضان</t>
  </si>
  <si>
    <t xml:space="preserve">2010-08-14</t>
  </si>
  <si>
    <t xml:space="preserve">Belloulou</t>
  </si>
  <si>
    <t xml:space="preserve">DI14082010</t>
  </si>
  <si>
    <t xml:space="preserve">273</t>
  </si>
  <si>
    <t xml:space="preserve">الواهج بكير بن صالح</t>
  </si>
  <si>
    <t xml:space="preserve">1988-12-15</t>
  </si>
  <si>
    <t xml:space="preserve">Elouahedj</t>
  </si>
  <si>
    <t xml:space="preserve">Bakir</t>
  </si>
  <si>
    <t xml:space="preserve">DI15121988</t>
  </si>
  <si>
    <t xml:space="preserve">274</t>
  </si>
  <si>
    <t xml:space="preserve">توهامي ريم بنت توفيق</t>
  </si>
  <si>
    <t xml:space="preserve">2014-06-03</t>
  </si>
  <si>
    <t xml:space="preserve">Touhami</t>
  </si>
  <si>
    <t xml:space="preserve">DI03062014</t>
  </si>
  <si>
    <t xml:space="preserve">275</t>
  </si>
  <si>
    <t xml:space="preserve">أولاد حاجو مامة مالك بنت صالح</t>
  </si>
  <si>
    <t xml:space="preserve">2015-05-07</t>
  </si>
  <si>
    <t xml:space="preserve">DI07052015</t>
  </si>
  <si>
    <t xml:space="preserve">276</t>
  </si>
  <si>
    <t xml:space="preserve">صديقي محمد الامين بن مراد</t>
  </si>
  <si>
    <t xml:space="preserve">2014-03-14</t>
  </si>
  <si>
    <t xml:space="preserve">Seddiki</t>
  </si>
  <si>
    <t xml:space="preserve">DI14032014</t>
  </si>
  <si>
    <t xml:space="preserve">279</t>
  </si>
  <si>
    <t xml:space="preserve">قندوز نهال بنت نصر الدين</t>
  </si>
  <si>
    <t xml:space="preserve">2012-06-18</t>
  </si>
  <si>
    <t xml:space="preserve">Kendouz</t>
  </si>
  <si>
    <t xml:space="preserve">Nihal</t>
  </si>
  <si>
    <t xml:space="preserve">DI18062012</t>
  </si>
  <si>
    <t xml:space="preserve">280</t>
  </si>
  <si>
    <t xml:space="preserve">مطياز توفيق بن محمد</t>
  </si>
  <si>
    <t xml:space="preserve">2001-09-01</t>
  </si>
  <si>
    <t xml:space="preserve">Metiaz</t>
  </si>
  <si>
    <t xml:space="preserve">Toufik</t>
  </si>
  <si>
    <t xml:space="preserve">DI01092001</t>
  </si>
  <si>
    <t xml:space="preserve">281</t>
  </si>
  <si>
    <t xml:space="preserve">عكيف عبد الجليل طه بن أحمد</t>
  </si>
  <si>
    <t xml:space="preserve">2003-06-15</t>
  </si>
  <si>
    <t xml:space="preserve">Akif</t>
  </si>
  <si>
    <t xml:space="preserve">DI15062003</t>
  </si>
  <si>
    <t xml:space="preserve">283</t>
  </si>
  <si>
    <t xml:space="preserve">داودي سهام بنت محمد</t>
  </si>
  <si>
    <t xml:space="preserve">2015-02-17</t>
  </si>
  <si>
    <t xml:space="preserve">Daoudi</t>
  </si>
  <si>
    <t xml:space="preserve">Siham</t>
  </si>
  <si>
    <t xml:space="preserve">DI17022015</t>
  </si>
  <si>
    <t xml:space="preserve">288</t>
  </si>
  <si>
    <t xml:space="preserve">حاج عيسى فخار عيسى بن يونس</t>
  </si>
  <si>
    <t xml:space="preserve">1995-08-18</t>
  </si>
  <si>
    <t xml:space="preserve">DI18081995</t>
  </si>
  <si>
    <t xml:space="preserve">289</t>
  </si>
  <si>
    <t xml:space="preserve">بنورة منير بن محمد</t>
  </si>
  <si>
    <t xml:space="preserve">2015-01-01</t>
  </si>
  <si>
    <t xml:space="preserve">Bennoura</t>
  </si>
  <si>
    <t xml:space="preserve">DI01012015</t>
  </si>
  <si>
    <t xml:space="preserve">291</t>
  </si>
  <si>
    <t xml:space="preserve">داودي ربيع بن بايوب</t>
  </si>
  <si>
    <t xml:space="preserve">2014-02-24</t>
  </si>
  <si>
    <t xml:space="preserve">Rabie</t>
  </si>
  <si>
    <t xml:space="preserve">DI24022014</t>
  </si>
  <si>
    <t xml:space="preserve">293</t>
  </si>
  <si>
    <t xml:space="preserve">ريغي اية بنت الشيخ</t>
  </si>
  <si>
    <t xml:space="preserve">2021-07-01</t>
  </si>
  <si>
    <t xml:space="preserve">Righi</t>
  </si>
  <si>
    <t xml:space="preserve">DI01072021</t>
  </si>
  <si>
    <t xml:space="preserve">296</t>
  </si>
  <si>
    <t xml:space="preserve">عباس لقمان بن يحي</t>
  </si>
  <si>
    <t xml:space="preserve">2017-05-12</t>
  </si>
  <si>
    <t xml:space="preserve">Abbas</t>
  </si>
  <si>
    <t xml:space="preserve">Lokmane</t>
  </si>
  <si>
    <t xml:space="preserve">DI12052017</t>
  </si>
  <si>
    <t xml:space="preserve">297</t>
  </si>
  <si>
    <t xml:space="preserve">الشيخ محمد المهدي بن عيسى</t>
  </si>
  <si>
    <t xml:space="preserve">2016-12-17</t>
  </si>
  <si>
    <t xml:space="preserve">DI17122016</t>
  </si>
  <si>
    <t xml:space="preserve">301</t>
  </si>
  <si>
    <t xml:space="preserve">اسماوي ايوب بن عبد السلام</t>
  </si>
  <si>
    <t xml:space="preserve">2018-12-15</t>
  </si>
  <si>
    <t xml:space="preserve">Ayoub</t>
  </si>
  <si>
    <t xml:space="preserve">DI15122018</t>
  </si>
  <si>
    <t xml:space="preserve">305</t>
  </si>
  <si>
    <t xml:space="preserve">يحي الشريف خديجة بنت فاروق</t>
  </si>
  <si>
    <t xml:space="preserve">2022-09-23</t>
  </si>
  <si>
    <t xml:space="preserve">Cherif</t>
  </si>
  <si>
    <t xml:space="preserve">DI23092022</t>
  </si>
  <si>
    <t xml:space="preserve">306</t>
  </si>
  <si>
    <t xml:space="preserve">بن صغير ياسين بن احمد</t>
  </si>
  <si>
    <t xml:space="preserve">2015-07-31</t>
  </si>
  <si>
    <t xml:space="preserve">Seghir</t>
  </si>
  <si>
    <t xml:space="preserve">DI31072015</t>
  </si>
  <si>
    <t xml:space="preserve">307</t>
  </si>
  <si>
    <t xml:space="preserve">غبشي نورالهدى بنت يوسف</t>
  </si>
  <si>
    <t xml:space="preserve">2014-09-07</t>
  </si>
  <si>
    <t xml:space="preserve">Ghebchi</t>
  </si>
  <si>
    <t xml:space="preserve">Nourelhouda</t>
  </si>
  <si>
    <t xml:space="preserve">DI07092014</t>
  </si>
  <si>
    <t xml:space="preserve">310</t>
  </si>
  <si>
    <t xml:space="preserve">داودي الحاج يحي بن باحمد</t>
  </si>
  <si>
    <t xml:space="preserve">2007-06-24</t>
  </si>
  <si>
    <t xml:space="preserve">DI24062007</t>
  </si>
  <si>
    <t xml:space="preserve">311</t>
  </si>
  <si>
    <t xml:space="preserve">الشيخ دحمان مامة بنت دحمان</t>
  </si>
  <si>
    <t xml:space="preserve">2016-02-10</t>
  </si>
  <si>
    <t xml:space="preserve">Dahmane</t>
  </si>
  <si>
    <t xml:space="preserve">DI10022016</t>
  </si>
  <si>
    <t xml:space="preserve">312</t>
  </si>
  <si>
    <t xml:space="preserve">بن يونس يسرى بنت مصطفى</t>
  </si>
  <si>
    <t xml:space="preserve">2007-09-09</t>
  </si>
  <si>
    <t xml:space="preserve">Younes</t>
  </si>
  <si>
    <t xml:space="preserve">DI09092007</t>
  </si>
  <si>
    <t xml:space="preserve">313</t>
  </si>
  <si>
    <t xml:space="preserve">لعزيز ياسمين بنت سيراج</t>
  </si>
  <si>
    <t xml:space="preserve">2013-12-30</t>
  </si>
  <si>
    <t xml:space="preserve">Laaziz</t>
  </si>
  <si>
    <t xml:space="preserve">Yasmine</t>
  </si>
  <si>
    <t xml:space="preserve">DI30122013</t>
  </si>
  <si>
    <t xml:space="preserve">314</t>
  </si>
  <si>
    <t xml:space="preserve">نوح مفنون أمين بن البشير</t>
  </si>
  <si>
    <t xml:space="preserve">2007-01-05</t>
  </si>
  <si>
    <t xml:space="preserve">Nouh</t>
  </si>
  <si>
    <t xml:space="preserve">Mefnoun</t>
  </si>
  <si>
    <t xml:space="preserve">DI05012007</t>
  </si>
  <si>
    <t xml:space="preserve">315</t>
  </si>
  <si>
    <t xml:space="preserve">بورزمة ابراهيم بن محمد</t>
  </si>
  <si>
    <t xml:space="preserve">2021-08-11</t>
  </si>
  <si>
    <t xml:space="preserve">Bourezma</t>
  </si>
  <si>
    <t xml:space="preserve">DI11082021</t>
  </si>
  <si>
    <t xml:space="preserve">316</t>
  </si>
  <si>
    <t xml:space="preserve">زيطاري نور سين بنت خليل</t>
  </si>
  <si>
    <t xml:space="preserve">2020-09-21</t>
  </si>
  <si>
    <t xml:space="preserve">Zitari</t>
  </si>
  <si>
    <t xml:space="preserve">Nour</t>
  </si>
  <si>
    <t xml:space="preserve">DI21092020</t>
  </si>
  <si>
    <t xml:space="preserve">317</t>
  </si>
  <si>
    <t xml:space="preserve">داودي طه بن علي</t>
  </si>
  <si>
    <t xml:space="preserve">2007-06-06</t>
  </si>
  <si>
    <t xml:space="preserve">Taha</t>
  </si>
  <si>
    <t xml:space="preserve">DI06062007</t>
  </si>
  <si>
    <t xml:space="preserve">318</t>
  </si>
  <si>
    <t xml:space="preserve">جبريط سعد الدين بن بدر الدين</t>
  </si>
  <si>
    <t xml:space="preserve">2014-05-10</t>
  </si>
  <si>
    <t xml:space="preserve">Djebrit</t>
  </si>
  <si>
    <t xml:space="preserve">Saad</t>
  </si>
  <si>
    <t xml:space="preserve">DI10052014</t>
  </si>
  <si>
    <t xml:space="preserve">320</t>
  </si>
  <si>
    <t xml:space="preserve">بيتور محمد اسحاق بن بن يعيش</t>
  </si>
  <si>
    <t xml:space="preserve">2019-03-24</t>
  </si>
  <si>
    <t xml:space="preserve">Bitour</t>
  </si>
  <si>
    <t xml:space="preserve">DI24032019</t>
  </si>
  <si>
    <r>
      <rPr>
        <sz val="11"/>
        <color theme="1"/>
        <rFont val="FreeSans"/>
        <family val="2"/>
      </rPr>
      <t xml:space="preserve">الخلايا الصفراء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FreeSans"/>
        <family val="2"/>
      </rPr>
      <t xml:space="preserve">اللقب والاسم بالفرنسية</t>
    </r>
    <r>
      <rPr>
        <sz val="11"/>
        <color theme="1"/>
        <rFont val="Calibri"/>
        <family val="2"/>
        <charset val="1"/>
      </rPr>
      <t xml:space="preserve">) </t>
    </r>
    <r>
      <rPr>
        <sz val="11"/>
        <color theme="1"/>
        <rFont val="FreeSans"/>
        <family val="2"/>
      </rPr>
      <t xml:space="preserve">قابلة للتصحيح بحروف لاتينية بلا فراغات ولا حركات؛ اسم المستخدم والرابط يتحدثان تلقائيًا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FreeSans"/>
        <family val="2"/>
      </rPr>
      <t xml:space="preserve">أعد الملف بعد التصحيح ليُعتمد في الموقع</t>
    </r>
    <r>
      <rPr>
        <sz val="11"/>
        <color theme="1"/>
        <rFont val="Calibri"/>
        <family val="2"/>
        <charset val="1"/>
      </rPr>
      <t xml:space="preserve">.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</si>
</sst>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FreeSans"/>
      <family val="2"/>
    </font>
    <font>
      <b val="true"/>
      <sz val="11"/>
      <color rgb="FFFFFFFF"/>
      <name val="Cambria"/>
      <family val="0"/>
      <charset val="1"/>
    </font>
    <font>
      <sz val="11"/>
      <color theme="1"/>
      <name val="FreeSans"/>
      <family val="2"/>
    </font>
    <font>
      <sz val="11"/>
      <name val="Consolas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23E73"/>
        <bgColor rgb="FF333399"/>
      </patternFill>
    </fill>
    <fill>
      <patternFill patternType="solid">
        <fgColor rgb="FFFFF4C2"/>
        <bgColor rgb="FFFFFF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23E73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4C2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4C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23E73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6"/>
  <sheetViews>
    <sheetView showFormulas="false" showGridLines="true" showRowColHeaders="true" showZeros="true" rightToLeft="tru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4"/>
    <col collapsed="false" customWidth="true" hidden="false" outlineLevel="0" max="3" min="3" style="0" width="13"/>
    <col collapsed="false" customWidth="true" hidden="false" outlineLevel="0" max="5" min="4" style="0" width="16"/>
    <col collapsed="false" customWidth="true" hidden="false" outlineLevel="0" max="6" min="6" style="0" width="26"/>
    <col collapsed="false" customWidth="true" hidden="false" outlineLevel="0" max="7" min="7" style="0" width="15"/>
    <col collapsed="false" customWidth="true" hidden="false" outlineLevel="0" max="8" min="8" style="0" width="70"/>
    <col collapsed="false" customWidth="true" hidden="false" outlineLevel="0" max="9" min="9" style="0" width="1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2" t="s">
        <v>9</v>
      </c>
      <c r="B2" s="3" t="s">
        <v>10</v>
      </c>
      <c r="C2" s="4" t="s">
        <v>11</v>
      </c>
      <c r="D2" s="5" t="s">
        <v>12</v>
      </c>
      <c r="E2" s="5" t="s">
        <v>13</v>
      </c>
      <c r="F2" s="6" t="str">
        <f aca="false">LOWER(LEFT(SUBSTITUTE(D2," ","")&amp;"."&amp;SUBSTITUTE(E2," ",""),29-LEN(A2))&amp;"."&amp;A2)</f>
        <v>hadj.brahim.004</v>
      </c>
      <c r="G2" s="6" t="s">
        <v>14</v>
      </c>
      <c r="H2" s="4" t="str">
        <f aca="false">"https://hmyasserabdou24-eng.github.io/DarElIhsan3/parent.html?u="&amp;F2</f>
        <v>https://hmyasserabdou24-eng.github.io/DarElIhsan3/parent.html?u=hadj.brahim.004</v>
      </c>
      <c r="I2" s="3"/>
    </row>
    <row r="3" customFormat="false" ht="15" hidden="false" customHeight="false" outlineLevel="0" collapsed="false">
      <c r="A3" s="2" t="s">
        <v>15</v>
      </c>
      <c r="B3" s="3" t="s">
        <v>16</v>
      </c>
      <c r="C3" s="4" t="s">
        <v>17</v>
      </c>
      <c r="D3" s="5" t="s">
        <v>12</v>
      </c>
      <c r="E3" s="5" t="s">
        <v>13</v>
      </c>
      <c r="F3" s="6" t="str">
        <f aca="false">LOWER(LEFT(SUBSTITUTE(D3," ","")&amp;"."&amp;SUBSTITUTE(E3," ",""),29-LEN(A3))&amp;"."&amp;A3)</f>
        <v>hadj.brahim.021</v>
      </c>
      <c r="G3" s="6" t="s">
        <v>18</v>
      </c>
      <c r="H3" s="4" t="str">
        <f aca="false">"https://hmyasserabdou24-eng.github.io/DarElIhsan3/parent.html?u="&amp;F3</f>
        <v>https://hmyasserabdou24-eng.github.io/DarElIhsan3/parent.html?u=hadj.brahim.021</v>
      </c>
      <c r="I3" s="3"/>
    </row>
    <row r="4" customFormat="false" ht="15" hidden="false" customHeight="false" outlineLevel="0" collapsed="false">
      <c r="A4" s="2" t="s">
        <v>19</v>
      </c>
      <c r="B4" s="3" t="s">
        <v>20</v>
      </c>
      <c r="C4" s="4" t="s">
        <v>21</v>
      </c>
      <c r="D4" s="5" t="s">
        <v>22</v>
      </c>
      <c r="E4" s="5" t="s">
        <v>23</v>
      </c>
      <c r="F4" s="6" t="str">
        <f aca="false">LOWER(LEFT(SUBSTITUTE(D4," ","")&amp;"."&amp;SUBSTITUTE(E4," ",""),29-LEN(A4))&amp;"."&amp;A4)</f>
        <v>behoun.ali.022</v>
      </c>
      <c r="G4" s="6" t="s">
        <v>24</v>
      </c>
      <c r="H4" s="4" t="str">
        <f aca="false">"https://hmyasserabdou24-eng.github.io/DarElIhsan3/parent.html?u="&amp;F4</f>
        <v>https://hmyasserabdou24-eng.github.io/DarElIhsan3/parent.html?u=behoun.ali.022</v>
      </c>
      <c r="I4" s="3"/>
    </row>
    <row r="5" customFormat="false" ht="15" hidden="false" customHeight="false" outlineLevel="0" collapsed="false">
      <c r="A5" s="2" t="s">
        <v>25</v>
      </c>
      <c r="B5" s="3" t="s">
        <v>26</v>
      </c>
      <c r="C5" s="4" t="s">
        <v>27</v>
      </c>
      <c r="D5" s="5" t="s">
        <v>28</v>
      </c>
      <c r="E5" s="5" t="s">
        <v>29</v>
      </c>
      <c r="F5" s="6" t="str">
        <f aca="false">LOWER(LEFT(SUBSTITUTE(D5," ","")&amp;"."&amp;SUBSTITUTE(E5," ",""),29-LEN(A5))&amp;"."&amp;A5)</f>
        <v>said.mustapha.050</v>
      </c>
      <c r="G5" s="6" t="s">
        <v>30</v>
      </c>
      <c r="H5" s="4" t="str">
        <f aca="false">"https://hmyasserabdou24-eng.github.io/DarElIhsan3/parent.html?u="&amp;F5</f>
        <v>https://hmyasserabdou24-eng.github.io/DarElIhsan3/parent.html?u=said.mustapha.050</v>
      </c>
      <c r="I5" s="3"/>
    </row>
    <row r="6" customFormat="false" ht="15" hidden="false" customHeight="false" outlineLevel="0" collapsed="false">
      <c r="A6" s="2" t="s">
        <v>31</v>
      </c>
      <c r="B6" s="3" t="s">
        <v>32</v>
      </c>
      <c r="C6" s="4" t="s">
        <v>33</v>
      </c>
      <c r="D6" s="5" t="s">
        <v>22</v>
      </c>
      <c r="E6" s="5" t="s">
        <v>23</v>
      </c>
      <c r="F6" s="6" t="str">
        <f aca="false">LOWER(LEFT(SUBSTITUTE(D6," ","")&amp;"."&amp;SUBSTITUTE(E6," ",""),29-LEN(A6))&amp;"."&amp;A6)</f>
        <v>behoun.ali.077</v>
      </c>
      <c r="G6" s="6" t="s">
        <v>34</v>
      </c>
      <c r="H6" s="4" t="str">
        <f aca="false">"https://hmyasserabdou24-eng.github.io/DarElIhsan3/parent.html?u="&amp;F6</f>
        <v>https://hmyasserabdou24-eng.github.io/DarElIhsan3/parent.html?u=behoun.ali.077</v>
      </c>
      <c r="I6" s="3"/>
    </row>
    <row r="7" customFormat="false" ht="15" hidden="false" customHeight="false" outlineLevel="0" collapsed="false">
      <c r="A7" s="2" t="s">
        <v>35</v>
      </c>
      <c r="B7" s="3" t="s">
        <v>36</v>
      </c>
      <c r="C7" s="4" t="s">
        <v>37</v>
      </c>
      <c r="D7" s="5" t="s">
        <v>12</v>
      </c>
      <c r="E7" s="5" t="s">
        <v>38</v>
      </c>
      <c r="F7" s="6" t="str">
        <f aca="false">LOWER(LEFT(SUBSTITUTE(D7," ","")&amp;"."&amp;SUBSTITUTE(E7," ",""),29-LEN(A7))&amp;"."&amp;A7)</f>
        <v>hadj.mohamed.082</v>
      </c>
      <c r="G7" s="6" t="s">
        <v>39</v>
      </c>
      <c r="H7" s="4" t="str">
        <f aca="false">"https://hmyasserabdou24-eng.github.io/DarElIhsan3/parent.html?u="&amp;F7</f>
        <v>https://hmyasserabdou24-eng.github.io/DarElIhsan3/parent.html?u=hadj.mohamed.082</v>
      </c>
      <c r="I7" s="3"/>
    </row>
    <row r="8" customFormat="false" ht="15" hidden="false" customHeight="false" outlineLevel="0" collapsed="false">
      <c r="A8" s="2" t="s">
        <v>40</v>
      </c>
      <c r="B8" s="3" t="s">
        <v>41</v>
      </c>
      <c r="C8" s="4" t="s">
        <v>42</v>
      </c>
      <c r="D8" s="5" t="s">
        <v>12</v>
      </c>
      <c r="E8" s="5" t="s">
        <v>13</v>
      </c>
      <c r="F8" s="6" t="str">
        <f aca="false">LOWER(LEFT(SUBSTITUTE(D8," ","")&amp;"."&amp;SUBSTITUTE(E8," ",""),29-LEN(A8))&amp;"."&amp;A8)</f>
        <v>hadj.brahim.086</v>
      </c>
      <c r="G8" s="6" t="s">
        <v>43</v>
      </c>
      <c r="H8" s="4" t="str">
        <f aca="false">"https://hmyasserabdou24-eng.github.io/DarElIhsan3/parent.html?u="&amp;F8</f>
        <v>https://hmyasserabdou24-eng.github.io/DarElIhsan3/parent.html?u=hadj.brahim.086</v>
      </c>
      <c r="I8" s="3"/>
    </row>
    <row r="9" customFormat="false" ht="15" hidden="false" customHeight="false" outlineLevel="0" collapsed="false">
      <c r="A9" s="2" t="s">
        <v>44</v>
      </c>
      <c r="B9" s="3" t="s">
        <v>45</v>
      </c>
      <c r="C9" s="4" t="s">
        <v>46</v>
      </c>
      <c r="D9" s="5" t="s">
        <v>47</v>
      </c>
      <c r="E9" s="5" t="s">
        <v>13</v>
      </c>
      <c r="F9" s="6" t="str">
        <f aca="false">LOWER(LEFT(SUBSTITUTE(D9," ","")&amp;"."&amp;SUBSTITUTE(E9," ",""),29-LEN(A9))&amp;"."&amp;A9)</f>
        <v>khelif.brahim.087</v>
      </c>
      <c r="G9" s="6" t="s">
        <v>48</v>
      </c>
      <c r="H9" s="4" t="str">
        <f aca="false">"https://hmyasserabdou24-eng.github.io/DarElIhsan3/parent.html?u="&amp;F9</f>
        <v>https://hmyasserabdou24-eng.github.io/DarElIhsan3/parent.html?u=khelif.brahim.087</v>
      </c>
      <c r="I9" s="3"/>
    </row>
    <row r="10" customFormat="false" ht="15" hidden="false" customHeight="false" outlineLevel="0" collapsed="false">
      <c r="A10" s="2" t="s">
        <v>49</v>
      </c>
      <c r="B10" s="3" t="s">
        <v>50</v>
      </c>
      <c r="C10" s="4" t="s">
        <v>51</v>
      </c>
      <c r="D10" s="5" t="s">
        <v>52</v>
      </c>
      <c r="E10" s="5" t="s">
        <v>53</v>
      </c>
      <c r="F10" s="6" t="str">
        <f aca="false">LOWER(LEFT(SUBSTITUTE(D10," ","")&amp;"."&amp;SUBSTITUTE(E10," ",""),29-LEN(A10))&amp;"."&amp;A10)</f>
        <v>ouled.hadjou.090</v>
      </c>
      <c r="G10" s="6" t="s">
        <v>54</v>
      </c>
      <c r="H10" s="4" t="str">
        <f aca="false">"https://hmyasserabdou24-eng.github.io/DarElIhsan3/parent.html?u="&amp;F10</f>
        <v>https://hmyasserabdou24-eng.github.io/DarElIhsan3/parent.html?u=ouled.hadjou.090</v>
      </c>
      <c r="I10" s="3"/>
    </row>
    <row r="11" customFormat="false" ht="15" hidden="false" customHeight="false" outlineLevel="0" collapsed="false">
      <c r="A11" s="2" t="s">
        <v>55</v>
      </c>
      <c r="B11" s="3" t="s">
        <v>56</v>
      </c>
      <c r="C11" s="4" t="s">
        <v>57</v>
      </c>
      <c r="D11" s="5" t="s">
        <v>58</v>
      </c>
      <c r="E11" s="5" t="s">
        <v>59</v>
      </c>
      <c r="F11" s="6" t="str">
        <f aca="false">LOWER(LEFT(SUBSTITUTE(D11," ","")&amp;"."&amp;SUBSTITUTE(E11," ",""),29-LEN(A11))&amp;"."&amp;A11)</f>
        <v>taleb.bahmed.101</v>
      </c>
      <c r="G11" s="6" t="s">
        <v>60</v>
      </c>
      <c r="H11" s="4" t="str">
        <f aca="false">"https://hmyasserabdou24-eng.github.io/DarElIhsan3/parent.html?u="&amp;F11</f>
        <v>https://hmyasserabdou24-eng.github.io/DarElIhsan3/parent.html?u=taleb.bahmed.101</v>
      </c>
      <c r="I11" s="3"/>
    </row>
    <row r="12" customFormat="false" ht="15" hidden="false" customHeight="false" outlineLevel="0" collapsed="false">
      <c r="A12" s="2" t="s">
        <v>61</v>
      </c>
      <c r="B12" s="3" t="s">
        <v>62</v>
      </c>
      <c r="C12" s="4" t="s">
        <v>63</v>
      </c>
      <c r="D12" s="5" t="s">
        <v>22</v>
      </c>
      <c r="E12" s="5" t="s">
        <v>64</v>
      </c>
      <c r="F12" s="6" t="str">
        <f aca="false">LOWER(LEFT(SUBSTITUTE(D12," ","")&amp;"."&amp;SUBSTITUTE(E12," ",""),29-LEN(A12))&amp;"."&amp;A12)</f>
        <v>behoun.aicha.103</v>
      </c>
      <c r="G12" s="6" t="s">
        <v>65</v>
      </c>
      <c r="H12" s="4" t="str">
        <f aca="false">"https://hmyasserabdou24-eng.github.io/DarElIhsan3/parent.html?u="&amp;F12</f>
        <v>https://hmyasserabdou24-eng.github.io/DarElIhsan3/parent.html?u=behoun.aicha.103</v>
      </c>
      <c r="I12" s="3"/>
    </row>
    <row r="13" customFormat="false" ht="15" hidden="false" customHeight="false" outlineLevel="0" collapsed="false">
      <c r="A13" s="2" t="s">
        <v>66</v>
      </c>
      <c r="B13" s="3" t="s">
        <v>67</v>
      </c>
      <c r="C13" s="4" t="s">
        <v>68</v>
      </c>
      <c r="D13" s="5" t="s">
        <v>22</v>
      </c>
      <c r="E13" s="5" t="s">
        <v>69</v>
      </c>
      <c r="F13" s="6" t="str">
        <f aca="false">LOWER(LEFT(SUBSTITUTE(D13," ","")&amp;"."&amp;SUBSTITUTE(E13," ",""),29-LEN(A13))&amp;"."&amp;A13)</f>
        <v>behoun.wissam.104</v>
      </c>
      <c r="G13" s="6" t="s">
        <v>70</v>
      </c>
      <c r="H13" s="4" t="str">
        <f aca="false">"https://hmyasserabdou24-eng.github.io/DarElIhsan3/parent.html?u="&amp;F13</f>
        <v>https://hmyasserabdou24-eng.github.io/DarElIhsan3/parent.html?u=behoun.wissam.104</v>
      </c>
      <c r="I13" s="3"/>
    </row>
    <row r="14" customFormat="false" ht="15" hidden="false" customHeight="false" outlineLevel="0" collapsed="false">
      <c r="A14" s="2" t="s">
        <v>71</v>
      </c>
      <c r="B14" s="3" t="s">
        <v>72</v>
      </c>
      <c r="C14" s="4" t="s">
        <v>73</v>
      </c>
      <c r="D14" s="5" t="s">
        <v>22</v>
      </c>
      <c r="E14" s="5" t="s">
        <v>74</v>
      </c>
      <c r="F14" s="6" t="str">
        <f aca="false">LOWER(LEFT(SUBSTITUTE(D14," ","")&amp;"."&amp;SUBSTITUTE(E14," ",""),29-LEN(A14))&amp;"."&amp;A14)</f>
        <v>behoun.zoulikha.111</v>
      </c>
      <c r="G14" s="6" t="s">
        <v>75</v>
      </c>
      <c r="H14" s="4" t="str">
        <f aca="false">"https://hmyasserabdou24-eng.github.io/DarElIhsan3/parent.html?u="&amp;F14</f>
        <v>https://hmyasserabdou24-eng.github.io/DarElIhsan3/parent.html?u=behoun.zoulikha.111</v>
      </c>
      <c r="I14" s="3"/>
    </row>
    <row r="15" customFormat="false" ht="15" hidden="false" customHeight="false" outlineLevel="0" collapsed="false">
      <c r="A15" s="2" t="s">
        <v>76</v>
      </c>
      <c r="B15" s="3" t="s">
        <v>77</v>
      </c>
      <c r="C15" s="4" t="s">
        <v>78</v>
      </c>
      <c r="D15" s="5" t="s">
        <v>79</v>
      </c>
      <c r="E15" s="5" t="s">
        <v>80</v>
      </c>
      <c r="F15" s="6" t="str">
        <f aca="false">LOWER(LEFT(SUBSTITUTE(D15," ","")&amp;"."&amp;SUBSTITUTE(E15," ",""),29-LEN(A15))&amp;"."&amp;A15)</f>
        <v>kendouzi.nasr.112</v>
      </c>
      <c r="G15" s="6" t="s">
        <v>81</v>
      </c>
      <c r="H15" s="4" t="str">
        <f aca="false">"https://hmyasserabdou24-eng.github.io/DarElIhsan3/parent.html?u="&amp;F15</f>
        <v>https://hmyasserabdou24-eng.github.io/DarElIhsan3/parent.html?u=kendouzi.nasr.112</v>
      </c>
      <c r="I15" s="3"/>
    </row>
    <row r="16" customFormat="false" ht="15" hidden="false" customHeight="false" outlineLevel="0" collapsed="false">
      <c r="A16" s="2" t="s">
        <v>82</v>
      </c>
      <c r="B16" s="3" t="s">
        <v>83</v>
      </c>
      <c r="C16" s="4" t="s">
        <v>84</v>
      </c>
      <c r="D16" s="5" t="s">
        <v>85</v>
      </c>
      <c r="E16" s="5" t="s">
        <v>86</v>
      </c>
      <c r="F16" s="6" t="str">
        <f aca="false">LOWER(LEFT(SUBSTITUTE(D16," ","")&amp;"."&amp;SUBSTITUTE(E16," ",""),29-LEN(A16))&amp;"."&amp;A16)</f>
        <v>asmaoui.amine.114</v>
      </c>
      <c r="G16" s="6" t="s">
        <v>87</v>
      </c>
      <c r="H16" s="4" t="str">
        <f aca="false">"https://hmyasserabdou24-eng.github.io/DarElIhsan3/parent.html?u="&amp;F16</f>
        <v>https://hmyasserabdou24-eng.github.io/DarElIhsan3/parent.html?u=asmaoui.amine.114</v>
      </c>
      <c r="I16" s="3"/>
    </row>
    <row r="17" customFormat="false" ht="15" hidden="false" customHeight="false" outlineLevel="0" collapsed="false">
      <c r="A17" s="2" t="s">
        <v>88</v>
      </c>
      <c r="B17" s="3" t="s">
        <v>89</v>
      </c>
      <c r="C17" s="4" t="s">
        <v>90</v>
      </c>
      <c r="D17" s="5" t="s">
        <v>91</v>
      </c>
      <c r="E17" s="5" t="s">
        <v>92</v>
      </c>
      <c r="F17" s="6" t="str">
        <f aca="false">LOWER(LEFT(SUBSTITUTE(D17," ","")&amp;"."&amp;SUBSTITUTE(E17," ",""),29-LEN(A17))&amp;"."&amp;A17)</f>
        <v>salah.mehdi.116</v>
      </c>
      <c r="G17" s="6" t="s">
        <v>93</v>
      </c>
      <c r="H17" s="4" t="str">
        <f aca="false">"https://hmyasserabdou24-eng.github.io/DarElIhsan3/parent.html?u="&amp;F17</f>
        <v>https://hmyasserabdou24-eng.github.io/DarElIhsan3/parent.html?u=salah.mehdi.116</v>
      </c>
      <c r="I17" s="3"/>
    </row>
    <row r="18" customFormat="false" ht="15" hidden="false" customHeight="false" outlineLevel="0" collapsed="false">
      <c r="A18" s="2" t="s">
        <v>94</v>
      </c>
      <c r="B18" s="3" t="s">
        <v>95</v>
      </c>
      <c r="C18" s="4" t="s">
        <v>96</v>
      </c>
      <c r="D18" s="5" t="s">
        <v>97</v>
      </c>
      <c r="E18" s="5" t="s">
        <v>98</v>
      </c>
      <c r="F18" s="6" t="str">
        <f aca="false">LOWER(LEFT(SUBSTITUTE(D18," ","")&amp;"."&amp;SUBSTITUTE(E18," ",""),29-LEN(A18))&amp;"."&amp;A18)</f>
        <v>derrine.soumia.117</v>
      </c>
      <c r="G18" s="6" t="s">
        <v>99</v>
      </c>
      <c r="H18" s="4" t="str">
        <f aca="false">"https://hmyasserabdou24-eng.github.io/DarElIhsan3/parent.html?u="&amp;F18</f>
        <v>https://hmyasserabdou24-eng.github.io/DarElIhsan3/parent.html?u=derrine.soumia.117</v>
      </c>
      <c r="I18" s="3"/>
    </row>
    <row r="19" customFormat="false" ht="15" hidden="false" customHeight="false" outlineLevel="0" collapsed="false">
      <c r="A19" s="2" t="s">
        <v>100</v>
      </c>
      <c r="B19" s="3" t="s">
        <v>101</v>
      </c>
      <c r="C19" s="4" t="s">
        <v>102</v>
      </c>
      <c r="D19" s="5" t="s">
        <v>97</v>
      </c>
      <c r="E19" s="5" t="s">
        <v>103</v>
      </c>
      <c r="F19" s="6" t="str">
        <f aca="false">LOWER(LEFT(SUBSTITUTE(D19," ","")&amp;"."&amp;SUBSTITUTE(E19," ",""),29-LEN(A19))&amp;"."&amp;A19)</f>
        <v>derrine.mounir.118</v>
      </c>
      <c r="G19" s="6" t="s">
        <v>104</v>
      </c>
      <c r="H19" s="4" t="str">
        <f aca="false">"https://hmyasserabdou24-eng.github.io/DarElIhsan3/parent.html?u="&amp;F19</f>
        <v>https://hmyasserabdou24-eng.github.io/DarElIhsan3/parent.html?u=derrine.mounir.118</v>
      </c>
      <c r="I19" s="3"/>
    </row>
    <row r="20" customFormat="false" ht="15" hidden="false" customHeight="false" outlineLevel="0" collapsed="false">
      <c r="A20" s="2" t="s">
        <v>105</v>
      </c>
      <c r="B20" s="3" t="s">
        <v>106</v>
      </c>
      <c r="C20" s="4" t="s">
        <v>107</v>
      </c>
      <c r="D20" s="5" t="s">
        <v>97</v>
      </c>
      <c r="E20" s="5" t="s">
        <v>108</v>
      </c>
      <c r="F20" s="6" t="str">
        <f aca="false">LOWER(LEFT(SUBSTITUTE(D20," ","")&amp;"."&amp;SUBSTITUTE(E20," ",""),29-LEN(A20))&amp;"."&amp;A20)</f>
        <v>derrine.bachir.119</v>
      </c>
      <c r="G20" s="6" t="s">
        <v>109</v>
      </c>
      <c r="H20" s="4" t="str">
        <f aca="false">"https://hmyasserabdou24-eng.github.io/DarElIhsan3/parent.html?u="&amp;F20</f>
        <v>https://hmyasserabdou24-eng.github.io/DarElIhsan3/parent.html?u=derrine.bachir.119</v>
      </c>
      <c r="I20" s="3"/>
    </row>
    <row r="21" customFormat="false" ht="15" hidden="false" customHeight="false" outlineLevel="0" collapsed="false">
      <c r="A21" s="2" t="s">
        <v>110</v>
      </c>
      <c r="B21" s="3" t="s">
        <v>111</v>
      </c>
      <c r="C21" s="4" t="s">
        <v>112</v>
      </c>
      <c r="D21" s="5" t="s">
        <v>113</v>
      </c>
      <c r="E21" s="5" t="s">
        <v>23</v>
      </c>
      <c r="F21" s="6" t="str">
        <f aca="false">LOWER(LEFT(SUBSTITUTE(D21," ","")&amp;"."&amp;SUBSTITUTE(E21," ",""),29-LEN(A21))&amp;"."&amp;A21)</f>
        <v>hammou.ali.132</v>
      </c>
      <c r="G21" s="6" t="s">
        <v>114</v>
      </c>
      <c r="H21" s="4" t="str">
        <f aca="false">"https://hmyasserabdou24-eng.github.io/DarElIhsan3/parent.html?u="&amp;F21</f>
        <v>https://hmyasserabdou24-eng.github.io/DarElIhsan3/parent.html?u=hammou.ali.132</v>
      </c>
      <c r="I21" s="3"/>
    </row>
    <row r="22" customFormat="false" ht="15" hidden="false" customHeight="false" outlineLevel="0" collapsed="false">
      <c r="A22" s="2" t="s">
        <v>115</v>
      </c>
      <c r="B22" s="3" t="s">
        <v>116</v>
      </c>
      <c r="C22" s="4" t="s">
        <v>117</v>
      </c>
      <c r="D22" s="5" t="s">
        <v>113</v>
      </c>
      <c r="E22" s="5" t="s">
        <v>23</v>
      </c>
      <c r="F22" s="6" t="str">
        <f aca="false">LOWER(LEFT(SUBSTITUTE(D22," ","")&amp;"."&amp;SUBSTITUTE(E22," ",""),29-LEN(A22))&amp;"."&amp;A22)</f>
        <v>hammou.ali.138</v>
      </c>
      <c r="G22" s="6" t="s">
        <v>118</v>
      </c>
      <c r="H22" s="4" t="str">
        <f aca="false">"https://hmyasserabdou24-eng.github.io/DarElIhsan3/parent.html?u="&amp;F22</f>
        <v>https://hmyasserabdou24-eng.github.io/DarElIhsan3/parent.html?u=hammou.ali.138</v>
      </c>
      <c r="I22" s="3"/>
    </row>
    <row r="23" customFormat="false" ht="15" hidden="false" customHeight="false" outlineLevel="0" collapsed="false">
      <c r="A23" s="2" t="s">
        <v>119</v>
      </c>
      <c r="B23" s="3" t="s">
        <v>120</v>
      </c>
      <c r="C23" s="4" t="s">
        <v>121</v>
      </c>
      <c r="D23" s="5" t="s">
        <v>122</v>
      </c>
      <c r="E23" s="5" t="s">
        <v>38</v>
      </c>
      <c r="F23" s="6" t="str">
        <f aca="false">LOWER(LEFT(SUBSTITUTE(D23," ","")&amp;"."&amp;SUBSTITUTE(E23," ",""),29-LEN(A23))&amp;"."&amp;A23)</f>
        <v>bouhdiba.mohamed.142</v>
      </c>
      <c r="G23" s="6" t="s">
        <v>123</v>
      </c>
      <c r="H23" s="4" t="str">
        <f aca="false">"https://hmyasserabdou24-eng.github.io/DarElIhsan3/parent.html?u="&amp;F23</f>
        <v>https://hmyasserabdou24-eng.github.io/DarElIhsan3/parent.html?u=bouhdiba.mohamed.142</v>
      </c>
      <c r="I23" s="3"/>
    </row>
    <row r="24" customFormat="false" ht="15" hidden="false" customHeight="false" outlineLevel="0" collapsed="false">
      <c r="A24" s="2" t="s">
        <v>124</v>
      </c>
      <c r="B24" s="3" t="s">
        <v>125</v>
      </c>
      <c r="C24" s="4" t="s">
        <v>126</v>
      </c>
      <c r="D24" s="5" t="s">
        <v>127</v>
      </c>
      <c r="E24" s="5" t="s">
        <v>128</v>
      </c>
      <c r="F24" s="6" t="str">
        <f aca="false">LOWER(LEFT(SUBSTITUTE(D24," ","")&amp;"."&amp;SUBSTITUTE(E24," ",""),29-LEN(A24))&amp;"."&amp;A24)</f>
        <v>habirech.djihane.146</v>
      </c>
      <c r="G24" s="6" t="s">
        <v>129</v>
      </c>
      <c r="H24" s="4" t="str">
        <f aca="false">"https://hmyasserabdou24-eng.github.io/DarElIhsan3/parent.html?u="&amp;F24</f>
        <v>https://hmyasserabdou24-eng.github.io/DarElIhsan3/parent.html?u=habirech.djihane.146</v>
      </c>
      <c r="I24" s="3"/>
    </row>
    <row r="25" customFormat="false" ht="15" hidden="false" customHeight="false" outlineLevel="0" collapsed="false">
      <c r="A25" s="2" t="s">
        <v>130</v>
      </c>
      <c r="B25" s="3" t="s">
        <v>131</v>
      </c>
      <c r="C25" s="4" t="s">
        <v>132</v>
      </c>
      <c r="D25" s="5" t="s">
        <v>133</v>
      </c>
      <c r="E25" s="5" t="s">
        <v>134</v>
      </c>
      <c r="F25" s="6" t="str">
        <f aca="false">LOWER(LEFT(SUBSTITUTE(D25," ","")&amp;"."&amp;SUBSTITUTE(E25," ",""),29-LEN(A25))&amp;"."&amp;A25)</f>
        <v>elabed.hasna.153</v>
      </c>
      <c r="G25" s="6" t="s">
        <v>135</v>
      </c>
      <c r="H25" s="4" t="str">
        <f aca="false">"https://hmyasserabdou24-eng.github.io/DarElIhsan3/parent.html?u="&amp;F25</f>
        <v>https://hmyasserabdou24-eng.github.io/DarElIhsan3/parent.html?u=elabed.hasna.153</v>
      </c>
      <c r="I25" s="3"/>
    </row>
    <row r="26" customFormat="false" ht="15" hidden="false" customHeight="false" outlineLevel="0" collapsed="false">
      <c r="A26" s="2" t="s">
        <v>136</v>
      </c>
      <c r="B26" s="3" t="s">
        <v>137</v>
      </c>
      <c r="C26" s="4" t="s">
        <v>138</v>
      </c>
      <c r="D26" s="5" t="s">
        <v>85</v>
      </c>
      <c r="E26" s="5" t="s">
        <v>38</v>
      </c>
      <c r="F26" s="6" t="str">
        <f aca="false">LOWER(LEFT(SUBSTITUTE(D26," ","")&amp;"."&amp;SUBSTITUTE(E26," ",""),29-LEN(A26))&amp;"."&amp;A26)</f>
        <v>asmaoui.mohamed.159</v>
      </c>
      <c r="G26" s="6" t="s">
        <v>139</v>
      </c>
      <c r="H26" s="4" t="str">
        <f aca="false">"https://hmyasserabdou24-eng.github.io/DarElIhsan3/parent.html?u="&amp;F26</f>
        <v>https://hmyasserabdou24-eng.github.io/DarElIhsan3/parent.html?u=asmaoui.mohamed.159</v>
      </c>
      <c r="I26" s="3"/>
    </row>
    <row r="27" customFormat="false" ht="15" hidden="false" customHeight="false" outlineLevel="0" collapsed="false">
      <c r="A27" s="2" t="s">
        <v>140</v>
      </c>
      <c r="B27" s="3" t="s">
        <v>141</v>
      </c>
      <c r="C27" s="4" t="s">
        <v>142</v>
      </c>
      <c r="D27" s="5" t="s">
        <v>22</v>
      </c>
      <c r="E27" s="5" t="s">
        <v>23</v>
      </c>
      <c r="F27" s="6" t="str">
        <f aca="false">LOWER(LEFT(SUBSTITUTE(D27," ","")&amp;"."&amp;SUBSTITUTE(E27," ",""),29-LEN(A27))&amp;"."&amp;A27)</f>
        <v>behoun.ali.160</v>
      </c>
      <c r="G27" s="6" t="s">
        <v>143</v>
      </c>
      <c r="H27" s="4" t="str">
        <f aca="false">"https://hmyasserabdou24-eng.github.io/DarElIhsan3/parent.html?u="&amp;F27</f>
        <v>https://hmyasserabdou24-eng.github.io/DarElIhsan3/parent.html?u=behoun.ali.160</v>
      </c>
      <c r="I27" s="3"/>
    </row>
    <row r="28" customFormat="false" ht="15" hidden="false" customHeight="false" outlineLevel="0" collapsed="false">
      <c r="A28" s="2" t="s">
        <v>144</v>
      </c>
      <c r="B28" s="3" t="s">
        <v>145</v>
      </c>
      <c r="C28" s="4" t="s">
        <v>146</v>
      </c>
      <c r="D28" s="5" t="s">
        <v>113</v>
      </c>
      <c r="E28" s="5" t="s">
        <v>23</v>
      </c>
      <c r="F28" s="6" t="str">
        <f aca="false">LOWER(LEFT(SUBSTITUTE(D28," ","")&amp;"."&amp;SUBSTITUTE(E28," ",""),29-LEN(A28))&amp;"."&amp;A28)</f>
        <v>hammou.ali.165</v>
      </c>
      <c r="G28" s="6" t="s">
        <v>147</v>
      </c>
      <c r="H28" s="4" t="str">
        <f aca="false">"https://hmyasserabdou24-eng.github.io/DarElIhsan3/parent.html?u="&amp;F28</f>
        <v>https://hmyasserabdou24-eng.github.io/DarElIhsan3/parent.html?u=hammou.ali.165</v>
      </c>
      <c r="I28" s="3"/>
    </row>
    <row r="29" customFormat="false" ht="15" hidden="false" customHeight="false" outlineLevel="0" collapsed="false">
      <c r="A29" s="2" t="s">
        <v>148</v>
      </c>
      <c r="B29" s="3" t="s">
        <v>149</v>
      </c>
      <c r="C29" s="4" t="s">
        <v>150</v>
      </c>
      <c r="D29" s="5" t="s">
        <v>151</v>
      </c>
      <c r="E29" s="5" t="s">
        <v>152</v>
      </c>
      <c r="F29" s="6" t="str">
        <f aca="false">LOWER(LEFT(SUBSTITUTE(D29," ","")&amp;"."&amp;SUBSTITUTE(E29," ",""),29-LEN(A29))&amp;"."&amp;A29)</f>
        <v>klimani.anfel.167</v>
      </c>
      <c r="G29" s="6" t="s">
        <v>153</v>
      </c>
      <c r="H29" s="4" t="str">
        <f aca="false">"https://hmyasserabdou24-eng.github.io/DarElIhsan3/parent.html?u="&amp;F29</f>
        <v>https://hmyasserabdou24-eng.github.io/DarElIhsan3/parent.html?u=klimani.anfel.167</v>
      </c>
      <c r="I29" s="3"/>
    </row>
    <row r="30" customFormat="false" ht="15" hidden="false" customHeight="false" outlineLevel="0" collapsed="false">
      <c r="A30" s="2" t="s">
        <v>154</v>
      </c>
      <c r="B30" s="3" t="s">
        <v>155</v>
      </c>
      <c r="C30" s="4" t="s">
        <v>156</v>
      </c>
      <c r="D30" s="5" t="s">
        <v>151</v>
      </c>
      <c r="E30" s="5" t="s">
        <v>157</v>
      </c>
      <c r="F30" s="6" t="str">
        <f aca="false">LOWER(LEFT(SUBSTITUTE(D30," ","")&amp;"."&amp;SUBSTITUTE(E30," ",""),29-LEN(A30))&amp;"."&amp;A30)</f>
        <v>klimani.aya.168</v>
      </c>
      <c r="G30" s="6" t="s">
        <v>158</v>
      </c>
      <c r="H30" s="4" t="str">
        <f aca="false">"https://hmyasserabdou24-eng.github.io/DarElIhsan3/parent.html?u="&amp;F30</f>
        <v>https://hmyasserabdou24-eng.github.io/DarElIhsan3/parent.html?u=klimani.aya.168</v>
      </c>
      <c r="I30" s="3"/>
    </row>
    <row r="31" customFormat="false" ht="15" hidden="false" customHeight="false" outlineLevel="0" collapsed="false">
      <c r="A31" s="2" t="s">
        <v>159</v>
      </c>
      <c r="B31" s="3" t="s">
        <v>160</v>
      </c>
      <c r="C31" s="4" t="s">
        <v>161</v>
      </c>
      <c r="D31" s="5" t="s">
        <v>162</v>
      </c>
      <c r="E31" s="5" t="s">
        <v>23</v>
      </c>
      <c r="F31" s="6" t="str">
        <f aca="false">LOWER(LEFT(SUBSTITUTE(D31," ","")&amp;"."&amp;SUBSTITUTE(E31," ",""),29-LEN(A31))&amp;"."&amp;A31)</f>
        <v>ben.ali.170</v>
      </c>
      <c r="G31" s="6" t="s">
        <v>163</v>
      </c>
      <c r="H31" s="4" t="str">
        <f aca="false">"https://hmyasserabdou24-eng.github.io/DarElIhsan3/parent.html?u="&amp;F31</f>
        <v>https://hmyasserabdou24-eng.github.io/DarElIhsan3/parent.html?u=ben.ali.170</v>
      </c>
      <c r="I31" s="3"/>
    </row>
    <row r="32" customFormat="false" ht="15" hidden="false" customHeight="false" outlineLevel="0" collapsed="false">
      <c r="A32" s="2" t="s">
        <v>164</v>
      </c>
      <c r="B32" s="3" t="s">
        <v>165</v>
      </c>
      <c r="C32" s="4" t="s">
        <v>166</v>
      </c>
      <c r="D32" s="5" t="s">
        <v>162</v>
      </c>
      <c r="E32" s="5" t="s">
        <v>167</v>
      </c>
      <c r="F32" s="6" t="str">
        <f aca="false">LOWER(LEFT(SUBSTITUTE(D32," ","")&amp;"."&amp;SUBSTITUTE(E32," ",""),29-LEN(A32))&amp;"."&amp;A32)</f>
        <v>ben.yahia.173</v>
      </c>
      <c r="G32" s="6" t="s">
        <v>168</v>
      </c>
      <c r="H32" s="4" t="str">
        <f aca="false">"https://hmyasserabdou24-eng.github.io/DarElIhsan3/parent.html?u="&amp;F32</f>
        <v>https://hmyasserabdou24-eng.github.io/DarElIhsan3/parent.html?u=ben.yahia.173</v>
      </c>
      <c r="I32" s="3"/>
    </row>
    <row r="33" customFormat="false" ht="15" hidden="false" customHeight="false" outlineLevel="0" collapsed="false">
      <c r="A33" s="2" t="s">
        <v>169</v>
      </c>
      <c r="B33" s="3" t="s">
        <v>170</v>
      </c>
      <c r="C33" s="4" t="s">
        <v>171</v>
      </c>
      <c r="D33" s="5" t="s">
        <v>172</v>
      </c>
      <c r="E33" s="5" t="s">
        <v>12</v>
      </c>
      <c r="F33" s="6" t="str">
        <f aca="false">LOWER(LEFT(SUBSTITUTE(D33," ","")&amp;"."&amp;SUBSTITUTE(E33," ",""),29-LEN(A33))&amp;"."&amp;A33)</f>
        <v>kebir.hadj.176</v>
      </c>
      <c r="G33" s="6" t="s">
        <v>173</v>
      </c>
      <c r="H33" s="4" t="str">
        <f aca="false">"https://hmyasserabdou24-eng.github.io/DarElIhsan3/parent.html?u="&amp;F33</f>
        <v>https://hmyasserabdou24-eng.github.io/DarElIhsan3/parent.html?u=kebir.hadj.176</v>
      </c>
      <c r="I33" s="3"/>
    </row>
    <row r="34" customFormat="false" ht="15" hidden="false" customHeight="false" outlineLevel="0" collapsed="false">
      <c r="A34" s="2" t="s">
        <v>174</v>
      </c>
      <c r="B34" s="3" t="s">
        <v>175</v>
      </c>
      <c r="C34" s="4" t="s">
        <v>176</v>
      </c>
      <c r="D34" s="5" t="s">
        <v>177</v>
      </c>
      <c r="E34" s="5" t="s">
        <v>178</v>
      </c>
      <c r="F34" s="6" t="str">
        <f aca="false">LOWER(LEFT(SUBSTITUTE(D34," ","")&amp;"."&amp;SUBSTITUTE(E34," ",""),29-LEN(A34))&amp;"."&amp;A34)</f>
        <v>zerguoun.safouane.180</v>
      </c>
      <c r="G34" s="6" t="s">
        <v>179</v>
      </c>
      <c r="H34" s="4" t="str">
        <f aca="false">"https://hmyasserabdou24-eng.github.io/DarElIhsan3/parent.html?u="&amp;F34</f>
        <v>https://hmyasserabdou24-eng.github.io/DarElIhsan3/parent.html?u=zerguoun.safouane.180</v>
      </c>
      <c r="I34" s="3"/>
    </row>
    <row r="35" customFormat="false" ht="15" hidden="false" customHeight="false" outlineLevel="0" collapsed="false">
      <c r="A35" s="2" t="s">
        <v>180</v>
      </c>
      <c r="B35" s="3" t="s">
        <v>181</v>
      </c>
      <c r="C35" s="4" t="s">
        <v>182</v>
      </c>
      <c r="D35" s="5" t="s">
        <v>183</v>
      </c>
      <c r="E35" s="5" t="s">
        <v>184</v>
      </c>
      <c r="F35" s="6" t="str">
        <f aca="false">LOWER(LEFT(SUBSTITUTE(D35," ","")&amp;"."&amp;SUBSTITUTE(E35," ",""),29-LEN(A35))&amp;"."&amp;A35)</f>
        <v>kharoubi.zakaria.187</v>
      </c>
      <c r="G35" s="6" t="s">
        <v>185</v>
      </c>
      <c r="H35" s="4" t="str">
        <f aca="false">"https://hmyasserabdou24-eng.github.io/DarElIhsan3/parent.html?u="&amp;F35</f>
        <v>https://hmyasserabdou24-eng.github.io/DarElIhsan3/parent.html?u=kharoubi.zakaria.187</v>
      </c>
      <c r="I35" s="3"/>
    </row>
    <row r="36" customFormat="false" ht="15" hidden="false" customHeight="false" outlineLevel="0" collapsed="false">
      <c r="A36" s="2" t="s">
        <v>186</v>
      </c>
      <c r="B36" s="3" t="s">
        <v>187</v>
      </c>
      <c r="C36" s="4" t="s">
        <v>188</v>
      </c>
      <c r="D36" s="5" t="s">
        <v>189</v>
      </c>
      <c r="E36" s="5" t="s">
        <v>190</v>
      </c>
      <c r="F36" s="6" t="str">
        <f aca="false">LOWER(LEFT(SUBSTITUTE(D36," ","")&amp;"."&amp;SUBSTITUTE(E36," ",""),29-LEN(A36))&amp;"."&amp;A36)</f>
        <v>skouti.aissa.188</v>
      </c>
      <c r="G36" s="6" t="s">
        <v>191</v>
      </c>
      <c r="H36" s="4" t="str">
        <f aca="false">"https://hmyasserabdou24-eng.github.io/DarElIhsan3/parent.html?u="&amp;F36</f>
        <v>https://hmyasserabdou24-eng.github.io/DarElIhsan3/parent.html?u=skouti.aissa.188</v>
      </c>
      <c r="I36" s="3"/>
    </row>
    <row r="37" customFormat="false" ht="15" hidden="false" customHeight="false" outlineLevel="0" collapsed="false">
      <c r="A37" s="2" t="s">
        <v>192</v>
      </c>
      <c r="B37" s="3" t="s">
        <v>193</v>
      </c>
      <c r="C37" s="4" t="s">
        <v>194</v>
      </c>
      <c r="D37" s="5" t="s">
        <v>195</v>
      </c>
      <c r="E37" s="5" t="s">
        <v>196</v>
      </c>
      <c r="F37" s="6" t="str">
        <f aca="false">LOWER(LEFT(SUBSTITUTE(D37," ","")&amp;"."&amp;SUBSTITUTE(E37," ",""),29-LEN(A37))&amp;"."&amp;A37)</f>
        <v>chara.rayan.189</v>
      </c>
      <c r="G37" s="6" t="s">
        <v>197</v>
      </c>
      <c r="H37" s="4" t="str">
        <f aca="false">"https://hmyasserabdou24-eng.github.io/DarElIhsan3/parent.html?u="&amp;F37</f>
        <v>https://hmyasserabdou24-eng.github.io/DarElIhsan3/parent.html?u=chara.rayan.189</v>
      </c>
      <c r="I37" s="3"/>
    </row>
    <row r="38" customFormat="false" ht="15" hidden="false" customHeight="false" outlineLevel="0" collapsed="false">
      <c r="A38" s="2" t="s">
        <v>198</v>
      </c>
      <c r="B38" s="3" t="s">
        <v>199</v>
      </c>
      <c r="C38" s="4" t="s">
        <v>200</v>
      </c>
      <c r="D38" s="5" t="s">
        <v>162</v>
      </c>
      <c r="E38" s="5" t="s">
        <v>201</v>
      </c>
      <c r="F38" s="6" t="str">
        <f aca="false">LOWER(LEFT(SUBSTITUTE(D38," ","")&amp;"."&amp;SUBSTITUTE(E38," ",""),29-LEN(A38))&amp;"."&amp;A38)</f>
        <v>ben.hamouda.190</v>
      </c>
      <c r="G38" s="6" t="s">
        <v>202</v>
      </c>
      <c r="H38" s="4" t="str">
        <f aca="false">"https://hmyasserabdou24-eng.github.io/DarElIhsan3/parent.html?u="&amp;F38</f>
        <v>https://hmyasserabdou24-eng.github.io/DarElIhsan3/parent.html?u=ben.hamouda.190</v>
      </c>
      <c r="I38" s="3"/>
    </row>
    <row r="39" customFormat="false" ht="15" hidden="false" customHeight="false" outlineLevel="0" collapsed="false">
      <c r="A39" s="2" t="s">
        <v>203</v>
      </c>
      <c r="B39" s="3" t="s">
        <v>204</v>
      </c>
      <c r="C39" s="4" t="s">
        <v>205</v>
      </c>
      <c r="D39" s="5" t="s">
        <v>195</v>
      </c>
      <c r="E39" s="5" t="s">
        <v>206</v>
      </c>
      <c r="F39" s="6" t="str">
        <f aca="false">LOWER(LEFT(SUBSTITUTE(D39," ","")&amp;"."&amp;SUBSTITUTE(E39," ",""),29-LEN(A39))&amp;"."&amp;A39)</f>
        <v>chara.khaled.192</v>
      </c>
      <c r="G39" s="6" t="s">
        <v>207</v>
      </c>
      <c r="H39" s="4" t="str">
        <f aca="false">"https://hmyasserabdou24-eng.github.io/DarElIhsan3/parent.html?u="&amp;F39</f>
        <v>https://hmyasserabdou24-eng.github.io/DarElIhsan3/parent.html?u=chara.khaled.192</v>
      </c>
      <c r="I39" s="3"/>
    </row>
    <row r="40" customFormat="false" ht="15" hidden="false" customHeight="false" outlineLevel="0" collapsed="false">
      <c r="A40" s="2" t="s">
        <v>208</v>
      </c>
      <c r="B40" s="3" t="s">
        <v>209</v>
      </c>
      <c r="C40" s="4" t="s">
        <v>210</v>
      </c>
      <c r="D40" s="5" t="s">
        <v>211</v>
      </c>
      <c r="E40" s="5" t="s">
        <v>212</v>
      </c>
      <c r="F40" s="6" t="str">
        <f aca="false">LOWER(LEFT(SUBSTITUTE(D40," ","")&amp;"."&amp;SUBSTITUTE(E40," ",""),29-LEN(A40))&amp;"."&amp;A40)</f>
        <v>behchou.smail.196</v>
      </c>
      <c r="G40" s="6" t="s">
        <v>213</v>
      </c>
      <c r="H40" s="4" t="str">
        <f aca="false">"https://hmyasserabdou24-eng.github.io/DarElIhsan3/parent.html?u="&amp;F40</f>
        <v>https://hmyasserabdou24-eng.github.io/DarElIhsan3/parent.html?u=behchou.smail.196</v>
      </c>
      <c r="I40" s="3"/>
    </row>
    <row r="41" customFormat="false" ht="15" hidden="false" customHeight="false" outlineLevel="0" collapsed="false">
      <c r="A41" s="2" t="s">
        <v>214</v>
      </c>
      <c r="B41" s="3" t="s">
        <v>215</v>
      </c>
      <c r="C41" s="4" t="s">
        <v>216</v>
      </c>
      <c r="D41" s="5" t="s">
        <v>151</v>
      </c>
      <c r="E41" s="5" t="s">
        <v>157</v>
      </c>
      <c r="F41" s="6" t="str">
        <f aca="false">LOWER(LEFT(SUBSTITUTE(D41," ","")&amp;"."&amp;SUBSTITUTE(E41," ",""),29-LEN(A41))&amp;"."&amp;A41)</f>
        <v>klimani.aya.197</v>
      </c>
      <c r="G41" s="6" t="s">
        <v>217</v>
      </c>
      <c r="H41" s="4" t="str">
        <f aca="false">"https://hmyasserabdou24-eng.github.io/DarElIhsan3/parent.html?u="&amp;F41</f>
        <v>https://hmyasserabdou24-eng.github.io/DarElIhsan3/parent.html?u=klimani.aya.197</v>
      </c>
      <c r="I41" s="3"/>
    </row>
    <row r="42" customFormat="false" ht="15" hidden="false" customHeight="false" outlineLevel="0" collapsed="false">
      <c r="A42" s="2" t="s">
        <v>218</v>
      </c>
      <c r="B42" s="3" t="s">
        <v>219</v>
      </c>
      <c r="C42" s="4" t="s">
        <v>220</v>
      </c>
      <c r="D42" s="5" t="s">
        <v>162</v>
      </c>
      <c r="E42" s="5" t="s">
        <v>221</v>
      </c>
      <c r="F42" s="6" t="str">
        <f aca="false">LOWER(LEFT(SUBSTITUTE(D42," ","")&amp;"."&amp;SUBSTITUTE(E42," ",""),29-LEN(A42))&amp;"."&amp;A42)</f>
        <v>ben.rim.198</v>
      </c>
      <c r="G42" s="6" t="s">
        <v>222</v>
      </c>
      <c r="H42" s="4" t="str">
        <f aca="false">"https://hmyasserabdou24-eng.github.io/DarElIhsan3/parent.html?u="&amp;F42</f>
        <v>https://hmyasserabdou24-eng.github.io/DarElIhsan3/parent.html?u=ben.rim.198</v>
      </c>
      <c r="I42" s="3"/>
    </row>
    <row r="43" customFormat="false" ht="15" hidden="false" customHeight="false" outlineLevel="0" collapsed="false">
      <c r="A43" s="2" t="s">
        <v>223</v>
      </c>
      <c r="B43" s="3" t="s">
        <v>224</v>
      </c>
      <c r="C43" s="4" t="s">
        <v>225</v>
      </c>
      <c r="D43" s="5" t="s">
        <v>162</v>
      </c>
      <c r="E43" s="5" t="s">
        <v>226</v>
      </c>
      <c r="F43" s="6" t="str">
        <f aca="false">LOWER(LEFT(SUBSTITUTE(D43," ","")&amp;"."&amp;SUBSTITUTE(E43," ",""),29-LEN(A43))&amp;"."&amp;A43)</f>
        <v>ben.youssef.200</v>
      </c>
      <c r="G43" s="6" t="s">
        <v>227</v>
      </c>
      <c r="H43" s="4" t="str">
        <f aca="false">"https://hmyasserabdou24-eng.github.io/DarElIhsan3/parent.html?u="&amp;F43</f>
        <v>https://hmyasserabdou24-eng.github.io/DarElIhsan3/parent.html?u=ben.youssef.200</v>
      </c>
      <c r="I43" s="3"/>
    </row>
    <row r="44" customFormat="false" ht="15" hidden="false" customHeight="false" outlineLevel="0" collapsed="false">
      <c r="A44" s="2" t="s">
        <v>228</v>
      </c>
      <c r="B44" s="3" t="s">
        <v>229</v>
      </c>
      <c r="C44" s="4" t="s">
        <v>230</v>
      </c>
      <c r="D44" s="5" t="s">
        <v>231</v>
      </c>
      <c r="E44" s="5" t="s">
        <v>232</v>
      </c>
      <c r="F44" s="6" t="str">
        <f aca="false">LOWER(LEFT(SUBSTITUTE(D44," ","")&amp;"."&amp;SUBSTITUTE(E44," ",""),29-LEN(A44))&amp;"."&amp;A44)</f>
        <v>babaomar.tiaziit.201</v>
      </c>
      <c r="G44" s="6" t="s">
        <v>233</v>
      </c>
      <c r="H44" s="4" t="str">
        <f aca="false">"https://hmyasserabdou24-eng.github.io/DarElIhsan3/parent.html?u="&amp;F44</f>
        <v>https://hmyasserabdou24-eng.github.io/DarElIhsan3/parent.html?u=babaomar.tiaziit.201</v>
      </c>
      <c r="I44" s="3"/>
    </row>
    <row r="45" customFormat="false" ht="15" hidden="false" customHeight="false" outlineLevel="0" collapsed="false">
      <c r="A45" s="2" t="s">
        <v>234</v>
      </c>
      <c r="B45" s="3" t="s">
        <v>235</v>
      </c>
      <c r="C45" s="4" t="s">
        <v>236</v>
      </c>
      <c r="D45" s="5" t="s">
        <v>237</v>
      </c>
      <c r="E45" s="5" t="s">
        <v>238</v>
      </c>
      <c r="F45" s="6" t="str">
        <f aca="false">LOWER(LEFT(SUBSTITUTE(D45," ","")&amp;"."&amp;SUBSTITUTE(E45," ",""),29-LEN(A45))&amp;"."&amp;A45)</f>
        <v>bakli.elhadj.202</v>
      </c>
      <c r="G45" s="6" t="s">
        <v>239</v>
      </c>
      <c r="H45" s="4" t="str">
        <f aca="false">"https://hmyasserabdou24-eng.github.io/DarElIhsan3/parent.html?u="&amp;F45</f>
        <v>https://hmyasserabdou24-eng.github.io/DarElIhsan3/parent.html?u=bakli.elhadj.202</v>
      </c>
      <c r="I45" s="3"/>
    </row>
    <row r="46" customFormat="false" ht="15" hidden="false" customHeight="false" outlineLevel="0" collapsed="false">
      <c r="A46" s="2" t="s">
        <v>240</v>
      </c>
      <c r="B46" s="3" t="s">
        <v>241</v>
      </c>
      <c r="C46" s="4" t="s">
        <v>242</v>
      </c>
      <c r="D46" s="5" t="s">
        <v>243</v>
      </c>
      <c r="E46" s="5" t="s">
        <v>38</v>
      </c>
      <c r="F46" s="6" t="str">
        <f aca="false">LOWER(LEFT(SUBSTITUTE(D46," ","")&amp;"."&amp;SUBSTITUTE(E46," ",""),29-LEN(A46))&amp;"."&amp;A46)</f>
        <v>bebou.mohamed.204</v>
      </c>
      <c r="G46" s="6" t="s">
        <v>244</v>
      </c>
      <c r="H46" s="4" t="str">
        <f aca="false">"https://hmyasserabdou24-eng.github.io/DarElIhsan3/parent.html?u="&amp;F46</f>
        <v>https://hmyasserabdou24-eng.github.io/DarElIhsan3/parent.html?u=bebou.mohamed.204</v>
      </c>
      <c r="I46" s="3"/>
    </row>
    <row r="47" customFormat="false" ht="15" hidden="false" customHeight="false" outlineLevel="0" collapsed="false">
      <c r="A47" s="2" t="s">
        <v>245</v>
      </c>
      <c r="B47" s="3" t="s">
        <v>246</v>
      </c>
      <c r="C47" s="4" t="s">
        <v>247</v>
      </c>
      <c r="D47" s="5" t="s">
        <v>162</v>
      </c>
      <c r="E47" s="5" t="s">
        <v>248</v>
      </c>
      <c r="F47" s="6" t="str">
        <f aca="false">LOWER(LEFT(SUBSTITUTE(D47," ","")&amp;"."&amp;SUBSTITUTE(E47," ",""),29-LEN(A47))&amp;"."&amp;A47)</f>
        <v>ben.afou.206</v>
      </c>
      <c r="G47" s="6" t="s">
        <v>249</v>
      </c>
      <c r="H47" s="4" t="str">
        <f aca="false">"https://hmyasserabdou24-eng.github.io/DarElIhsan3/parent.html?u="&amp;F47</f>
        <v>https://hmyasserabdou24-eng.github.io/DarElIhsan3/parent.html?u=ben.afou.206</v>
      </c>
      <c r="I47" s="3"/>
    </row>
    <row r="48" customFormat="false" ht="15" hidden="false" customHeight="false" outlineLevel="0" collapsed="false">
      <c r="A48" s="2" t="s">
        <v>250</v>
      </c>
      <c r="B48" s="3" t="s">
        <v>251</v>
      </c>
      <c r="C48" s="4" t="s">
        <v>252</v>
      </c>
      <c r="D48" s="5" t="s">
        <v>253</v>
      </c>
      <c r="E48" s="5" t="s">
        <v>38</v>
      </c>
      <c r="F48" s="6" t="str">
        <f aca="false">LOWER(LEFT(SUBSTITUTE(D48," ","")&amp;"."&amp;SUBSTITUTE(E48," ",""),29-LEN(A48))&amp;"."&amp;A48)</f>
        <v>goumar.mohamed.209</v>
      </c>
      <c r="G48" s="6" t="s">
        <v>254</v>
      </c>
      <c r="H48" s="4" t="str">
        <f aca="false">"https://hmyasserabdou24-eng.github.io/DarElIhsan3/parent.html?u="&amp;F48</f>
        <v>https://hmyasserabdou24-eng.github.io/DarElIhsan3/parent.html?u=goumar.mohamed.209</v>
      </c>
      <c r="I48" s="3"/>
    </row>
    <row r="49" customFormat="false" ht="15" hidden="false" customHeight="false" outlineLevel="0" collapsed="false">
      <c r="A49" s="2" t="s">
        <v>255</v>
      </c>
      <c r="B49" s="3" t="s">
        <v>256</v>
      </c>
      <c r="C49" s="4" t="s">
        <v>257</v>
      </c>
      <c r="D49" s="5" t="s">
        <v>258</v>
      </c>
      <c r="E49" s="5" t="s">
        <v>259</v>
      </c>
      <c r="F49" s="6" t="str">
        <f aca="false">LOWER(LEFT(SUBSTITUTE(D49," ","")&amp;"."&amp;SUBSTITUTE(E49," ",""),29-LEN(A49))&amp;"."&amp;A49)</f>
        <v>yacoub.nadir.213</v>
      </c>
      <c r="G49" s="6" t="s">
        <v>260</v>
      </c>
      <c r="H49" s="4" t="str">
        <f aca="false">"https://hmyasserabdou24-eng.github.io/DarElIhsan3/parent.html?u="&amp;F49</f>
        <v>https://hmyasserabdou24-eng.github.io/DarElIhsan3/parent.html?u=yacoub.nadir.213</v>
      </c>
      <c r="I49" s="3"/>
    </row>
    <row r="50" customFormat="false" ht="15" hidden="false" customHeight="false" outlineLevel="0" collapsed="false">
      <c r="A50" s="2" t="s">
        <v>261</v>
      </c>
      <c r="B50" s="3" t="s">
        <v>262</v>
      </c>
      <c r="C50" s="4" t="s">
        <v>263</v>
      </c>
      <c r="D50" s="5" t="s">
        <v>264</v>
      </c>
      <c r="E50" s="5" t="s">
        <v>212</v>
      </c>
      <c r="F50" s="6" t="str">
        <f aca="false">LOWER(LEFT(SUBSTITUTE(D50," ","")&amp;"."&amp;SUBSTITUTE(E50," ",""),29-LEN(A50))&amp;"."&amp;A50)</f>
        <v>abi.smail.216</v>
      </c>
      <c r="G50" s="6" t="s">
        <v>265</v>
      </c>
      <c r="H50" s="4" t="str">
        <f aca="false">"https://hmyasserabdou24-eng.github.io/DarElIhsan3/parent.html?u="&amp;F50</f>
        <v>https://hmyasserabdou24-eng.github.io/DarElIhsan3/parent.html?u=abi.smail.216</v>
      </c>
      <c r="I50" s="3"/>
    </row>
    <row r="51" customFormat="false" ht="15" hidden="false" customHeight="false" outlineLevel="0" collapsed="false">
      <c r="A51" s="2" t="s">
        <v>266</v>
      </c>
      <c r="B51" s="3" t="s">
        <v>267</v>
      </c>
      <c r="C51" s="4" t="s">
        <v>268</v>
      </c>
      <c r="D51" s="5" t="s">
        <v>12</v>
      </c>
      <c r="E51" s="5" t="s">
        <v>38</v>
      </c>
      <c r="F51" s="6" t="str">
        <f aca="false">LOWER(LEFT(SUBSTITUTE(D51," ","")&amp;"."&amp;SUBSTITUTE(E51," ",""),29-LEN(A51))&amp;"."&amp;A51)</f>
        <v>hadj.mohamed.219</v>
      </c>
      <c r="G51" s="6" t="s">
        <v>269</v>
      </c>
      <c r="H51" s="4" t="str">
        <f aca="false">"https://hmyasserabdou24-eng.github.io/DarElIhsan3/parent.html?u="&amp;F51</f>
        <v>https://hmyasserabdou24-eng.github.io/DarElIhsan3/parent.html?u=hadj.mohamed.219</v>
      </c>
      <c r="I51" s="3"/>
    </row>
    <row r="52" customFormat="false" ht="15" hidden="false" customHeight="false" outlineLevel="0" collapsed="false">
      <c r="A52" s="2" t="s">
        <v>270</v>
      </c>
      <c r="B52" s="3" t="s">
        <v>271</v>
      </c>
      <c r="C52" s="4" t="s">
        <v>272</v>
      </c>
      <c r="D52" s="5" t="s">
        <v>52</v>
      </c>
      <c r="E52" s="5" t="s">
        <v>23</v>
      </c>
      <c r="F52" s="6" t="str">
        <f aca="false">LOWER(LEFT(SUBSTITUTE(D52," ","")&amp;"."&amp;SUBSTITUTE(E52," ",""),29-LEN(A52))&amp;"."&amp;A52)</f>
        <v>ouled.ali.223</v>
      </c>
      <c r="G52" s="6" t="s">
        <v>273</v>
      </c>
      <c r="H52" s="4" t="str">
        <f aca="false">"https://hmyasserabdou24-eng.github.io/DarElIhsan3/parent.html?u="&amp;F52</f>
        <v>https://hmyasserabdou24-eng.github.io/DarElIhsan3/parent.html?u=ouled.ali.223</v>
      </c>
      <c r="I52" s="3"/>
    </row>
    <row r="53" customFormat="false" ht="15" hidden="false" customHeight="false" outlineLevel="0" collapsed="false">
      <c r="A53" s="2" t="s">
        <v>274</v>
      </c>
      <c r="B53" s="3" t="s">
        <v>275</v>
      </c>
      <c r="C53" s="4" t="s">
        <v>276</v>
      </c>
      <c r="D53" s="5" t="s">
        <v>277</v>
      </c>
      <c r="E53" s="5" t="s">
        <v>278</v>
      </c>
      <c r="F53" s="6" t="str">
        <f aca="false">LOWER(LEFT(SUBSTITUTE(D53," ","")&amp;"."&amp;SUBSTITUTE(E53," ",""),29-LEN(A53))&amp;"."&amp;A53)</f>
        <v>mesehel.louai.224</v>
      </c>
      <c r="G53" s="6" t="s">
        <v>279</v>
      </c>
      <c r="H53" s="4" t="str">
        <f aca="false">"https://hmyasserabdou24-eng.github.io/DarElIhsan3/parent.html?u="&amp;F53</f>
        <v>https://hmyasserabdou24-eng.github.io/DarElIhsan3/parent.html?u=mesehel.louai.224</v>
      </c>
      <c r="I53" s="3"/>
    </row>
    <row r="54" customFormat="false" ht="15" hidden="false" customHeight="false" outlineLevel="0" collapsed="false">
      <c r="A54" s="2" t="s">
        <v>280</v>
      </c>
      <c r="B54" s="3" t="s">
        <v>281</v>
      </c>
      <c r="C54" s="4" t="s">
        <v>282</v>
      </c>
      <c r="D54" s="5" t="s">
        <v>283</v>
      </c>
      <c r="E54" s="5" t="s">
        <v>284</v>
      </c>
      <c r="F54" s="6" t="str">
        <f aca="false">LOWER(LEFT(SUBSTITUTE(D54," ","")&amp;"."&amp;SUBSTITUTE(E54," ",""),29-LEN(A54))&amp;"."&amp;A54)</f>
        <v>dahan.abd.226</v>
      </c>
      <c r="G54" s="6" t="s">
        <v>285</v>
      </c>
      <c r="H54" s="4" t="str">
        <f aca="false">"https://hmyasserabdou24-eng.github.io/DarElIhsan3/parent.html?u="&amp;F54</f>
        <v>https://hmyasserabdou24-eng.github.io/DarElIhsan3/parent.html?u=dahan.abd.226</v>
      </c>
      <c r="I54" s="3"/>
    </row>
    <row r="55" customFormat="false" ht="15" hidden="false" customHeight="false" outlineLevel="0" collapsed="false">
      <c r="A55" s="2" t="s">
        <v>286</v>
      </c>
      <c r="B55" s="3" t="s">
        <v>287</v>
      </c>
      <c r="C55" s="4" t="s">
        <v>288</v>
      </c>
      <c r="D55" s="5" t="s">
        <v>289</v>
      </c>
      <c r="E55" s="5" t="s">
        <v>92</v>
      </c>
      <c r="F55" s="6" t="str">
        <f aca="false">LOWER(LEFT(SUBSTITUTE(D55," ","")&amp;"."&amp;SUBSTITUTE(E55," ",""),29-LEN(A55))&amp;"."&amp;A55)</f>
        <v>gebsi.mehdi.227</v>
      </c>
      <c r="G55" s="6" t="s">
        <v>290</v>
      </c>
      <c r="H55" s="4" t="str">
        <f aca="false">"https://hmyasserabdou24-eng.github.io/DarElIhsan3/parent.html?u="&amp;F55</f>
        <v>https://hmyasserabdou24-eng.github.io/DarElIhsan3/parent.html?u=gebsi.mehdi.227</v>
      </c>
      <c r="I55" s="3"/>
    </row>
    <row r="56" customFormat="false" ht="15" hidden="false" customHeight="false" outlineLevel="0" collapsed="false">
      <c r="A56" s="2" t="s">
        <v>291</v>
      </c>
      <c r="B56" s="3" t="s">
        <v>292</v>
      </c>
      <c r="C56" s="4" t="s">
        <v>293</v>
      </c>
      <c r="D56" s="5" t="s">
        <v>294</v>
      </c>
      <c r="E56" s="5" t="s">
        <v>295</v>
      </c>
      <c r="F56" s="6" t="str">
        <f aca="false">LOWER(LEFT(SUBSTITUTE(D56," ","")&amp;"."&amp;SUBSTITUTE(E56," ",""),29-LEN(A56))&amp;"."&amp;A56)</f>
        <v>himoud.oussama.228</v>
      </c>
      <c r="G56" s="6" t="s">
        <v>296</v>
      </c>
      <c r="H56" s="4" t="str">
        <f aca="false">"https://hmyasserabdou24-eng.github.io/DarElIhsan3/parent.html?u="&amp;F56</f>
        <v>https://hmyasserabdou24-eng.github.io/DarElIhsan3/parent.html?u=himoud.oussama.228</v>
      </c>
      <c r="I56" s="3"/>
    </row>
    <row r="57" customFormat="false" ht="15" hidden="false" customHeight="false" outlineLevel="0" collapsed="false">
      <c r="A57" s="2" t="s">
        <v>297</v>
      </c>
      <c r="B57" s="3" t="s">
        <v>298</v>
      </c>
      <c r="C57" s="4" t="s">
        <v>299</v>
      </c>
      <c r="D57" s="5" t="s">
        <v>300</v>
      </c>
      <c r="E57" s="5" t="s">
        <v>226</v>
      </c>
      <c r="F57" s="6" t="str">
        <f aca="false">LOWER(LEFT(SUBSTITUTE(D57," ","")&amp;"."&amp;SUBSTITUTE(E57," ",""),29-LEN(A57))&amp;"."&amp;A57)</f>
        <v>mehiri.youssef.231</v>
      </c>
      <c r="G57" s="6" t="s">
        <v>301</v>
      </c>
      <c r="H57" s="4" t="str">
        <f aca="false">"https://hmyasserabdou24-eng.github.io/DarElIhsan3/parent.html?u="&amp;F57</f>
        <v>https://hmyasserabdou24-eng.github.io/DarElIhsan3/parent.html?u=mehiri.youssef.231</v>
      </c>
      <c r="I57" s="3"/>
    </row>
    <row r="58" customFormat="false" ht="15" hidden="false" customHeight="false" outlineLevel="0" collapsed="false">
      <c r="A58" s="2" t="s">
        <v>302</v>
      </c>
      <c r="B58" s="3" t="s">
        <v>303</v>
      </c>
      <c r="C58" s="4" t="s">
        <v>304</v>
      </c>
      <c r="D58" s="5" t="s">
        <v>12</v>
      </c>
      <c r="E58" s="5" t="s">
        <v>28</v>
      </c>
      <c r="F58" s="6" t="str">
        <f aca="false">LOWER(LEFT(SUBSTITUTE(D58," ","")&amp;"."&amp;SUBSTITUTE(E58," ",""),29-LEN(A58))&amp;"."&amp;A58)</f>
        <v>hadj.said.236</v>
      </c>
      <c r="G58" s="6" t="s">
        <v>305</v>
      </c>
      <c r="H58" s="4" t="str">
        <f aca="false">"https://hmyasserabdou24-eng.github.io/DarElIhsan3/parent.html?u="&amp;F58</f>
        <v>https://hmyasserabdou24-eng.github.io/DarElIhsan3/parent.html?u=hadj.said.236</v>
      </c>
      <c r="I58" s="3"/>
    </row>
    <row r="59" customFormat="false" ht="15" hidden="false" customHeight="false" outlineLevel="0" collapsed="false">
      <c r="A59" s="2" t="s">
        <v>306</v>
      </c>
      <c r="B59" s="3" t="s">
        <v>307</v>
      </c>
      <c r="C59" s="4" t="s">
        <v>308</v>
      </c>
      <c r="D59" s="5" t="s">
        <v>309</v>
      </c>
      <c r="E59" s="5" t="s">
        <v>310</v>
      </c>
      <c r="F59" s="6" t="str">
        <f aca="false">LOWER(LEFT(SUBSTITUTE(D59," ","")&amp;"."&amp;SUBSTITUTE(E59," ",""),29-LEN(A59))&amp;"."&amp;A59)</f>
        <v>baba.omar.238</v>
      </c>
      <c r="G59" s="6" t="s">
        <v>311</v>
      </c>
      <c r="H59" s="4" t="str">
        <f aca="false">"https://hmyasserabdou24-eng.github.io/DarElIhsan3/parent.html?u="&amp;F59</f>
        <v>https://hmyasserabdou24-eng.github.io/DarElIhsan3/parent.html?u=baba.omar.238</v>
      </c>
      <c r="I59" s="3"/>
    </row>
    <row r="60" customFormat="false" ht="15" hidden="false" customHeight="false" outlineLevel="0" collapsed="false">
      <c r="A60" s="2" t="s">
        <v>312</v>
      </c>
      <c r="B60" s="3" t="s">
        <v>313</v>
      </c>
      <c r="C60" s="4" t="s">
        <v>314</v>
      </c>
      <c r="D60" s="5" t="s">
        <v>309</v>
      </c>
      <c r="E60" s="5" t="s">
        <v>310</v>
      </c>
      <c r="F60" s="6" t="str">
        <f aca="false">LOWER(LEFT(SUBSTITUTE(D60," ","")&amp;"."&amp;SUBSTITUTE(E60," ",""),29-LEN(A60))&amp;"."&amp;A60)</f>
        <v>baba.omar.239</v>
      </c>
      <c r="G60" s="6" t="s">
        <v>315</v>
      </c>
      <c r="H60" s="4" t="str">
        <f aca="false">"https://hmyasserabdou24-eng.github.io/DarElIhsan3/parent.html?u="&amp;F60</f>
        <v>https://hmyasserabdou24-eng.github.io/DarElIhsan3/parent.html?u=baba.omar.239</v>
      </c>
      <c r="I60" s="3"/>
    </row>
    <row r="61" customFormat="false" ht="15" hidden="false" customHeight="false" outlineLevel="0" collapsed="false">
      <c r="A61" s="2" t="s">
        <v>316</v>
      </c>
      <c r="B61" s="3" t="s">
        <v>317</v>
      </c>
      <c r="C61" s="4" t="s">
        <v>318</v>
      </c>
      <c r="D61" s="5" t="s">
        <v>162</v>
      </c>
      <c r="E61" s="5" t="s">
        <v>319</v>
      </c>
      <c r="F61" s="6" t="str">
        <f aca="false">LOWER(LEFT(SUBSTITUTE(D61," ","")&amp;"."&amp;SUBSTITUTE(E61," ",""),29-LEN(A61))&amp;"."&amp;A61)</f>
        <v>ben.moussa.240</v>
      </c>
      <c r="G61" s="6" t="s">
        <v>320</v>
      </c>
      <c r="H61" s="4" t="str">
        <f aca="false">"https://hmyasserabdou24-eng.github.io/DarElIhsan3/parent.html?u="&amp;F61</f>
        <v>https://hmyasserabdou24-eng.github.io/DarElIhsan3/parent.html?u=ben.moussa.240</v>
      </c>
      <c r="I61" s="3"/>
    </row>
    <row r="62" customFormat="false" ht="15" hidden="false" customHeight="false" outlineLevel="0" collapsed="false">
      <c r="A62" s="2" t="s">
        <v>321</v>
      </c>
      <c r="B62" s="3" t="s">
        <v>322</v>
      </c>
      <c r="C62" s="4" t="s">
        <v>323</v>
      </c>
      <c r="D62" s="5" t="s">
        <v>12</v>
      </c>
      <c r="E62" s="5" t="s">
        <v>38</v>
      </c>
      <c r="F62" s="6" t="str">
        <f aca="false">LOWER(LEFT(SUBSTITUTE(D62," ","")&amp;"."&amp;SUBSTITUTE(E62," ",""),29-LEN(A62))&amp;"."&amp;A62)</f>
        <v>hadj.mohamed.243</v>
      </c>
      <c r="G62" s="6" t="s">
        <v>324</v>
      </c>
      <c r="H62" s="4" t="str">
        <f aca="false">"https://hmyasserabdou24-eng.github.io/DarElIhsan3/parent.html?u="&amp;F62</f>
        <v>https://hmyasserabdou24-eng.github.io/DarElIhsan3/parent.html?u=hadj.mohamed.243</v>
      </c>
      <c r="I62" s="3"/>
    </row>
    <row r="63" customFormat="false" ht="15" hidden="false" customHeight="false" outlineLevel="0" collapsed="false">
      <c r="A63" s="2" t="s">
        <v>325</v>
      </c>
      <c r="B63" s="3" t="s">
        <v>326</v>
      </c>
      <c r="C63" s="4" t="s">
        <v>327</v>
      </c>
      <c r="D63" s="5" t="s">
        <v>328</v>
      </c>
      <c r="E63" s="5" t="s">
        <v>13</v>
      </c>
      <c r="F63" s="6" t="str">
        <f aca="false">LOWER(LEFT(SUBSTITUTE(D63," ","")&amp;"."&amp;SUBSTITUTE(E63," ",""),29-LEN(A63))&amp;"."&amp;A63)</f>
        <v>djarada.brahim.247</v>
      </c>
      <c r="G63" s="6" t="s">
        <v>329</v>
      </c>
      <c r="H63" s="4" t="str">
        <f aca="false">"https://hmyasserabdou24-eng.github.io/DarElIhsan3/parent.html?u="&amp;F63</f>
        <v>https://hmyasserabdou24-eng.github.io/DarElIhsan3/parent.html?u=djarada.brahim.247</v>
      </c>
      <c r="I63" s="3"/>
    </row>
    <row r="64" customFormat="false" ht="15" hidden="false" customHeight="false" outlineLevel="0" collapsed="false">
      <c r="A64" s="2" t="s">
        <v>330</v>
      </c>
      <c r="B64" s="3" t="s">
        <v>331</v>
      </c>
      <c r="C64" s="4" t="s">
        <v>332</v>
      </c>
      <c r="D64" s="5" t="s">
        <v>333</v>
      </c>
      <c r="E64" s="5" t="s">
        <v>334</v>
      </c>
      <c r="F64" s="6" t="str">
        <f aca="false">LOWER(LEFT(SUBSTITUTE(D64," ","")&amp;"."&amp;SUBSTITUTE(E64," ",""),29-LEN(A64))&amp;"."&amp;A64)</f>
        <v>hata.slimane.249</v>
      </c>
      <c r="G64" s="6" t="s">
        <v>335</v>
      </c>
      <c r="H64" s="4" t="str">
        <f aca="false">"https://hmyasserabdou24-eng.github.io/DarElIhsan3/parent.html?u="&amp;F64</f>
        <v>https://hmyasserabdou24-eng.github.io/DarElIhsan3/parent.html?u=hata.slimane.249</v>
      </c>
      <c r="I64" s="3"/>
    </row>
    <row r="65" customFormat="false" ht="15" hidden="false" customHeight="false" outlineLevel="0" collapsed="false">
      <c r="A65" s="2" t="s">
        <v>336</v>
      </c>
      <c r="B65" s="3" t="s">
        <v>337</v>
      </c>
      <c r="C65" s="4" t="s">
        <v>338</v>
      </c>
      <c r="D65" s="5" t="s">
        <v>12</v>
      </c>
      <c r="E65" s="5" t="s">
        <v>212</v>
      </c>
      <c r="F65" s="6" t="str">
        <f aca="false">LOWER(LEFT(SUBSTITUTE(D65," ","")&amp;"."&amp;SUBSTITUTE(E65," ",""),29-LEN(A65))&amp;"."&amp;A65)</f>
        <v>hadj.smail.250</v>
      </c>
      <c r="G65" s="6" t="s">
        <v>339</v>
      </c>
      <c r="H65" s="4" t="str">
        <f aca="false">"https://hmyasserabdou24-eng.github.io/DarElIhsan3/parent.html?u="&amp;F65</f>
        <v>https://hmyasserabdou24-eng.github.io/DarElIhsan3/parent.html?u=hadj.smail.250</v>
      </c>
      <c r="I65" s="3"/>
    </row>
    <row r="66" customFormat="false" ht="15" hidden="false" customHeight="false" outlineLevel="0" collapsed="false">
      <c r="A66" s="2" t="s">
        <v>340</v>
      </c>
      <c r="B66" s="3" t="s">
        <v>341</v>
      </c>
      <c r="C66" s="4" t="s">
        <v>342</v>
      </c>
      <c r="D66" s="5" t="s">
        <v>28</v>
      </c>
      <c r="E66" s="5" t="s">
        <v>343</v>
      </c>
      <c r="F66" s="6" t="str">
        <f aca="false">LOWER(LEFT(SUBSTITUTE(D66," ","")&amp;"."&amp;SUBSTITUTE(E66," ",""),29-LEN(A66))&amp;"."&amp;A66)</f>
        <v>said.fatima.251</v>
      </c>
      <c r="G66" s="6" t="s">
        <v>344</v>
      </c>
      <c r="H66" s="4" t="str">
        <f aca="false">"https://hmyasserabdou24-eng.github.io/DarElIhsan3/parent.html?u="&amp;F66</f>
        <v>https://hmyasserabdou24-eng.github.io/DarElIhsan3/parent.html?u=said.fatima.251</v>
      </c>
      <c r="I66" s="3"/>
    </row>
    <row r="67" customFormat="false" ht="15" hidden="false" customHeight="false" outlineLevel="0" collapsed="false">
      <c r="A67" s="2" t="s">
        <v>345</v>
      </c>
      <c r="B67" s="3" t="s">
        <v>346</v>
      </c>
      <c r="C67" s="4" t="s">
        <v>347</v>
      </c>
      <c r="D67" s="5" t="s">
        <v>348</v>
      </c>
      <c r="E67" s="5" t="s">
        <v>29</v>
      </c>
      <c r="F67" s="6" t="str">
        <f aca="false">LOWER(LEFT(SUBSTITUTE(D67," ","")&amp;"."&amp;SUBSTITUTE(E67," ",""),29-LEN(A67))&amp;"."&amp;A67)</f>
        <v>boual.mustapha.254</v>
      </c>
      <c r="G67" s="6" t="s">
        <v>349</v>
      </c>
      <c r="H67" s="4" t="str">
        <f aca="false">"https://hmyasserabdou24-eng.github.io/DarElIhsan3/parent.html?u="&amp;F67</f>
        <v>https://hmyasserabdou24-eng.github.io/DarElIhsan3/parent.html?u=boual.mustapha.254</v>
      </c>
      <c r="I67" s="3"/>
    </row>
    <row r="68" customFormat="false" ht="15" hidden="false" customHeight="false" outlineLevel="0" collapsed="false">
      <c r="A68" s="2" t="s">
        <v>350</v>
      </c>
      <c r="B68" s="3" t="s">
        <v>351</v>
      </c>
      <c r="C68" s="4" t="s">
        <v>308</v>
      </c>
      <c r="D68" s="5" t="s">
        <v>162</v>
      </c>
      <c r="E68" s="5" t="s">
        <v>352</v>
      </c>
      <c r="F68" s="6" t="str">
        <f aca="false">LOWER(LEFT(SUBSTITUTE(D68," ","")&amp;"."&amp;SUBSTITUTE(E68," ",""),29-LEN(A68))&amp;"."&amp;A68)</f>
        <v>ben.khelifa.255</v>
      </c>
      <c r="G68" s="6" t="s">
        <v>311</v>
      </c>
      <c r="H68" s="4" t="str">
        <f aca="false">"https://hmyasserabdou24-eng.github.io/DarElIhsan3/parent.html?u="&amp;F68</f>
        <v>https://hmyasserabdou24-eng.github.io/DarElIhsan3/parent.html?u=ben.khelifa.255</v>
      </c>
      <c r="I68" s="3"/>
    </row>
    <row r="69" customFormat="false" ht="15" hidden="false" customHeight="false" outlineLevel="0" collapsed="false">
      <c r="A69" s="2" t="s">
        <v>353</v>
      </c>
      <c r="B69" s="3" t="s">
        <v>354</v>
      </c>
      <c r="C69" s="4" t="s">
        <v>355</v>
      </c>
      <c r="D69" s="5" t="s">
        <v>162</v>
      </c>
      <c r="E69" s="5" t="s">
        <v>356</v>
      </c>
      <c r="F69" s="6" t="str">
        <f aca="false">LOWER(LEFT(SUBSTITUTE(D69," ","")&amp;"."&amp;SUBSTITUTE(E69," ",""),29-LEN(A69))&amp;"."&amp;A69)</f>
        <v>ben.ahmed.256</v>
      </c>
      <c r="G69" s="6" t="s">
        <v>357</v>
      </c>
      <c r="H69" s="4" t="str">
        <f aca="false">"https://hmyasserabdou24-eng.github.io/DarElIhsan3/parent.html?u="&amp;F69</f>
        <v>https://hmyasserabdou24-eng.github.io/DarElIhsan3/parent.html?u=ben.ahmed.256</v>
      </c>
      <c r="I69" s="3"/>
    </row>
    <row r="70" customFormat="false" ht="15" hidden="false" customHeight="false" outlineLevel="0" collapsed="false">
      <c r="A70" s="2" t="s">
        <v>358</v>
      </c>
      <c r="B70" s="3" t="s">
        <v>359</v>
      </c>
      <c r="C70" s="4" t="s">
        <v>360</v>
      </c>
      <c r="D70" s="5" t="s">
        <v>361</v>
      </c>
      <c r="E70" s="5" t="s">
        <v>284</v>
      </c>
      <c r="F70" s="6" t="str">
        <f aca="false">LOWER(LEFT(SUBSTITUTE(D70," ","")&amp;"."&amp;SUBSTITUTE(E70," ",""),29-LEN(A70))&amp;"."&amp;A70)</f>
        <v>chamikha.abd.257</v>
      </c>
      <c r="G70" s="6" t="s">
        <v>362</v>
      </c>
      <c r="H70" s="4" t="str">
        <f aca="false">"https://hmyasserabdou24-eng.github.io/DarElIhsan3/parent.html?u="&amp;F70</f>
        <v>https://hmyasserabdou24-eng.github.io/DarElIhsan3/parent.html?u=chamikha.abd.257</v>
      </c>
      <c r="I70" s="3"/>
    </row>
    <row r="71" customFormat="false" ht="15" hidden="false" customHeight="false" outlineLevel="0" collapsed="false">
      <c r="A71" s="2" t="s">
        <v>363</v>
      </c>
      <c r="B71" s="3" t="s">
        <v>364</v>
      </c>
      <c r="C71" s="4" t="s">
        <v>365</v>
      </c>
      <c r="D71" s="5" t="s">
        <v>52</v>
      </c>
      <c r="E71" s="5" t="s">
        <v>366</v>
      </c>
      <c r="F71" s="6" t="str">
        <f aca="false">LOWER(LEFT(SUBSTITUTE(D71," ","")&amp;"."&amp;SUBSTITUTE(E71," ",""),29-LEN(A71))&amp;"."&amp;A71)</f>
        <v>ouled.cheikh.258</v>
      </c>
      <c r="G71" s="6" t="s">
        <v>367</v>
      </c>
      <c r="H71" s="4" t="str">
        <f aca="false">"https://hmyasserabdou24-eng.github.io/DarElIhsan3/parent.html?u="&amp;F71</f>
        <v>https://hmyasserabdou24-eng.github.io/DarElIhsan3/parent.html?u=ouled.cheikh.258</v>
      </c>
      <c r="I71" s="3"/>
    </row>
    <row r="72" customFormat="false" ht="15" hidden="false" customHeight="false" outlineLevel="0" collapsed="false">
      <c r="A72" s="2" t="s">
        <v>368</v>
      </c>
      <c r="B72" s="3" t="s">
        <v>369</v>
      </c>
      <c r="C72" s="4" t="s">
        <v>370</v>
      </c>
      <c r="D72" s="5" t="s">
        <v>190</v>
      </c>
      <c r="E72" s="5" t="s">
        <v>371</v>
      </c>
      <c r="F72" s="6" t="str">
        <f aca="false">LOWER(LEFT(SUBSTITUTE(D72," ","")&amp;"."&amp;SUBSTITUTE(E72," ",""),29-LEN(A72))&amp;"."&amp;A72)</f>
        <v>aissa.ezz.259</v>
      </c>
      <c r="G72" s="6" t="s">
        <v>372</v>
      </c>
      <c r="H72" s="4" t="str">
        <f aca="false">"https://hmyasserabdou24-eng.github.io/DarElIhsan3/parent.html?u="&amp;F72</f>
        <v>https://hmyasserabdou24-eng.github.io/DarElIhsan3/parent.html?u=aissa.ezz.259</v>
      </c>
      <c r="I72" s="3"/>
    </row>
    <row r="73" customFormat="false" ht="15" hidden="false" customHeight="false" outlineLevel="0" collapsed="false">
      <c r="A73" s="2" t="s">
        <v>373</v>
      </c>
      <c r="B73" s="3" t="s">
        <v>374</v>
      </c>
      <c r="C73" s="4" t="s">
        <v>375</v>
      </c>
      <c r="D73" s="5" t="s">
        <v>376</v>
      </c>
      <c r="E73" s="5" t="s">
        <v>226</v>
      </c>
      <c r="F73" s="6" t="str">
        <f aca="false">LOWER(LEFT(SUBSTITUTE(D73," ","")&amp;"."&amp;SUBSTITUTE(E73," ",""),29-LEN(A73))&amp;"."&amp;A73)</f>
        <v>salem.youssef.263</v>
      </c>
      <c r="G73" s="6" t="s">
        <v>377</v>
      </c>
      <c r="H73" s="4" t="str">
        <f aca="false">"https://hmyasserabdou24-eng.github.io/DarElIhsan3/parent.html?u="&amp;F73</f>
        <v>https://hmyasserabdou24-eng.github.io/DarElIhsan3/parent.html?u=salem.youssef.263</v>
      </c>
      <c r="I73" s="3"/>
    </row>
    <row r="74" customFormat="false" ht="15" hidden="false" customHeight="false" outlineLevel="0" collapsed="false">
      <c r="A74" s="2" t="s">
        <v>378</v>
      </c>
      <c r="B74" s="3" t="s">
        <v>379</v>
      </c>
      <c r="C74" s="4" t="s">
        <v>380</v>
      </c>
      <c r="D74" s="5" t="s">
        <v>381</v>
      </c>
      <c r="E74" s="5" t="s">
        <v>382</v>
      </c>
      <c r="F74" s="6" t="str">
        <f aca="false">LOWER(LEFT(SUBSTITUTE(D74," ","")&amp;"."&amp;SUBSTITUTE(E74," ",""),29-LEN(A74))&amp;"."&amp;A74)</f>
        <v>hamel.sihem.264</v>
      </c>
      <c r="G74" s="6" t="s">
        <v>383</v>
      </c>
      <c r="H74" s="4" t="str">
        <f aca="false">"https://hmyasserabdou24-eng.github.io/DarElIhsan3/parent.html?u="&amp;F74</f>
        <v>https://hmyasserabdou24-eng.github.io/DarElIhsan3/parent.html?u=hamel.sihem.264</v>
      </c>
      <c r="I74" s="3"/>
    </row>
    <row r="75" customFormat="false" ht="15" hidden="false" customHeight="false" outlineLevel="0" collapsed="false">
      <c r="A75" s="2" t="s">
        <v>384</v>
      </c>
      <c r="B75" s="3" t="s">
        <v>385</v>
      </c>
      <c r="C75" s="4" t="s">
        <v>386</v>
      </c>
      <c r="D75" s="5" t="s">
        <v>381</v>
      </c>
      <c r="E75" s="5" t="s">
        <v>284</v>
      </c>
      <c r="F75" s="6" t="str">
        <f aca="false">LOWER(LEFT(SUBSTITUTE(D75," ","")&amp;"."&amp;SUBSTITUTE(E75," ",""),29-LEN(A75))&amp;"."&amp;A75)</f>
        <v>hamel.abd.265</v>
      </c>
      <c r="G75" s="6" t="s">
        <v>387</v>
      </c>
      <c r="H75" s="4" t="str">
        <f aca="false">"https://hmyasserabdou24-eng.github.io/DarElIhsan3/parent.html?u="&amp;F75</f>
        <v>https://hmyasserabdou24-eng.github.io/DarElIhsan3/parent.html?u=hamel.abd.265</v>
      </c>
      <c r="I75" s="3"/>
    </row>
    <row r="76" customFormat="false" ht="15" hidden="false" customHeight="false" outlineLevel="0" collapsed="false">
      <c r="A76" s="2" t="s">
        <v>388</v>
      </c>
      <c r="B76" s="3" t="s">
        <v>389</v>
      </c>
      <c r="C76" s="4" t="s">
        <v>390</v>
      </c>
      <c r="D76" s="5" t="s">
        <v>391</v>
      </c>
      <c r="E76" s="5" t="s">
        <v>238</v>
      </c>
      <c r="F76" s="6" t="str">
        <f aca="false">LOWER(LEFT(SUBSTITUTE(D76," ","")&amp;"."&amp;SUBSTITUTE(E76," ",""),29-LEN(A76))&amp;"."&amp;A76)</f>
        <v>belloulou.elhadj.267</v>
      </c>
      <c r="G76" s="6" t="s">
        <v>392</v>
      </c>
      <c r="H76" s="4" t="str">
        <f aca="false">"https://hmyasserabdou24-eng.github.io/DarElIhsan3/parent.html?u="&amp;F76</f>
        <v>https://hmyasserabdou24-eng.github.io/DarElIhsan3/parent.html?u=belloulou.elhadj.267</v>
      </c>
      <c r="I76" s="3"/>
    </row>
    <row r="77" customFormat="false" ht="15" hidden="false" customHeight="false" outlineLevel="0" collapsed="false">
      <c r="A77" s="2" t="s">
        <v>393</v>
      </c>
      <c r="B77" s="3" t="s">
        <v>394</v>
      </c>
      <c r="C77" s="4" t="s">
        <v>395</v>
      </c>
      <c r="D77" s="5" t="s">
        <v>396</v>
      </c>
      <c r="E77" s="5" t="s">
        <v>397</v>
      </c>
      <c r="F77" s="6" t="str">
        <f aca="false">LOWER(LEFT(SUBSTITUTE(D77," ","")&amp;"."&amp;SUBSTITUTE(E77," ",""),29-LEN(A77))&amp;"."&amp;A77)</f>
        <v>elouahedj.bakir.273</v>
      </c>
      <c r="G77" s="6" t="s">
        <v>398</v>
      </c>
      <c r="H77" s="4" t="str">
        <f aca="false">"https://hmyasserabdou24-eng.github.io/DarElIhsan3/parent.html?u="&amp;F77</f>
        <v>https://hmyasserabdou24-eng.github.io/DarElIhsan3/parent.html?u=elouahedj.bakir.273</v>
      </c>
      <c r="I77" s="3"/>
    </row>
    <row r="78" customFormat="false" ht="15" hidden="false" customHeight="false" outlineLevel="0" collapsed="false">
      <c r="A78" s="2" t="s">
        <v>399</v>
      </c>
      <c r="B78" s="3" t="s">
        <v>400</v>
      </c>
      <c r="C78" s="4" t="s">
        <v>401</v>
      </c>
      <c r="D78" s="5" t="s">
        <v>402</v>
      </c>
      <c r="E78" s="5" t="s">
        <v>221</v>
      </c>
      <c r="F78" s="6" t="str">
        <f aca="false">LOWER(LEFT(SUBSTITUTE(D78," ","")&amp;"."&amp;SUBSTITUTE(E78," ",""),29-LEN(A78))&amp;"."&amp;A78)</f>
        <v>touhami.rim.274</v>
      </c>
      <c r="G78" s="6" t="s">
        <v>403</v>
      </c>
      <c r="H78" s="4" t="str">
        <f aca="false">"https://hmyasserabdou24-eng.github.io/DarElIhsan3/parent.html?u="&amp;F78</f>
        <v>https://hmyasserabdou24-eng.github.io/DarElIhsan3/parent.html?u=touhami.rim.274</v>
      </c>
      <c r="I78" s="3"/>
    </row>
    <row r="79" customFormat="false" ht="15" hidden="false" customHeight="false" outlineLevel="0" collapsed="false">
      <c r="A79" s="2" t="s">
        <v>404</v>
      </c>
      <c r="B79" s="3" t="s">
        <v>405</v>
      </c>
      <c r="C79" s="4" t="s">
        <v>406</v>
      </c>
      <c r="D79" s="5" t="s">
        <v>52</v>
      </c>
      <c r="E79" s="5" t="s">
        <v>53</v>
      </c>
      <c r="F79" s="6" t="str">
        <f aca="false">LOWER(LEFT(SUBSTITUTE(D79," ","")&amp;"."&amp;SUBSTITUTE(E79," ",""),29-LEN(A79))&amp;"."&amp;A79)</f>
        <v>ouled.hadjou.275</v>
      </c>
      <c r="G79" s="6" t="s">
        <v>407</v>
      </c>
      <c r="H79" s="4" t="str">
        <f aca="false">"https://hmyasserabdou24-eng.github.io/DarElIhsan3/parent.html?u="&amp;F79</f>
        <v>https://hmyasserabdou24-eng.github.io/DarElIhsan3/parent.html?u=ouled.hadjou.275</v>
      </c>
      <c r="I79" s="3"/>
    </row>
    <row r="80" customFormat="false" ht="15" hidden="false" customHeight="false" outlineLevel="0" collapsed="false">
      <c r="A80" s="2" t="s">
        <v>408</v>
      </c>
      <c r="B80" s="3" t="s">
        <v>409</v>
      </c>
      <c r="C80" s="4" t="s">
        <v>410</v>
      </c>
      <c r="D80" s="5" t="s">
        <v>411</v>
      </c>
      <c r="E80" s="5" t="s">
        <v>38</v>
      </c>
      <c r="F80" s="6" t="str">
        <f aca="false">LOWER(LEFT(SUBSTITUTE(D80," ","")&amp;"."&amp;SUBSTITUTE(E80," ",""),29-LEN(A80))&amp;"."&amp;A80)</f>
        <v>seddiki.mohamed.276</v>
      </c>
      <c r="G80" s="6" t="s">
        <v>412</v>
      </c>
      <c r="H80" s="4" t="str">
        <f aca="false">"https://hmyasserabdou24-eng.github.io/DarElIhsan3/parent.html?u="&amp;F80</f>
        <v>https://hmyasserabdou24-eng.github.io/DarElIhsan3/parent.html?u=seddiki.mohamed.276</v>
      </c>
      <c r="I80" s="3"/>
    </row>
    <row r="81" customFormat="false" ht="15" hidden="false" customHeight="false" outlineLevel="0" collapsed="false">
      <c r="A81" s="2" t="s">
        <v>413</v>
      </c>
      <c r="B81" s="3" t="s">
        <v>414</v>
      </c>
      <c r="C81" s="4" t="s">
        <v>415</v>
      </c>
      <c r="D81" s="5" t="s">
        <v>416</v>
      </c>
      <c r="E81" s="5" t="s">
        <v>417</v>
      </c>
      <c r="F81" s="6" t="str">
        <f aca="false">LOWER(LEFT(SUBSTITUTE(D81," ","")&amp;"."&amp;SUBSTITUTE(E81," ",""),29-LEN(A81))&amp;"."&amp;A81)</f>
        <v>kendouz.nihal.279</v>
      </c>
      <c r="G81" s="6" t="s">
        <v>418</v>
      </c>
      <c r="H81" s="4" t="str">
        <f aca="false">"https://hmyasserabdou24-eng.github.io/DarElIhsan3/parent.html?u="&amp;F81</f>
        <v>https://hmyasserabdou24-eng.github.io/DarElIhsan3/parent.html?u=kendouz.nihal.279</v>
      </c>
      <c r="I81" s="3"/>
    </row>
    <row r="82" customFormat="false" ht="15" hidden="false" customHeight="false" outlineLevel="0" collapsed="false">
      <c r="A82" s="2" t="s">
        <v>419</v>
      </c>
      <c r="B82" s="3" t="s">
        <v>420</v>
      </c>
      <c r="C82" s="4" t="s">
        <v>421</v>
      </c>
      <c r="D82" s="5" t="s">
        <v>422</v>
      </c>
      <c r="E82" s="5" t="s">
        <v>423</v>
      </c>
      <c r="F82" s="6" t="str">
        <f aca="false">LOWER(LEFT(SUBSTITUTE(D82," ","")&amp;"."&amp;SUBSTITUTE(E82," ",""),29-LEN(A82))&amp;"."&amp;A82)</f>
        <v>metiaz.toufik.280</v>
      </c>
      <c r="G82" s="6" t="s">
        <v>424</v>
      </c>
      <c r="H82" s="4" t="str">
        <f aca="false">"https://hmyasserabdou24-eng.github.io/DarElIhsan3/parent.html?u="&amp;F82</f>
        <v>https://hmyasserabdou24-eng.github.io/DarElIhsan3/parent.html?u=metiaz.toufik.280</v>
      </c>
      <c r="I82" s="3"/>
    </row>
    <row r="83" customFormat="false" ht="15" hidden="false" customHeight="false" outlineLevel="0" collapsed="false">
      <c r="A83" s="2" t="s">
        <v>425</v>
      </c>
      <c r="B83" s="3" t="s">
        <v>426</v>
      </c>
      <c r="C83" s="4" t="s">
        <v>427</v>
      </c>
      <c r="D83" s="5" t="s">
        <v>428</v>
      </c>
      <c r="E83" s="5" t="s">
        <v>284</v>
      </c>
      <c r="F83" s="6" t="str">
        <f aca="false">LOWER(LEFT(SUBSTITUTE(D83," ","")&amp;"."&amp;SUBSTITUTE(E83," ",""),29-LEN(A83))&amp;"."&amp;A83)</f>
        <v>akif.abd.281</v>
      </c>
      <c r="G83" s="6" t="s">
        <v>429</v>
      </c>
      <c r="H83" s="4" t="str">
        <f aca="false">"https://hmyasserabdou24-eng.github.io/DarElIhsan3/parent.html?u="&amp;F83</f>
        <v>https://hmyasserabdou24-eng.github.io/DarElIhsan3/parent.html?u=akif.abd.281</v>
      </c>
      <c r="I83" s="3"/>
    </row>
    <row r="84" customFormat="false" ht="15" hidden="false" customHeight="false" outlineLevel="0" collapsed="false">
      <c r="A84" s="2" t="s">
        <v>430</v>
      </c>
      <c r="B84" s="3" t="s">
        <v>431</v>
      </c>
      <c r="C84" s="4" t="s">
        <v>432</v>
      </c>
      <c r="D84" s="5" t="s">
        <v>433</v>
      </c>
      <c r="E84" s="5" t="s">
        <v>434</v>
      </c>
      <c r="F84" s="6" t="str">
        <f aca="false">LOWER(LEFT(SUBSTITUTE(D84," ","")&amp;"."&amp;SUBSTITUTE(E84," ",""),29-LEN(A84))&amp;"."&amp;A84)</f>
        <v>daoudi.siham.283</v>
      </c>
      <c r="G84" s="6" t="s">
        <v>435</v>
      </c>
      <c r="H84" s="4" t="str">
        <f aca="false">"https://hmyasserabdou24-eng.github.io/DarElIhsan3/parent.html?u="&amp;F84</f>
        <v>https://hmyasserabdou24-eng.github.io/DarElIhsan3/parent.html?u=daoudi.siham.283</v>
      </c>
      <c r="I84" s="3"/>
    </row>
    <row r="85" customFormat="false" ht="15" hidden="false" customHeight="false" outlineLevel="0" collapsed="false">
      <c r="A85" s="2" t="s">
        <v>436</v>
      </c>
      <c r="B85" s="3" t="s">
        <v>437</v>
      </c>
      <c r="C85" s="4" t="s">
        <v>438</v>
      </c>
      <c r="D85" s="5" t="s">
        <v>12</v>
      </c>
      <c r="E85" s="5" t="s">
        <v>190</v>
      </c>
      <c r="F85" s="6" t="str">
        <f aca="false">LOWER(LEFT(SUBSTITUTE(D85," ","")&amp;"."&amp;SUBSTITUTE(E85," ",""),29-LEN(A85))&amp;"."&amp;A85)</f>
        <v>hadj.aissa.288</v>
      </c>
      <c r="G85" s="6" t="s">
        <v>439</v>
      </c>
      <c r="H85" s="4" t="str">
        <f aca="false">"https://hmyasserabdou24-eng.github.io/DarElIhsan3/parent.html?u="&amp;F85</f>
        <v>https://hmyasserabdou24-eng.github.io/DarElIhsan3/parent.html?u=hadj.aissa.288</v>
      </c>
      <c r="I85" s="3"/>
    </row>
    <row r="86" customFormat="false" ht="15" hidden="false" customHeight="false" outlineLevel="0" collapsed="false">
      <c r="A86" s="2" t="s">
        <v>440</v>
      </c>
      <c r="B86" s="3" t="s">
        <v>441</v>
      </c>
      <c r="C86" s="4" t="s">
        <v>442</v>
      </c>
      <c r="D86" s="5" t="s">
        <v>443</v>
      </c>
      <c r="E86" s="5" t="s">
        <v>103</v>
      </c>
      <c r="F86" s="6" t="str">
        <f aca="false">LOWER(LEFT(SUBSTITUTE(D86," ","")&amp;"."&amp;SUBSTITUTE(E86," ",""),29-LEN(A86))&amp;"."&amp;A86)</f>
        <v>bennoura.mounir.289</v>
      </c>
      <c r="G86" s="6" t="s">
        <v>444</v>
      </c>
      <c r="H86" s="4" t="str">
        <f aca="false">"https://hmyasserabdou24-eng.github.io/DarElIhsan3/parent.html?u="&amp;F86</f>
        <v>https://hmyasserabdou24-eng.github.io/DarElIhsan3/parent.html?u=bennoura.mounir.289</v>
      </c>
      <c r="I86" s="3"/>
    </row>
    <row r="87" customFormat="false" ht="15" hidden="false" customHeight="false" outlineLevel="0" collapsed="false">
      <c r="A87" s="2" t="s">
        <v>445</v>
      </c>
      <c r="B87" s="3" t="s">
        <v>446</v>
      </c>
      <c r="C87" s="4" t="s">
        <v>447</v>
      </c>
      <c r="D87" s="5" t="s">
        <v>433</v>
      </c>
      <c r="E87" s="5" t="s">
        <v>448</v>
      </c>
      <c r="F87" s="6" t="str">
        <f aca="false">LOWER(LEFT(SUBSTITUTE(D87," ","")&amp;"."&amp;SUBSTITUTE(E87," ",""),29-LEN(A87))&amp;"."&amp;A87)</f>
        <v>daoudi.rabie.291</v>
      </c>
      <c r="G87" s="6" t="s">
        <v>449</v>
      </c>
      <c r="H87" s="4" t="str">
        <f aca="false">"https://hmyasserabdou24-eng.github.io/DarElIhsan3/parent.html?u="&amp;F87</f>
        <v>https://hmyasserabdou24-eng.github.io/DarElIhsan3/parent.html?u=daoudi.rabie.291</v>
      </c>
      <c r="I87" s="3"/>
    </row>
    <row r="88" customFormat="false" ht="15" hidden="false" customHeight="false" outlineLevel="0" collapsed="false">
      <c r="A88" s="2" t="s">
        <v>450</v>
      </c>
      <c r="B88" s="3" t="s">
        <v>451</v>
      </c>
      <c r="C88" s="4" t="s">
        <v>452</v>
      </c>
      <c r="D88" s="5" t="s">
        <v>453</v>
      </c>
      <c r="E88" s="5" t="s">
        <v>157</v>
      </c>
      <c r="F88" s="6" t="str">
        <f aca="false">LOWER(LEFT(SUBSTITUTE(D88," ","")&amp;"."&amp;SUBSTITUTE(E88," ",""),29-LEN(A88))&amp;"."&amp;A88)</f>
        <v>righi.aya.293</v>
      </c>
      <c r="G88" s="6" t="s">
        <v>454</v>
      </c>
      <c r="H88" s="4" t="str">
        <f aca="false">"https://hmyasserabdou24-eng.github.io/DarElIhsan3/parent.html?u="&amp;F88</f>
        <v>https://hmyasserabdou24-eng.github.io/DarElIhsan3/parent.html?u=righi.aya.293</v>
      </c>
      <c r="I88" s="3"/>
    </row>
    <row r="89" customFormat="false" ht="15" hidden="false" customHeight="false" outlineLevel="0" collapsed="false">
      <c r="A89" s="2" t="s">
        <v>455</v>
      </c>
      <c r="B89" s="3" t="s">
        <v>456</v>
      </c>
      <c r="C89" s="4" t="s">
        <v>457</v>
      </c>
      <c r="D89" s="5" t="s">
        <v>458</v>
      </c>
      <c r="E89" s="5" t="s">
        <v>459</v>
      </c>
      <c r="F89" s="6" t="str">
        <f aca="false">LOWER(LEFT(SUBSTITUTE(D89," ","")&amp;"."&amp;SUBSTITUTE(E89," ",""),29-LEN(A89))&amp;"."&amp;A89)</f>
        <v>abbas.lokmane.296</v>
      </c>
      <c r="G89" s="6" t="s">
        <v>460</v>
      </c>
      <c r="H89" s="4" t="str">
        <f aca="false">"https://hmyasserabdou24-eng.github.io/DarElIhsan3/parent.html?u="&amp;F89</f>
        <v>https://hmyasserabdou24-eng.github.io/DarElIhsan3/parent.html?u=abbas.lokmane.296</v>
      </c>
      <c r="I89" s="3"/>
    </row>
    <row r="90" customFormat="false" ht="15" hidden="false" customHeight="false" outlineLevel="0" collapsed="false">
      <c r="A90" s="2" t="s">
        <v>461</v>
      </c>
      <c r="B90" s="3" t="s">
        <v>462</v>
      </c>
      <c r="C90" s="4" t="s">
        <v>463</v>
      </c>
      <c r="D90" s="5" t="s">
        <v>366</v>
      </c>
      <c r="E90" s="5" t="s">
        <v>38</v>
      </c>
      <c r="F90" s="6" t="str">
        <f aca="false">LOWER(LEFT(SUBSTITUTE(D90," ","")&amp;"."&amp;SUBSTITUTE(E90," ",""),29-LEN(A90))&amp;"."&amp;A90)</f>
        <v>cheikh.mohamed.297</v>
      </c>
      <c r="G90" s="6" t="s">
        <v>464</v>
      </c>
      <c r="H90" s="4" t="str">
        <f aca="false">"https://hmyasserabdou24-eng.github.io/DarElIhsan3/parent.html?u="&amp;F90</f>
        <v>https://hmyasserabdou24-eng.github.io/DarElIhsan3/parent.html?u=cheikh.mohamed.297</v>
      </c>
      <c r="I90" s="3"/>
    </row>
    <row r="91" customFormat="false" ht="15" hidden="false" customHeight="false" outlineLevel="0" collapsed="false">
      <c r="A91" s="2" t="s">
        <v>465</v>
      </c>
      <c r="B91" s="3" t="s">
        <v>466</v>
      </c>
      <c r="C91" s="4" t="s">
        <v>467</v>
      </c>
      <c r="D91" s="5" t="s">
        <v>85</v>
      </c>
      <c r="E91" s="5" t="s">
        <v>468</v>
      </c>
      <c r="F91" s="6" t="str">
        <f aca="false">LOWER(LEFT(SUBSTITUTE(D91," ","")&amp;"."&amp;SUBSTITUTE(E91," ",""),29-LEN(A91))&amp;"."&amp;A91)</f>
        <v>asmaoui.ayoub.301</v>
      </c>
      <c r="G91" s="6" t="s">
        <v>469</v>
      </c>
      <c r="H91" s="4" t="str">
        <f aca="false">"https://hmyasserabdou24-eng.github.io/DarElIhsan3/parent.html?u="&amp;F91</f>
        <v>https://hmyasserabdou24-eng.github.io/DarElIhsan3/parent.html?u=asmaoui.ayoub.301</v>
      </c>
      <c r="I91" s="3"/>
    </row>
    <row r="92" customFormat="false" ht="15" hidden="false" customHeight="false" outlineLevel="0" collapsed="false">
      <c r="A92" s="2" t="s">
        <v>470</v>
      </c>
      <c r="B92" s="3" t="s">
        <v>471</v>
      </c>
      <c r="C92" s="4" t="s">
        <v>472</v>
      </c>
      <c r="D92" s="5" t="s">
        <v>167</v>
      </c>
      <c r="E92" s="5" t="s">
        <v>473</v>
      </c>
      <c r="F92" s="6" t="str">
        <f aca="false">LOWER(LEFT(SUBSTITUTE(D92," ","")&amp;"."&amp;SUBSTITUTE(E92," ",""),29-LEN(A92))&amp;"."&amp;A92)</f>
        <v>yahia.cherif.305</v>
      </c>
      <c r="G92" s="6" t="s">
        <v>474</v>
      </c>
      <c r="H92" s="4" t="str">
        <f aca="false">"https://hmyasserabdou24-eng.github.io/DarElIhsan3/parent.html?u="&amp;F92</f>
        <v>https://hmyasserabdou24-eng.github.io/DarElIhsan3/parent.html?u=yahia.cherif.305</v>
      </c>
      <c r="I92" s="3"/>
    </row>
    <row r="93" customFormat="false" ht="15" hidden="false" customHeight="false" outlineLevel="0" collapsed="false">
      <c r="A93" s="2" t="s">
        <v>475</v>
      </c>
      <c r="B93" s="3" t="s">
        <v>476</v>
      </c>
      <c r="C93" s="4" t="s">
        <v>477</v>
      </c>
      <c r="D93" s="5" t="s">
        <v>162</v>
      </c>
      <c r="E93" s="5" t="s">
        <v>478</v>
      </c>
      <c r="F93" s="6" t="str">
        <f aca="false">LOWER(LEFT(SUBSTITUTE(D93," ","")&amp;"."&amp;SUBSTITUTE(E93," ",""),29-LEN(A93))&amp;"."&amp;A93)</f>
        <v>ben.seghir.306</v>
      </c>
      <c r="G93" s="6" t="s">
        <v>479</v>
      </c>
      <c r="H93" s="4" t="str">
        <f aca="false">"https://hmyasserabdou24-eng.github.io/DarElIhsan3/parent.html?u="&amp;F93</f>
        <v>https://hmyasserabdou24-eng.github.io/DarElIhsan3/parent.html?u=ben.seghir.306</v>
      </c>
      <c r="I93" s="3"/>
    </row>
    <row r="94" customFormat="false" ht="15" hidden="false" customHeight="false" outlineLevel="0" collapsed="false">
      <c r="A94" s="2" t="s">
        <v>480</v>
      </c>
      <c r="B94" s="3" t="s">
        <v>481</v>
      </c>
      <c r="C94" s="4" t="s">
        <v>482</v>
      </c>
      <c r="D94" s="5" t="s">
        <v>483</v>
      </c>
      <c r="E94" s="5" t="s">
        <v>484</v>
      </c>
      <c r="F94" s="6" t="str">
        <f aca="false">LOWER(LEFT(SUBSTITUTE(D94," ","")&amp;"."&amp;SUBSTITUTE(E94," ",""),29-LEN(A94))&amp;"."&amp;A94)</f>
        <v>ghebchi.nourelhouda.307</v>
      </c>
      <c r="G94" s="6" t="s">
        <v>485</v>
      </c>
      <c r="H94" s="4" t="str">
        <f aca="false">"https://hmyasserabdou24-eng.github.io/DarElIhsan3/parent.html?u="&amp;F94</f>
        <v>https://hmyasserabdou24-eng.github.io/DarElIhsan3/parent.html?u=ghebchi.nourelhouda.307</v>
      </c>
      <c r="I94" s="3"/>
    </row>
    <row r="95" customFormat="false" ht="15" hidden="false" customHeight="false" outlineLevel="0" collapsed="false">
      <c r="A95" s="2" t="s">
        <v>486</v>
      </c>
      <c r="B95" s="3" t="s">
        <v>487</v>
      </c>
      <c r="C95" s="4" t="s">
        <v>488</v>
      </c>
      <c r="D95" s="5" t="s">
        <v>433</v>
      </c>
      <c r="E95" s="5" t="s">
        <v>238</v>
      </c>
      <c r="F95" s="6" t="str">
        <f aca="false">LOWER(LEFT(SUBSTITUTE(D95," ","")&amp;"."&amp;SUBSTITUTE(E95," ",""),29-LEN(A95))&amp;"."&amp;A95)</f>
        <v>daoudi.elhadj.310</v>
      </c>
      <c r="G95" s="6" t="s">
        <v>489</v>
      </c>
      <c r="H95" s="4" t="str">
        <f aca="false">"https://hmyasserabdou24-eng.github.io/DarElIhsan3/parent.html?u="&amp;F95</f>
        <v>https://hmyasserabdou24-eng.github.io/DarElIhsan3/parent.html?u=daoudi.elhadj.310</v>
      </c>
      <c r="I95" s="3"/>
    </row>
    <row r="96" customFormat="false" ht="15" hidden="false" customHeight="false" outlineLevel="0" collapsed="false">
      <c r="A96" s="2" t="s">
        <v>490</v>
      </c>
      <c r="B96" s="3" t="s">
        <v>491</v>
      </c>
      <c r="C96" s="4" t="s">
        <v>492</v>
      </c>
      <c r="D96" s="5" t="s">
        <v>366</v>
      </c>
      <c r="E96" s="5" t="s">
        <v>493</v>
      </c>
      <c r="F96" s="6" t="str">
        <f aca="false">LOWER(LEFT(SUBSTITUTE(D96," ","")&amp;"."&amp;SUBSTITUTE(E96," ",""),29-LEN(A96))&amp;"."&amp;A96)</f>
        <v>cheikh.dahmane.311</v>
      </c>
      <c r="G96" s="6" t="s">
        <v>494</v>
      </c>
      <c r="H96" s="4" t="str">
        <f aca="false">"https://hmyasserabdou24-eng.github.io/DarElIhsan3/parent.html?u="&amp;F96</f>
        <v>https://hmyasserabdou24-eng.github.io/DarElIhsan3/parent.html?u=cheikh.dahmane.311</v>
      </c>
      <c r="I96" s="3"/>
    </row>
    <row r="97" customFormat="false" ht="15" hidden="false" customHeight="false" outlineLevel="0" collapsed="false">
      <c r="A97" s="2" t="s">
        <v>495</v>
      </c>
      <c r="B97" s="3" t="s">
        <v>496</v>
      </c>
      <c r="C97" s="4" t="s">
        <v>497</v>
      </c>
      <c r="D97" s="5" t="s">
        <v>162</v>
      </c>
      <c r="E97" s="5" t="s">
        <v>498</v>
      </c>
      <c r="F97" s="6" t="str">
        <f aca="false">LOWER(LEFT(SUBSTITUTE(D97," ","")&amp;"."&amp;SUBSTITUTE(E97," ",""),29-LEN(A97))&amp;"."&amp;A97)</f>
        <v>ben.younes.312</v>
      </c>
      <c r="G97" s="6" t="s">
        <v>499</v>
      </c>
      <c r="H97" s="4" t="str">
        <f aca="false">"https://hmyasserabdou24-eng.github.io/DarElIhsan3/parent.html?u="&amp;F97</f>
        <v>https://hmyasserabdou24-eng.github.io/DarElIhsan3/parent.html?u=ben.younes.312</v>
      </c>
      <c r="I97" s="3"/>
    </row>
    <row r="98" customFormat="false" ht="15" hidden="false" customHeight="false" outlineLevel="0" collapsed="false">
      <c r="A98" s="2" t="s">
        <v>500</v>
      </c>
      <c r="B98" s="3" t="s">
        <v>501</v>
      </c>
      <c r="C98" s="4" t="s">
        <v>502</v>
      </c>
      <c r="D98" s="5" t="s">
        <v>503</v>
      </c>
      <c r="E98" s="5" t="s">
        <v>504</v>
      </c>
      <c r="F98" s="6" t="str">
        <f aca="false">LOWER(LEFT(SUBSTITUTE(D98," ","")&amp;"."&amp;SUBSTITUTE(E98," ",""),29-LEN(A98))&amp;"."&amp;A98)</f>
        <v>laaziz.yasmine.313</v>
      </c>
      <c r="G98" s="6" t="s">
        <v>505</v>
      </c>
      <c r="H98" s="4" t="str">
        <f aca="false">"https://hmyasserabdou24-eng.github.io/DarElIhsan3/parent.html?u="&amp;F98</f>
        <v>https://hmyasserabdou24-eng.github.io/DarElIhsan3/parent.html?u=laaziz.yasmine.313</v>
      </c>
      <c r="I98" s="3"/>
    </row>
    <row r="99" customFormat="false" ht="15" hidden="false" customHeight="false" outlineLevel="0" collapsed="false">
      <c r="A99" s="2" t="s">
        <v>506</v>
      </c>
      <c r="B99" s="3" t="s">
        <v>507</v>
      </c>
      <c r="C99" s="4" t="s">
        <v>508</v>
      </c>
      <c r="D99" s="5" t="s">
        <v>509</v>
      </c>
      <c r="E99" s="5" t="s">
        <v>510</v>
      </c>
      <c r="F99" s="6" t="str">
        <f aca="false">LOWER(LEFT(SUBSTITUTE(D99," ","")&amp;"."&amp;SUBSTITUTE(E99," ",""),29-LEN(A99))&amp;"."&amp;A99)</f>
        <v>nouh.mefnoun.314</v>
      </c>
      <c r="G99" s="6" t="s">
        <v>511</v>
      </c>
      <c r="H99" s="4" t="str">
        <f aca="false">"https://hmyasserabdou24-eng.github.io/DarElIhsan3/parent.html?u="&amp;F99</f>
        <v>https://hmyasserabdou24-eng.github.io/DarElIhsan3/parent.html?u=nouh.mefnoun.314</v>
      </c>
      <c r="I99" s="3"/>
    </row>
    <row r="100" customFormat="false" ht="15" hidden="false" customHeight="false" outlineLevel="0" collapsed="false">
      <c r="A100" s="2" t="s">
        <v>512</v>
      </c>
      <c r="B100" s="3" t="s">
        <v>513</v>
      </c>
      <c r="C100" s="4" t="s">
        <v>514</v>
      </c>
      <c r="D100" s="5" t="s">
        <v>515</v>
      </c>
      <c r="E100" s="5" t="s">
        <v>13</v>
      </c>
      <c r="F100" s="6" t="str">
        <f aca="false">LOWER(LEFT(SUBSTITUTE(D100," ","")&amp;"."&amp;SUBSTITUTE(E100," ",""),29-LEN(A100))&amp;"."&amp;A100)</f>
        <v>bourezma.brahim.315</v>
      </c>
      <c r="G100" s="6" t="s">
        <v>516</v>
      </c>
      <c r="H100" s="4" t="str">
        <f aca="false">"https://hmyasserabdou24-eng.github.io/DarElIhsan3/parent.html?u="&amp;F100</f>
        <v>https://hmyasserabdou24-eng.github.io/DarElIhsan3/parent.html?u=bourezma.brahim.315</v>
      </c>
      <c r="I100" s="3"/>
    </row>
    <row r="101" customFormat="false" ht="15" hidden="false" customHeight="false" outlineLevel="0" collapsed="false">
      <c r="A101" s="2" t="s">
        <v>517</v>
      </c>
      <c r="B101" s="3" t="s">
        <v>518</v>
      </c>
      <c r="C101" s="4" t="s">
        <v>519</v>
      </c>
      <c r="D101" s="5" t="s">
        <v>520</v>
      </c>
      <c r="E101" s="5" t="s">
        <v>521</v>
      </c>
      <c r="F101" s="6" t="str">
        <f aca="false">LOWER(LEFT(SUBSTITUTE(D101," ","")&amp;"."&amp;SUBSTITUTE(E101," ",""),29-LEN(A101))&amp;"."&amp;A101)</f>
        <v>zitari.nour.316</v>
      </c>
      <c r="G101" s="6" t="s">
        <v>522</v>
      </c>
      <c r="H101" s="4" t="str">
        <f aca="false">"https://hmyasserabdou24-eng.github.io/DarElIhsan3/parent.html?u="&amp;F101</f>
        <v>https://hmyasserabdou24-eng.github.io/DarElIhsan3/parent.html?u=zitari.nour.316</v>
      </c>
      <c r="I101" s="3"/>
    </row>
    <row r="102" customFormat="false" ht="15" hidden="false" customHeight="false" outlineLevel="0" collapsed="false">
      <c r="A102" s="2" t="s">
        <v>523</v>
      </c>
      <c r="B102" s="3" t="s">
        <v>524</v>
      </c>
      <c r="C102" s="4" t="s">
        <v>525</v>
      </c>
      <c r="D102" s="5" t="s">
        <v>433</v>
      </c>
      <c r="E102" s="5" t="s">
        <v>526</v>
      </c>
      <c r="F102" s="6" t="str">
        <f aca="false">LOWER(LEFT(SUBSTITUTE(D102," ","")&amp;"."&amp;SUBSTITUTE(E102," ",""),29-LEN(A102))&amp;"."&amp;A102)</f>
        <v>daoudi.taha.317</v>
      </c>
      <c r="G102" s="6" t="s">
        <v>527</v>
      </c>
      <c r="H102" s="4" t="str">
        <f aca="false">"https://hmyasserabdou24-eng.github.io/DarElIhsan3/parent.html?u="&amp;F102</f>
        <v>https://hmyasserabdou24-eng.github.io/DarElIhsan3/parent.html?u=daoudi.taha.317</v>
      </c>
      <c r="I102" s="3"/>
    </row>
    <row r="103" customFormat="false" ht="15" hidden="false" customHeight="false" outlineLevel="0" collapsed="false">
      <c r="A103" s="2" t="s">
        <v>528</v>
      </c>
      <c r="B103" s="3" t="s">
        <v>529</v>
      </c>
      <c r="C103" s="4" t="s">
        <v>530</v>
      </c>
      <c r="D103" s="5" t="s">
        <v>531</v>
      </c>
      <c r="E103" s="5" t="s">
        <v>532</v>
      </c>
      <c r="F103" s="6" t="str">
        <f aca="false">LOWER(LEFT(SUBSTITUTE(D103," ","")&amp;"."&amp;SUBSTITUTE(E103," ",""),29-LEN(A103))&amp;"."&amp;A103)</f>
        <v>djebrit.saad.318</v>
      </c>
      <c r="G103" s="6" t="s">
        <v>533</v>
      </c>
      <c r="H103" s="4" t="str">
        <f aca="false">"https://hmyasserabdou24-eng.github.io/DarElIhsan3/parent.html?u="&amp;F103</f>
        <v>https://hmyasserabdou24-eng.github.io/DarElIhsan3/parent.html?u=djebrit.saad.318</v>
      </c>
      <c r="I103" s="3"/>
    </row>
    <row r="104" customFormat="false" ht="15" hidden="false" customHeight="false" outlineLevel="0" collapsed="false">
      <c r="A104" s="2" t="s">
        <v>534</v>
      </c>
      <c r="B104" s="3" t="s">
        <v>535</v>
      </c>
      <c r="C104" s="4" t="s">
        <v>536</v>
      </c>
      <c r="D104" s="5" t="s">
        <v>537</v>
      </c>
      <c r="E104" s="5" t="s">
        <v>38</v>
      </c>
      <c r="F104" s="6" t="str">
        <f aca="false">LOWER(LEFT(SUBSTITUTE(D104," ","")&amp;"."&amp;SUBSTITUTE(E104," ",""),29-LEN(A104))&amp;"."&amp;A104)</f>
        <v>bitour.mohamed.320</v>
      </c>
      <c r="G104" s="6" t="s">
        <v>538</v>
      </c>
      <c r="H104" s="4" t="str">
        <f aca="false">"https://hmyasserabdou24-eng.github.io/DarElIhsan3/parent.html?u="&amp;F104</f>
        <v>https://hmyasserabdou24-eng.github.io/DarElIhsan3/parent.html?u=bitour.mohamed.320</v>
      </c>
      <c r="I104" s="3"/>
    </row>
    <row r="106" customFormat="false" ht="33.75" hidden="false" customHeight="true" outlineLevel="0" collapsed="false">
      <c r="B106" s="7" t="s">
        <v>539</v>
      </c>
      <c r="C106" s="7"/>
      <c r="D106" s="7"/>
      <c r="E106" s="7"/>
      <c r="F106" s="7"/>
      <c r="G106" s="7"/>
      <c r="H106" s="7"/>
    </row>
  </sheetData>
  <autoFilter ref="A1:I104"/>
  <mergeCells count="1">
    <mergeCell ref="B106:H10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2026-10-23T10:04:36Z</dcterms:created>
  <dc:creator>openpyxl</dc:creator>
  <dc:description/>
  <dc:language>en-US</dc:language>
  <cp:lastModifiedBy/>
  <dcterms:modified xsi:type="dcterms:W3CDTF">2026-10-23T10:04:36Z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